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2DD788CF-1680-4F52-9BCC-61FAF7D1679D}" xr6:coauthVersionLast="47" xr6:coauthVersionMax="47" xr10:uidLastSave="{28B7743A-5B02-489C-A3CC-E54C57F98867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output'!$A$1:$K$4437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<sst xmlns="http://schemas.openxmlformats.org/spreadsheetml/2006/main" count="40504" uniqueCount="4568">
  <si>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</si>
  <si>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</si>
  <si>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</si>
  <si>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</si>
  <si>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</si>
  <si>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</si>
  <si>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</si>
  <si>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</si>
  <si>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</si>
  <si>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</si>
  <si>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</si>
  <si>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</si>
  <si>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</si>
  <si>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</si>
  <si>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</si>
  <si>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</si>
  <si>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</si>
  <si>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</si>
  <si>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</si>
  <si>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</si>
  <si>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</si>
  <si>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</si>
  <si>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</si>
  <si>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</si>
  <si>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</si>
  <si>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</si>
  <si>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</si>
  <si>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</si>
  <si>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</si>
  <si>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</si>
  <si>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</si>
  <si>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</si>
  <si>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</si>
  <si>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</si>
  <si>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</si>
  <si>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</si>
  <si>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</si>
  <si>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</si>
  <si>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</si>
  <si>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</si>
  <si>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</si>
  <si>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</si>
  <si>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</si>
  <si>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</si>
  <si>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</si>
  <si>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</si>
  <si>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</si>
  <si>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</si>
  <si>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</si>
  <si>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</si>
  <si>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</si>
  <si>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SMC_00001</t>
  </si>
  <si>
    <t>Spontaneous</t>
  </si>
  <si>
    <t>MC</t>
  </si>
  <si>
    <t>European and North Africa</t>
  </si>
  <si>
    <t>No</t>
  </si>
  <si>
    <t>Nullip</t>
  </si>
  <si>
    <t>SMC_00002</t>
  </si>
  <si>
    <t>SMC_00003</t>
  </si>
  <si>
    <t>SMC_00004</t>
  </si>
  <si>
    <t>SMC_00005</t>
  </si>
  <si>
    <t>SMC_00006</t>
  </si>
  <si>
    <t>SMC_00007</t>
  </si>
  <si>
    <t>SMC_00008</t>
  </si>
  <si>
    <t>SMC_00009</t>
  </si>
  <si>
    <t>SMC_00010</t>
  </si>
  <si>
    <t>SMC_00011</t>
  </si>
  <si>
    <t>SMC_00012</t>
  </si>
  <si>
    <t>SMC_00013</t>
  </si>
  <si>
    <t>SMC_00014</t>
  </si>
  <si>
    <t>SMC_00015</t>
  </si>
  <si>
    <t>SMC_00016</t>
  </si>
  <si>
    <t>SMC_00017</t>
  </si>
  <si>
    <t>SMC_00018</t>
  </si>
  <si>
    <t>SMC_00019</t>
  </si>
  <si>
    <t>SMC_00020</t>
  </si>
  <si>
    <t>SMC_00021</t>
  </si>
  <si>
    <t>SMC_00022</t>
  </si>
  <si>
    <t>SMC_00023</t>
  </si>
  <si>
    <t>SMC_00024</t>
  </si>
  <si>
    <t>SMC_00025</t>
  </si>
  <si>
    <t>SMC_00026</t>
  </si>
  <si>
    <t>SMC_00027</t>
  </si>
  <si>
    <t>SMC_00028</t>
  </si>
  <si>
    <t>SMC_00029</t>
  </si>
  <si>
    <t>SMC_00030</t>
  </si>
  <si>
    <t>SMC_00031</t>
  </si>
  <si>
    <t>SMC_00032</t>
  </si>
  <si>
    <t>SMC_00033</t>
  </si>
  <si>
    <t>SMC_00034</t>
  </si>
  <si>
    <t>SMC_00035</t>
  </si>
  <si>
    <t>SMC_00036</t>
  </si>
  <si>
    <t>SMC_00037</t>
  </si>
  <si>
    <t>SMC_00038</t>
  </si>
  <si>
    <t>SMC_00039</t>
  </si>
  <si>
    <t>SMC_00040</t>
  </si>
  <si>
    <t>SMC_00041</t>
  </si>
  <si>
    <t>SMC_00042</t>
  </si>
  <si>
    <t>SMC_00043</t>
  </si>
  <si>
    <t>SMC_00044</t>
  </si>
  <si>
    <t>SMC_00045</t>
  </si>
  <si>
    <t>SMC_00046</t>
  </si>
  <si>
    <t>SMC_00047</t>
  </si>
  <si>
    <t>SMC_00048</t>
  </si>
  <si>
    <t>SMC_00049</t>
  </si>
  <si>
    <t>SMC_00050</t>
  </si>
  <si>
    <t>SMC_00051</t>
  </si>
  <si>
    <t>SMC_00052</t>
  </si>
  <si>
    <t>SMC_00053</t>
  </si>
  <si>
    <t>SMC_00054</t>
  </si>
  <si>
    <t>SMC_00055</t>
  </si>
  <si>
    <t>SMC_00056</t>
  </si>
  <si>
    <t>SMC_00057</t>
  </si>
  <si>
    <t>SMC_00058</t>
  </si>
  <si>
    <t>SMC_00059</t>
  </si>
  <si>
    <t>SMC_00060</t>
  </si>
  <si>
    <t>SMC_00061</t>
  </si>
  <si>
    <t>SMC_00062</t>
  </si>
  <si>
    <t>SMC_00063</t>
  </si>
  <si>
    <t>SMC_00064</t>
  </si>
  <si>
    <t>SMC_00065</t>
  </si>
  <si>
    <t>SMC_00066</t>
  </si>
  <si>
    <t>SMC_00067</t>
  </si>
  <si>
    <t>SMC_00068</t>
  </si>
  <si>
    <t>SMC_00069</t>
  </si>
  <si>
    <t>SMC_00070</t>
  </si>
  <si>
    <t>SMC_00071</t>
  </si>
  <si>
    <t>SMC_00072</t>
  </si>
  <si>
    <t>SMC_00073</t>
  </si>
  <si>
    <t>SMC_00074</t>
  </si>
  <si>
    <t>SMC_00075</t>
  </si>
  <si>
    <t>SMC_00076</t>
  </si>
  <si>
    <t>SMC_00077</t>
  </si>
  <si>
    <t>SMC_00078</t>
  </si>
  <si>
    <t>SMC_00079</t>
  </si>
  <si>
    <t>SMC_00080</t>
  </si>
  <si>
    <t>SMC_00081</t>
  </si>
  <si>
    <t>SMC_00082</t>
  </si>
  <si>
    <t>SMC_00083</t>
  </si>
  <si>
    <t>SMC_00084</t>
  </si>
  <si>
    <t>SMC_00085</t>
  </si>
  <si>
    <t>SMC_00086</t>
  </si>
  <si>
    <t>SMC_00087</t>
  </si>
  <si>
    <t>SMC_00088</t>
  </si>
  <si>
    <t>SMC_00089</t>
  </si>
  <si>
    <t>SMC_00090</t>
  </si>
  <si>
    <t>SMC_00091</t>
  </si>
  <si>
    <t>SMC_00092</t>
  </si>
  <si>
    <t>SMC_00093</t>
  </si>
  <si>
    <t>SMC_00094</t>
  </si>
  <si>
    <t>SMC_00095</t>
  </si>
  <si>
    <t>SMC_00096</t>
  </si>
  <si>
    <t>SMC_00097</t>
  </si>
  <si>
    <t>SMC_00098</t>
  </si>
  <si>
    <t>SMC_00099</t>
  </si>
  <si>
    <t>SMC_00100</t>
  </si>
  <si>
    <t>SMC_00101</t>
  </si>
  <si>
    <t>SMC_00102</t>
  </si>
  <si>
    <t>SMC_00103</t>
  </si>
  <si>
    <t>SMC_00104</t>
  </si>
  <si>
    <t>SMC_00105</t>
  </si>
  <si>
    <t>SMC_00106</t>
  </si>
  <si>
    <t>SMC_00107</t>
  </si>
  <si>
    <t>SMC_00108</t>
  </si>
  <si>
    <t>SMC_00109</t>
  </si>
  <si>
    <t>SMC_00110</t>
  </si>
  <si>
    <t>SMC_00111</t>
  </si>
  <si>
    <t>SMC_00112</t>
  </si>
  <si>
    <t>SMC_00113</t>
  </si>
  <si>
    <t>SMC_00114</t>
  </si>
  <si>
    <t>SMC_00115</t>
  </si>
  <si>
    <t>SMC_00116</t>
  </si>
  <si>
    <t>SMC_00117</t>
  </si>
  <si>
    <t>SMC_00118</t>
  </si>
  <si>
    <t>SMC_00119</t>
  </si>
  <si>
    <t>SMC_00120</t>
  </si>
  <si>
    <t>SMC_00121</t>
  </si>
  <si>
    <t>SMC_00122</t>
  </si>
  <si>
    <t>SMC_00123</t>
  </si>
  <si>
    <t>SMC_00124</t>
  </si>
  <si>
    <t>SMC_00125</t>
  </si>
  <si>
    <t>SMC_00126</t>
  </si>
  <si>
    <t>SMC_00127</t>
  </si>
  <si>
    <t>SMC_00128</t>
  </si>
  <si>
    <t>SMC_00129</t>
  </si>
  <si>
    <t>SMC_00130</t>
  </si>
  <si>
    <t>SMC_00131</t>
  </si>
  <si>
    <t>SMC_00132</t>
  </si>
  <si>
    <t>SMC_00133</t>
  </si>
  <si>
    <t>SMC_00134</t>
  </si>
  <si>
    <t>SMC_00135</t>
  </si>
  <si>
    <t>SMC_00136</t>
  </si>
  <si>
    <t>SMC_00137</t>
  </si>
  <si>
    <t>SMC_00138</t>
  </si>
  <si>
    <t>SMC_00139</t>
  </si>
  <si>
    <t>SMC_00140</t>
  </si>
  <si>
    <t>SMC_00141</t>
  </si>
  <si>
    <t>SMC_00142</t>
  </si>
  <si>
    <t>SMC_00143</t>
  </si>
  <si>
    <t>SMC_00144</t>
  </si>
  <si>
    <t>SMC_00145</t>
  </si>
  <si>
    <t>SMC_00146</t>
  </si>
  <si>
    <t>SMC_00147</t>
  </si>
  <si>
    <t>SMC_00148</t>
  </si>
  <si>
    <t>SMC_00149</t>
  </si>
  <si>
    <t>SMC_00150</t>
  </si>
  <si>
    <t>SMC_00151</t>
  </si>
  <si>
    <t>SMC_00152</t>
  </si>
  <si>
    <t>SMC_00153</t>
  </si>
  <si>
    <t>SMC_00154</t>
  </si>
  <si>
    <t>SMC_00155</t>
  </si>
  <si>
    <t>SMC_00156</t>
  </si>
  <si>
    <t>SMC_00157</t>
  </si>
  <si>
    <t>SMC_00158</t>
  </si>
  <si>
    <t>SMC_00159</t>
  </si>
  <si>
    <t>SMC_00160</t>
  </si>
  <si>
    <t>SMC_00161</t>
  </si>
  <si>
    <t>SMC_00162</t>
  </si>
  <si>
    <t>SMC_00163</t>
  </si>
  <si>
    <t>SMC_00164</t>
  </si>
  <si>
    <t>SMC_00165</t>
  </si>
  <si>
    <t>SMC_00166</t>
  </si>
  <si>
    <t>SMC_00167</t>
  </si>
  <si>
    <t>SMC_00168</t>
  </si>
  <si>
    <t>SMC_00169</t>
  </si>
  <si>
    <t>SMC_00170</t>
  </si>
  <si>
    <t>SMC_00171</t>
  </si>
  <si>
    <t>SMC_00172</t>
  </si>
  <si>
    <t>SMC_00173</t>
  </si>
  <si>
    <t>SMC_00174</t>
  </si>
  <si>
    <t>SMC_00175</t>
  </si>
  <si>
    <t>SMC_00176</t>
  </si>
  <si>
    <t>SMC_00177</t>
  </si>
  <si>
    <t>SMC_00178</t>
  </si>
  <si>
    <t>SMC_00179</t>
  </si>
  <si>
    <t>SMC_00180</t>
  </si>
  <si>
    <t>SMC_00181</t>
  </si>
  <si>
    <t>SMC_00182</t>
  </si>
  <si>
    <t>SMC_00183</t>
  </si>
  <si>
    <t>SMC_00184</t>
  </si>
  <si>
    <t>SMC_00185</t>
  </si>
  <si>
    <t>SMC_00186</t>
  </si>
  <si>
    <t>SMC_00187</t>
  </si>
  <si>
    <t>SMC_00188</t>
  </si>
  <si>
    <t>SMC_00189</t>
  </si>
  <si>
    <t>SMC_00190</t>
  </si>
  <si>
    <t>SMC_00191</t>
  </si>
  <si>
    <t>SMC_00192</t>
  </si>
  <si>
    <t>SMC_00193</t>
  </si>
  <si>
    <t>SMC_00194</t>
  </si>
  <si>
    <t>SMC_00195</t>
  </si>
  <si>
    <t>SMC_00196</t>
  </si>
  <si>
    <t>SMC_00197</t>
  </si>
  <si>
    <t>SMC_00198</t>
  </si>
  <si>
    <t>SMC_00199</t>
  </si>
  <si>
    <t>SMC_00200</t>
  </si>
  <si>
    <t>SMC_00201</t>
  </si>
  <si>
    <t>SMC_00202</t>
  </si>
  <si>
    <t>SMC_00203</t>
  </si>
  <si>
    <t>SMC_00204</t>
  </si>
  <si>
    <t>SMC_00205</t>
  </si>
  <si>
    <t>SMC_00206</t>
  </si>
  <si>
    <t>SMC_00207</t>
  </si>
  <si>
    <t>SMC_00208</t>
  </si>
  <si>
    <t>SMC_00209</t>
  </si>
  <si>
    <t>SMC_00210</t>
  </si>
  <si>
    <t>SMC_00211</t>
  </si>
  <si>
    <t>SMC_00212</t>
  </si>
  <si>
    <t>SMC_00213</t>
  </si>
  <si>
    <t>SMC_00214</t>
  </si>
  <si>
    <t>SMC_00215</t>
  </si>
  <si>
    <t>SMC_00216</t>
  </si>
  <si>
    <t>SMC_00217</t>
  </si>
  <si>
    <t>SMC_00218</t>
  </si>
  <si>
    <t>SMC_00219</t>
  </si>
  <si>
    <t>SMC_00220</t>
  </si>
  <si>
    <t>SMC_00221</t>
  </si>
  <si>
    <t>SMC_00222</t>
  </si>
  <si>
    <t>SMC_00223</t>
  </si>
  <si>
    <t>SMC_00224</t>
  </si>
  <si>
    <t>SMC_00225</t>
  </si>
  <si>
    <t>SMC_00226</t>
  </si>
  <si>
    <t>SMC_00227</t>
  </si>
  <si>
    <t>SMC_00228</t>
  </si>
  <si>
    <t>SMC_00229</t>
  </si>
  <si>
    <t>SMC_00230</t>
  </si>
  <si>
    <t>SMC_00231</t>
  </si>
  <si>
    <t>SMC_00232</t>
  </si>
  <si>
    <t>SMC_00233</t>
  </si>
  <si>
    <t>SMC_00234</t>
  </si>
  <si>
    <t>SMC_00235</t>
  </si>
  <si>
    <t>SMC_00236</t>
  </si>
  <si>
    <t>SMC_00237</t>
  </si>
  <si>
    <t>SMC_00238</t>
  </si>
  <si>
    <t>SMC_00239</t>
  </si>
  <si>
    <t>SMC_00240</t>
  </si>
  <si>
    <t>SMC_00241</t>
  </si>
  <si>
    <t>SMC_00242</t>
  </si>
  <si>
    <t>SMC_00243</t>
  </si>
  <si>
    <t>SMC_00244</t>
  </si>
  <si>
    <t>SMC_00245</t>
  </si>
  <si>
    <t>SMC_00246</t>
  </si>
  <si>
    <t>SMC_00247</t>
  </si>
  <si>
    <t>SMC_00248</t>
  </si>
  <si>
    <t>SMC_00249</t>
  </si>
  <si>
    <t>SMC_00250</t>
  </si>
  <si>
    <t>SMC_00251</t>
  </si>
  <si>
    <t>SMC_00252</t>
  </si>
  <si>
    <t>SMC_00253</t>
  </si>
  <si>
    <t>SMC_00254</t>
  </si>
  <si>
    <t>SMC_00255</t>
  </si>
  <si>
    <t>SMC_00256</t>
  </si>
  <si>
    <t>SMC_00257</t>
  </si>
  <si>
    <t>SMC_00258</t>
  </si>
  <si>
    <t>SMC_00259</t>
  </si>
  <si>
    <t>SMC_00260</t>
  </si>
  <si>
    <t>SMC_00261</t>
  </si>
  <si>
    <t>SMC_00262</t>
  </si>
  <si>
    <t>SMC_00263</t>
  </si>
  <si>
    <t>SMC_00264</t>
  </si>
  <si>
    <t>SMC_00265</t>
  </si>
  <si>
    <t>SMC_00266</t>
  </si>
  <si>
    <t>SMC_00267</t>
  </si>
  <si>
    <t>SMC_00268</t>
  </si>
  <si>
    <t>SMC_00269</t>
  </si>
  <si>
    <t>SMC_00270</t>
  </si>
  <si>
    <t>SMC_00271</t>
  </si>
  <si>
    <t>SMC_00272</t>
  </si>
  <si>
    <t>SMC_00273</t>
  </si>
  <si>
    <t>SMC_00274</t>
  </si>
  <si>
    <t>SMC_00275</t>
  </si>
  <si>
    <t>SMC_00276</t>
  </si>
  <si>
    <t>SMC_00277</t>
  </si>
  <si>
    <t>SMC_00278</t>
  </si>
  <si>
    <t>SMC_00279</t>
  </si>
  <si>
    <t>SMC_00280</t>
  </si>
  <si>
    <t>SMC_00281</t>
  </si>
  <si>
    <t>SMC_00282</t>
  </si>
  <si>
    <t>SMC_00283</t>
  </si>
  <si>
    <t>SMC_00284</t>
  </si>
  <si>
    <t>SMC_00285</t>
  </si>
  <si>
    <t>SMC_00286</t>
  </si>
  <si>
    <t>SMC_00287</t>
  </si>
  <si>
    <t>SMC_00288</t>
  </si>
  <si>
    <t>SMC_00289</t>
  </si>
  <si>
    <t>SMC_00290</t>
  </si>
  <si>
    <t>SMC_00291</t>
  </si>
  <si>
    <t>SMC_00292</t>
  </si>
  <si>
    <t>SMC_00293</t>
  </si>
  <si>
    <t>SMC_00294</t>
  </si>
  <si>
    <t>SMC_00295</t>
  </si>
  <si>
    <t>SMC_00296</t>
  </si>
  <si>
    <t>SMC_00297</t>
  </si>
  <si>
    <t>SMC_00298</t>
  </si>
  <si>
    <t>SMC_00299</t>
  </si>
  <si>
    <t>SMC_00300</t>
  </si>
  <si>
    <t>SMC_00301</t>
  </si>
  <si>
    <t>SMC_00302</t>
  </si>
  <si>
    <t>SMC_00303</t>
  </si>
  <si>
    <t>SMC_00304</t>
  </si>
  <si>
    <t>SMC_00305</t>
  </si>
  <si>
    <t>SMC_00306</t>
  </si>
  <si>
    <t>SMC_00307</t>
  </si>
  <si>
    <t>SMC_00308</t>
  </si>
  <si>
    <t>SMC_00309</t>
  </si>
  <si>
    <t>SMC_00310</t>
  </si>
  <si>
    <t>SMC_00311</t>
  </si>
  <si>
    <t>SMC_00312</t>
  </si>
  <si>
    <t>SMC_00313</t>
  </si>
  <si>
    <t>SMC_00314</t>
  </si>
  <si>
    <t>SMC_00315</t>
  </si>
  <si>
    <t>SMC_00316</t>
  </si>
  <si>
    <t>SMC_00317</t>
  </si>
  <si>
    <t>SMC_00318</t>
  </si>
  <si>
    <t>SMC_00319</t>
  </si>
  <si>
    <t>SMC_00320</t>
  </si>
  <si>
    <t>SMC_00321</t>
  </si>
  <si>
    <t>SMC_00322</t>
  </si>
  <si>
    <t>SMC_00323</t>
  </si>
  <si>
    <t>SMC_00324</t>
  </si>
  <si>
    <t>SMC_00325</t>
  </si>
  <si>
    <t>SMC_00326</t>
  </si>
  <si>
    <t>SMC_00327</t>
  </si>
  <si>
    <t>SMC_00328</t>
  </si>
  <si>
    <t>SMC_00329</t>
  </si>
  <si>
    <t>SMC_00330</t>
  </si>
  <si>
    <t>SMC_00331</t>
  </si>
  <si>
    <t>SMC_00332</t>
  </si>
  <si>
    <t>SMC_00333</t>
  </si>
  <si>
    <t>SMC_00334</t>
  </si>
  <si>
    <t>SMC_00335</t>
  </si>
  <si>
    <t>SMC_00336</t>
  </si>
  <si>
    <t>SMC_00337</t>
  </si>
  <si>
    <t>SMC_00338</t>
  </si>
  <si>
    <t>SMC_00339</t>
  </si>
  <si>
    <t>SMC_00340</t>
  </si>
  <si>
    <t>SMC_00341</t>
  </si>
  <si>
    <t>SMC_00342</t>
  </si>
  <si>
    <t>SMC_00343</t>
  </si>
  <si>
    <t>SMC_00344</t>
  </si>
  <si>
    <t>SMC_00345</t>
  </si>
  <si>
    <t>SMC_00346</t>
  </si>
  <si>
    <t>SMC_00347</t>
  </si>
  <si>
    <t>SMC_00348</t>
  </si>
  <si>
    <t>SMC_00349</t>
  </si>
  <si>
    <t>SMC_00350</t>
  </si>
  <si>
    <t>SMC_00351</t>
  </si>
  <si>
    <t>SMC_00352</t>
  </si>
  <si>
    <t>SMC_00353</t>
  </si>
  <si>
    <t>SMC_00354</t>
  </si>
  <si>
    <t>SMC_00355</t>
  </si>
  <si>
    <t>SMC_00356</t>
  </si>
  <si>
    <t>SMC_00357</t>
  </si>
  <si>
    <t>SMC_00358</t>
  </si>
  <si>
    <t>SMC_00359</t>
  </si>
  <si>
    <t>SMC_00360</t>
  </si>
  <si>
    <t>SMC_00361</t>
  </si>
  <si>
    <t>SMC_00362</t>
  </si>
  <si>
    <t>SMC_00363</t>
  </si>
  <si>
    <t>SMC_00364</t>
  </si>
  <si>
    <t>SMC_00365</t>
  </si>
  <si>
    <t>SMC_00366</t>
  </si>
  <si>
    <t>SMC_00367</t>
  </si>
  <si>
    <t>SMC_00368</t>
  </si>
  <si>
    <t>SMC_00369</t>
  </si>
  <si>
    <t>SMC_00370</t>
  </si>
  <si>
    <t>SMC_00371</t>
  </si>
  <si>
    <t>SMC_00372</t>
  </si>
  <si>
    <t>SMC_00373</t>
  </si>
  <si>
    <t>SMC_00374</t>
  </si>
  <si>
    <t>SMC_00375</t>
  </si>
  <si>
    <t>SMC_00376</t>
  </si>
  <si>
    <t>SMC_00377</t>
  </si>
  <si>
    <t>SMC_00378</t>
  </si>
  <si>
    <t>SMC_00379</t>
  </si>
  <si>
    <t>SMC_00380</t>
  </si>
  <si>
    <t>SMC_00381</t>
  </si>
  <si>
    <t>SMC_00382</t>
  </si>
  <si>
    <t>SMC_00383</t>
  </si>
  <si>
    <t>SMC_00384</t>
  </si>
  <si>
    <t>SMC_00385</t>
  </si>
  <si>
    <t>SMC_00386</t>
  </si>
  <si>
    <t>SMC_00387</t>
  </si>
  <si>
    <t>SMC_00388</t>
  </si>
  <si>
    <t>SMC_00389</t>
  </si>
  <si>
    <t>SMC_00390</t>
  </si>
  <si>
    <t>SMC_00391</t>
  </si>
  <si>
    <t>SMC_00392</t>
  </si>
  <si>
    <t>SMC_00393</t>
  </si>
  <si>
    <t>SMC_00394</t>
  </si>
  <si>
    <t>SMC_00395</t>
  </si>
  <si>
    <t>SMC_00396</t>
  </si>
  <si>
    <t>SMC_00397</t>
  </si>
  <si>
    <t>SMC_00398</t>
  </si>
  <si>
    <t>SMC_00399</t>
  </si>
  <si>
    <t>SMC_00400</t>
  </si>
  <si>
    <t>SMC_00401</t>
  </si>
  <si>
    <t>SMC_00402</t>
  </si>
  <si>
    <t>SMC_00403</t>
  </si>
  <si>
    <t>SMC_00404</t>
  </si>
  <si>
    <t>SMC_00405</t>
  </si>
  <si>
    <t>SMC_00406</t>
  </si>
  <si>
    <t>SMC_00407</t>
  </si>
  <si>
    <t>SMC_00408</t>
  </si>
  <si>
    <t>SMC_00409</t>
  </si>
  <si>
    <t>SMC_00410</t>
  </si>
  <si>
    <t>SMC_00411</t>
  </si>
  <si>
    <t>SMC_00412</t>
  </si>
  <si>
    <t>SMC_00413</t>
  </si>
  <si>
    <t>SMC_00414</t>
  </si>
  <si>
    <t>SMC_00415</t>
  </si>
  <si>
    <t>SMC_00416</t>
  </si>
  <si>
    <t>SMC_00417</t>
  </si>
  <si>
    <t>SMC_00418</t>
  </si>
  <si>
    <t>SMC_00419</t>
  </si>
  <si>
    <t>SMC_00420</t>
  </si>
  <si>
    <t>SMC_00421</t>
  </si>
  <si>
    <t>SMC_00422</t>
  </si>
  <si>
    <t>SMC_00423</t>
  </si>
  <si>
    <t>SMC_00424</t>
  </si>
  <si>
    <t>SMC_00425</t>
  </si>
  <si>
    <t>SMC_00426</t>
  </si>
  <si>
    <t>SMC_00427</t>
  </si>
  <si>
    <t>SMC_00428</t>
  </si>
  <si>
    <t>SMC_00429</t>
  </si>
  <si>
    <t>SMC_00430</t>
  </si>
  <si>
    <t>SMC_00431</t>
  </si>
  <si>
    <t>SMC_00432</t>
  </si>
  <si>
    <t>SMC_00433</t>
  </si>
  <si>
    <t>SMC_00434</t>
  </si>
  <si>
    <t>SMC_00435</t>
  </si>
  <si>
    <t>SMC_00436</t>
  </si>
  <si>
    <t>SMC_00437</t>
  </si>
  <si>
    <t>SMC_00438</t>
  </si>
  <si>
    <t>SMC_00439</t>
  </si>
  <si>
    <t>SMC_00440</t>
  </si>
  <si>
    <t>SMC_00441</t>
  </si>
  <si>
    <t>SMC_00442</t>
  </si>
  <si>
    <t>SMC_00443</t>
  </si>
  <si>
    <t>SMC_00444</t>
  </si>
  <si>
    <t>SMC_00445</t>
  </si>
  <si>
    <t>SMC_00446</t>
  </si>
  <si>
    <t>SMC_00447</t>
  </si>
  <si>
    <t>SMC_00448</t>
  </si>
  <si>
    <t>SMC_00449</t>
  </si>
  <si>
    <t>SMC_00450</t>
  </si>
  <si>
    <t>SMC_00451</t>
  </si>
  <si>
    <t>SMC_00452</t>
  </si>
  <si>
    <t>SMC_00453</t>
  </si>
  <si>
    <t>SMC_00454</t>
  </si>
  <si>
    <t>SMC_00455</t>
  </si>
  <si>
    <t>SMC_00456</t>
  </si>
  <si>
    <t>SMC_00457</t>
  </si>
  <si>
    <t>SMC_00458</t>
  </si>
  <si>
    <t>SMC_00459</t>
  </si>
  <si>
    <t>SMC_00460</t>
  </si>
  <si>
    <t>SMC_00461</t>
  </si>
  <si>
    <t>SMC_00462</t>
  </si>
  <si>
    <t>SMC_00463</t>
  </si>
  <si>
    <t>SMC_00464</t>
  </si>
  <si>
    <t>SMC_00465</t>
  </si>
  <si>
    <t>SMC_00466</t>
  </si>
  <si>
    <t>SMC_00467</t>
  </si>
  <si>
    <t>SMC_00468</t>
  </si>
  <si>
    <t>SMC_00469</t>
  </si>
  <si>
    <t>SMC_00470</t>
  </si>
  <si>
    <t>SMC_00471</t>
  </si>
  <si>
    <t>SMC_00472</t>
  </si>
  <si>
    <t>SMC_00473</t>
  </si>
  <si>
    <t>SMC_00474</t>
  </si>
  <si>
    <t>SMC_00475</t>
  </si>
  <si>
    <t>SMC_00476</t>
  </si>
  <si>
    <t>SMC_00477</t>
  </si>
  <si>
    <t>SMC_00478</t>
  </si>
  <si>
    <t>SMC_00479</t>
  </si>
  <si>
    <t>SMC_00480</t>
  </si>
  <si>
    <t>SMC_00481</t>
  </si>
  <si>
    <t>SMC_00482</t>
  </si>
  <si>
    <t>SMC_00483</t>
  </si>
  <si>
    <t>SMC_00484</t>
  </si>
  <si>
    <t>SMC_00485</t>
  </si>
  <si>
    <t>SMC_00486</t>
  </si>
  <si>
    <t>SMC_00487</t>
  </si>
  <si>
    <t>SMC_00488</t>
  </si>
  <si>
    <t>SMC_00489</t>
  </si>
  <si>
    <t>SMC_00490</t>
  </si>
  <si>
    <t>SMC_00491</t>
  </si>
  <si>
    <t>SMC_00492</t>
  </si>
  <si>
    <t>SMC_00493</t>
  </si>
  <si>
    <t>SMC_00494</t>
  </si>
  <si>
    <t>SMC_00495</t>
  </si>
  <si>
    <t>SMC_00496</t>
  </si>
  <si>
    <t>SMC_00497</t>
  </si>
  <si>
    <t>SMC_00498</t>
  </si>
  <si>
    <t>SMC_00499</t>
  </si>
  <si>
    <t>SMC_00500</t>
  </si>
  <si>
    <t>SMC_00501</t>
  </si>
  <si>
    <t>SMC_00502</t>
  </si>
  <si>
    <t>SMC_00503</t>
  </si>
  <si>
    <t>SMC_00504</t>
  </si>
  <si>
    <t>SMC_00505</t>
  </si>
  <si>
    <t>SMC_00506</t>
  </si>
  <si>
    <t>SMC_00507</t>
  </si>
  <si>
    <t>SMC_00508</t>
  </si>
  <si>
    <t>SMC_00509</t>
  </si>
  <si>
    <t>SMC_00510</t>
  </si>
  <si>
    <t>SMC_00511</t>
  </si>
  <si>
    <t>SMC_00512</t>
  </si>
  <si>
    <t>SMC_00513</t>
  </si>
  <si>
    <t>SMC_00514</t>
  </si>
  <si>
    <t>SMC_00515</t>
  </si>
  <si>
    <t>SMC_00516</t>
  </si>
  <si>
    <t>SMC_00517</t>
  </si>
  <si>
    <t>SMC_00518</t>
  </si>
  <si>
    <t>SMC_00519</t>
  </si>
  <si>
    <t>SMC_00520</t>
  </si>
  <si>
    <t>SMC_00521</t>
  </si>
  <si>
    <t>SMC_00522</t>
  </si>
  <si>
    <t>SMC_00523</t>
  </si>
  <si>
    <t>SMC_00524</t>
  </si>
  <si>
    <t>SMC_00525</t>
  </si>
  <si>
    <t>SMC_00526</t>
  </si>
  <si>
    <t>SMC_00527</t>
  </si>
  <si>
    <t>SMC_00528</t>
  </si>
  <si>
    <t>SMC_00529</t>
  </si>
  <si>
    <t>SMC_00530</t>
  </si>
  <si>
    <t>SMC_00531</t>
  </si>
  <si>
    <t>SMC_00532</t>
  </si>
  <si>
    <t>SMC_00533</t>
  </si>
  <si>
    <t>SMC_00534</t>
  </si>
  <si>
    <t>SMC_00535</t>
  </si>
  <si>
    <t>SMC_00536</t>
  </si>
  <si>
    <t>SMC_00537</t>
  </si>
  <si>
    <t>SMC_00538</t>
  </si>
  <si>
    <t>SMC_00539</t>
  </si>
  <si>
    <t>SMC_00540</t>
  </si>
  <si>
    <t>SMC_00541</t>
  </si>
  <si>
    <t>SMC_00542</t>
  </si>
  <si>
    <t>SMC_00543</t>
  </si>
  <si>
    <t>SMC_00544</t>
  </si>
  <si>
    <t>SMC_00545</t>
  </si>
  <si>
    <t>SMC_00546</t>
  </si>
  <si>
    <t>SMC_00547</t>
  </si>
  <si>
    <t>SMC_00548</t>
  </si>
  <si>
    <t>SMC_00549</t>
  </si>
  <si>
    <t>SMC_00550</t>
  </si>
  <si>
    <t>SMC_00551</t>
  </si>
  <si>
    <t>SMC_00552</t>
  </si>
  <si>
    <t>SMC_00553</t>
  </si>
  <si>
    <t>SMC_00554</t>
  </si>
  <si>
    <t>SMC_00555</t>
  </si>
  <si>
    <t>SMC_00556</t>
  </si>
  <si>
    <t>SMC_00557</t>
  </si>
  <si>
    <t>SMC_00558</t>
  </si>
  <si>
    <t>SMC_00559</t>
  </si>
  <si>
    <t>SMC_00560</t>
  </si>
  <si>
    <t>SMC_00561</t>
  </si>
  <si>
    <t>SMC_00562</t>
  </si>
  <si>
    <t>SMC_00563</t>
  </si>
  <si>
    <t>SMC_00564</t>
  </si>
  <si>
    <t>SMC_00565</t>
  </si>
  <si>
    <t>SMC_00566</t>
  </si>
  <si>
    <t>SMC_00567</t>
  </si>
  <si>
    <t>SMC_00568</t>
  </si>
  <si>
    <t>SMC_00569</t>
  </si>
  <si>
    <t>SMC_00570</t>
  </si>
  <si>
    <t>SMC_00571</t>
  </si>
  <si>
    <t>SMC_00572</t>
  </si>
  <si>
    <t>SMC_00573</t>
  </si>
  <si>
    <t>SMC_00574</t>
  </si>
  <si>
    <t>SMC_00575</t>
  </si>
  <si>
    <t>SMC_00576</t>
  </si>
  <si>
    <t>SMC_00577</t>
  </si>
  <si>
    <t>SMC_00578</t>
  </si>
  <si>
    <t>SMC_00579</t>
  </si>
  <si>
    <t>SMC_00580</t>
  </si>
  <si>
    <t>SMC_00581</t>
  </si>
  <si>
    <t>SMC_00582</t>
  </si>
  <si>
    <t>SMC_00583</t>
  </si>
  <si>
    <t>SMC_00584</t>
  </si>
  <si>
    <t>SMC_00585</t>
  </si>
  <si>
    <t>SMC_00586</t>
  </si>
  <si>
    <t>SMC_00587</t>
  </si>
  <si>
    <t>SMC_00588</t>
  </si>
  <si>
    <t>SMC_00589</t>
  </si>
  <si>
    <t>SMC_00590</t>
  </si>
  <si>
    <t>SMC_00591</t>
  </si>
  <si>
    <t>SMC_00592</t>
  </si>
  <si>
    <t>SMC_00593</t>
  </si>
  <si>
    <t>SMC_00594</t>
  </si>
  <si>
    <t>SMC_00595</t>
  </si>
  <si>
    <t>SMC_00596</t>
  </si>
  <si>
    <t>SMC_00597</t>
  </si>
  <si>
    <t>SMC_00598</t>
  </si>
  <si>
    <t>SMC_00599</t>
  </si>
  <si>
    <t>SMC_00600</t>
  </si>
  <si>
    <t>SMC_00601</t>
  </si>
  <si>
    <t>SMC_00602</t>
  </si>
  <si>
    <t>SMC_00603</t>
  </si>
  <si>
    <t>SMC_00604</t>
  </si>
  <si>
    <t>SMC_00605</t>
  </si>
  <si>
    <t>SMC_00606</t>
  </si>
  <si>
    <t>SMC_00607</t>
  </si>
  <si>
    <t>SMC_00608</t>
  </si>
  <si>
    <t>SMC_00609</t>
  </si>
  <si>
    <t>SMC_00610</t>
  </si>
  <si>
    <t>SMC_00611</t>
  </si>
  <si>
    <t>SMC_00612</t>
  </si>
  <si>
    <t>SMC_00613</t>
  </si>
  <si>
    <t>SMC_00614</t>
  </si>
  <si>
    <t>SMC_00615</t>
  </si>
  <si>
    <t>SMC_00616</t>
  </si>
  <si>
    <t>SMC_00617</t>
  </si>
  <si>
    <t>SMC_00618</t>
  </si>
  <si>
    <t>SMC_00619</t>
  </si>
  <si>
    <t>SMC_00620</t>
  </si>
  <si>
    <t>SMC_00621</t>
  </si>
  <si>
    <t>SMC_00622</t>
  </si>
  <si>
    <t>SMC_00623</t>
  </si>
  <si>
    <t>SMC_00624</t>
  </si>
  <si>
    <t>SMC_00625</t>
  </si>
  <si>
    <t>SMC_00626</t>
  </si>
  <si>
    <t>SMC_00627</t>
  </si>
  <si>
    <t>SMC_00628</t>
  </si>
  <si>
    <t>SMC_00629</t>
  </si>
  <si>
    <t>SMC_00630</t>
  </si>
  <si>
    <t>SMC_00631</t>
  </si>
  <si>
    <t>SMC_00632</t>
  </si>
  <si>
    <t>SMC_00633</t>
  </si>
  <si>
    <t>SMC_00634</t>
  </si>
  <si>
    <t>SMC_00635</t>
  </si>
  <si>
    <t>SMC_00636</t>
  </si>
  <si>
    <t>SMC_00637</t>
  </si>
  <si>
    <t>SMC_00638</t>
  </si>
  <si>
    <t>SMC_00639</t>
  </si>
  <si>
    <t>SMC_00640</t>
  </si>
  <si>
    <t>SMC_00641</t>
  </si>
  <si>
    <t>SMC_00642</t>
  </si>
  <si>
    <t>SMC_00643</t>
  </si>
  <si>
    <t>SMC_00644</t>
  </si>
  <si>
    <t>SMC_00645</t>
  </si>
  <si>
    <t>SMC_00646</t>
  </si>
  <si>
    <t>SMC_00647</t>
  </si>
  <si>
    <t>SMC_00648</t>
  </si>
  <si>
    <t>SMC_00649</t>
  </si>
  <si>
    <t>SMC_00650</t>
  </si>
  <si>
    <t>SMC_00651</t>
  </si>
  <si>
    <t>SMC_00652</t>
  </si>
  <si>
    <t>SMC_00653</t>
  </si>
  <si>
    <t>SMC_00654</t>
  </si>
  <si>
    <t>SMC_00655</t>
  </si>
  <si>
    <t>SMC_00656</t>
  </si>
  <si>
    <t>SMC_00657</t>
  </si>
  <si>
    <t>SMC_00658</t>
  </si>
  <si>
    <t>SMC_00659</t>
  </si>
  <si>
    <t>SMC_00660</t>
  </si>
  <si>
    <t>SMC_00661</t>
  </si>
  <si>
    <t>SMC_00662</t>
  </si>
  <si>
    <t>SMC_00663</t>
  </si>
  <si>
    <t>SMC_00664</t>
  </si>
  <si>
    <t>SMC_00665</t>
  </si>
  <si>
    <t>SMC_00666</t>
  </si>
  <si>
    <t>SMC_00667</t>
  </si>
  <si>
    <t>SMC_00668</t>
  </si>
  <si>
    <t>SMC_00669</t>
  </si>
  <si>
    <t>SMC_00670</t>
  </si>
  <si>
    <t>SMC_00671</t>
  </si>
  <si>
    <t>SMC_00672</t>
  </si>
  <si>
    <t>SMC_00673</t>
  </si>
  <si>
    <t>SMC_00674</t>
  </si>
  <si>
    <t>SMC_00675</t>
  </si>
  <si>
    <t>SMC_00676</t>
  </si>
  <si>
    <t>SMC_00677</t>
  </si>
  <si>
    <t>SMC_00678</t>
  </si>
  <si>
    <t>SMC_00679</t>
  </si>
  <si>
    <t>SMC_00680</t>
  </si>
  <si>
    <t>SMC_00681</t>
  </si>
  <si>
    <t>SMC_00682</t>
  </si>
  <si>
    <t>SMC_00683</t>
  </si>
  <si>
    <t>SMC_00684</t>
  </si>
  <si>
    <t>SMC_00685</t>
  </si>
  <si>
    <t>SMC_00686</t>
  </si>
  <si>
    <t>SMC_00687</t>
  </si>
  <si>
    <t>SMC_00688</t>
  </si>
  <si>
    <t>SMC_00689</t>
  </si>
  <si>
    <t>SMC_00690</t>
  </si>
  <si>
    <t>SMC_00691</t>
  </si>
  <si>
    <t>SMC_00692</t>
  </si>
  <si>
    <t>SMC_00693</t>
  </si>
  <si>
    <t>SMC_00694</t>
  </si>
  <si>
    <t>SMC_00695</t>
  </si>
  <si>
    <t>SMC_00696</t>
  </si>
  <si>
    <t>SMC_00697</t>
  </si>
  <si>
    <t>SMC_00698</t>
  </si>
  <si>
    <t>SMC_00699</t>
  </si>
  <si>
    <t>SMC_00700</t>
  </si>
  <si>
    <t>SMC_00701</t>
  </si>
  <si>
    <t>SMC_00702</t>
  </si>
  <si>
    <t>SMC_00703</t>
  </si>
  <si>
    <t>SMC_00704</t>
  </si>
  <si>
    <t>SMC_00705</t>
  </si>
  <si>
    <t>SMC_00706</t>
  </si>
  <si>
    <t>SMC_00707</t>
  </si>
  <si>
    <t>SMC_00708</t>
  </si>
  <si>
    <t>SMC_00709</t>
  </si>
  <si>
    <t>SMC_00710</t>
  </si>
  <si>
    <t>SMC_00711</t>
  </si>
  <si>
    <t>SMC_00712</t>
  </si>
  <si>
    <t>SMC_00713</t>
  </si>
  <si>
    <t>SMC_00714</t>
  </si>
  <si>
    <t>SMC_00715</t>
  </si>
  <si>
    <t>SMC_00716</t>
  </si>
  <si>
    <t>SMC_00717</t>
  </si>
  <si>
    <t>SMC_00718</t>
  </si>
  <si>
    <t>SMC_00719</t>
  </si>
  <si>
    <t>SMC_00720</t>
  </si>
  <si>
    <t>SMC_00721</t>
  </si>
  <si>
    <t>SMC_00722</t>
  </si>
  <si>
    <t>SMC_00723</t>
  </si>
  <si>
    <t>SMC_00724</t>
  </si>
  <si>
    <t>SMC_00725</t>
  </si>
  <si>
    <t>SMC_00726</t>
  </si>
  <si>
    <t>SMC_00727</t>
  </si>
  <si>
    <t>SMC_00728</t>
  </si>
  <si>
    <t>SMC_00729</t>
  </si>
  <si>
    <t>SMC_00730</t>
  </si>
  <si>
    <t>SMC_00731</t>
  </si>
  <si>
    <t>SMC_00732</t>
  </si>
  <si>
    <t>SMC_00733</t>
  </si>
  <si>
    <t>SMC_00734</t>
  </si>
  <si>
    <t>SMC_00735</t>
  </si>
  <si>
    <t>SMC_00736</t>
  </si>
  <si>
    <t>SMC_00737</t>
  </si>
  <si>
    <t>SMC_00738</t>
  </si>
  <si>
    <t>SMC_00739</t>
  </si>
  <si>
    <t>SMC_00740</t>
  </si>
  <si>
    <t>SMC_00741</t>
  </si>
  <si>
    <t>SMC_00742</t>
  </si>
  <si>
    <t>SMC_00743</t>
  </si>
  <si>
    <t>SMC_00744</t>
  </si>
  <si>
    <t>SMC_00745</t>
  </si>
  <si>
    <t>SMC_00746</t>
  </si>
  <si>
    <t>SMC_00747</t>
  </si>
  <si>
    <t>SMC_00748</t>
  </si>
  <si>
    <t>SMC_00749</t>
  </si>
  <si>
    <t>SMC_00750</t>
  </si>
  <si>
    <t>SMC_00751</t>
  </si>
  <si>
    <t>SMC_00752</t>
  </si>
  <si>
    <t>SMC_00753</t>
  </si>
  <si>
    <t>SMC_00754</t>
  </si>
  <si>
    <t>SMC_00755</t>
  </si>
  <si>
    <t>SMC_00756</t>
  </si>
  <si>
    <t>SMC_00757</t>
  </si>
  <si>
    <t>SMC_00758</t>
  </si>
  <si>
    <t>SMC_00759</t>
  </si>
  <si>
    <t>SMC_00760</t>
  </si>
  <si>
    <t>SMC_00761</t>
  </si>
  <si>
    <t>SMC_00762</t>
  </si>
  <si>
    <t>SMC_00763</t>
  </si>
  <si>
    <t>SMC_00764</t>
  </si>
  <si>
    <t>SMC_00765</t>
  </si>
  <si>
    <t>SMC_00766</t>
  </si>
  <si>
    <t>SMC_00767</t>
  </si>
  <si>
    <t>SMC_00768</t>
  </si>
  <si>
    <t>SMC_00769</t>
  </si>
  <si>
    <t>SMC_00770</t>
  </si>
  <si>
    <t>SMC_00771</t>
  </si>
  <si>
    <t>SMC_00772</t>
  </si>
  <si>
    <t>SMC_00773</t>
  </si>
  <si>
    <t>SMC_00774</t>
  </si>
  <si>
    <t>SMC_00775</t>
  </si>
  <si>
    <t>SMC_00776</t>
  </si>
  <si>
    <t>SMC_00777</t>
  </si>
  <si>
    <t>SMC_00778</t>
  </si>
  <si>
    <t>SMC_00779</t>
  </si>
  <si>
    <t>SMC_00780</t>
  </si>
  <si>
    <t>SMC_00781</t>
  </si>
  <si>
    <t>SMC_00782</t>
  </si>
  <si>
    <t>SMC_00783</t>
  </si>
  <si>
    <t>SMC_00784</t>
  </si>
  <si>
    <t>SMC_00785</t>
  </si>
  <si>
    <t>SMC_00786</t>
  </si>
  <si>
    <t>SMC_00787</t>
  </si>
  <si>
    <t>SMC_00788</t>
  </si>
  <si>
    <t>SMC_00789</t>
  </si>
  <si>
    <t>SMC_00790</t>
  </si>
  <si>
    <t>SMC_00791</t>
  </si>
  <si>
    <t>SMC_00792</t>
  </si>
  <si>
    <t>SMC_00793</t>
  </si>
  <si>
    <t>SMC_00794</t>
  </si>
  <si>
    <t>SMC_00795</t>
  </si>
  <si>
    <t>SMC_00796</t>
  </si>
  <si>
    <t>SMC_00797</t>
  </si>
  <si>
    <t>SMC_00798</t>
  </si>
  <si>
    <t>SMC_00799</t>
  </si>
  <si>
    <t>SMC_00800</t>
  </si>
  <si>
    <t>SMC_00801</t>
  </si>
  <si>
    <t>SMC_00802</t>
  </si>
  <si>
    <t>SMC_00803</t>
  </si>
  <si>
    <t>SMC_00804</t>
  </si>
  <si>
    <t>SMC_00805</t>
  </si>
  <si>
    <t>SMC_00806</t>
  </si>
  <si>
    <t>SMC_00807</t>
  </si>
  <si>
    <t>SMC_00808</t>
  </si>
  <si>
    <t>SMC_00809</t>
  </si>
  <si>
    <t>SMC_00810</t>
  </si>
  <si>
    <t>SMC_00811</t>
  </si>
  <si>
    <t>SMC_00812</t>
  </si>
  <si>
    <t>SMC_00813</t>
  </si>
  <si>
    <t>SMC_00814</t>
  </si>
  <si>
    <t>SMC_00815</t>
  </si>
  <si>
    <t>SMC_00816</t>
  </si>
  <si>
    <t>SMC_00817</t>
  </si>
  <si>
    <t>SMC_00818</t>
  </si>
  <si>
    <t>SMC_00819</t>
  </si>
  <si>
    <t>SMC_00820</t>
  </si>
  <si>
    <t>SMC_00821</t>
  </si>
  <si>
    <t>SMC_00822</t>
  </si>
  <si>
    <t>SMC_00823</t>
  </si>
  <si>
    <t>SMC_00824</t>
  </si>
  <si>
    <t>SMC_00825</t>
  </si>
  <si>
    <t>SMC_00826</t>
  </si>
  <si>
    <t>SMC_00827</t>
  </si>
  <si>
    <t>SMC_00828</t>
  </si>
  <si>
    <t>SMC_00829</t>
  </si>
  <si>
    <t>SMC_00830</t>
  </si>
  <si>
    <t>SMC_00831</t>
  </si>
  <si>
    <t>SMC_00832</t>
  </si>
  <si>
    <t>SMC_00833</t>
  </si>
  <si>
    <t>SMC_00834</t>
  </si>
  <si>
    <t>SMC_00835</t>
  </si>
  <si>
    <t>SMC_00836</t>
  </si>
  <si>
    <t>SMC_00837</t>
  </si>
  <si>
    <t>SMC_00838</t>
  </si>
  <si>
    <t>SMC_00839</t>
  </si>
  <si>
    <t>SMC_00840</t>
  </si>
  <si>
    <t>SMC_00841</t>
  </si>
  <si>
    <t>SMC_00842</t>
  </si>
  <si>
    <t>SMC_00843</t>
  </si>
  <si>
    <t>SMC_00844</t>
  </si>
  <si>
    <t>SMC_00845</t>
  </si>
  <si>
    <t>SMC_00846</t>
  </si>
  <si>
    <t>SMC_00847</t>
  </si>
  <si>
    <t>SMC_00848</t>
  </si>
  <si>
    <t>SMC_00849</t>
  </si>
  <si>
    <t>SMC_00850</t>
  </si>
  <si>
    <t>SMC_00851</t>
  </si>
  <si>
    <t>SMC_00852</t>
  </si>
  <si>
    <t>SMC_00853</t>
  </si>
  <si>
    <t>SMC_00854</t>
  </si>
  <si>
    <t>SMC_00855</t>
  </si>
  <si>
    <t>SMC_00856</t>
  </si>
  <si>
    <t>SMC_00857</t>
  </si>
  <si>
    <t>SMC_00858</t>
  </si>
  <si>
    <t>SMC_00859</t>
  </si>
  <si>
    <t>SMC_00860</t>
  </si>
  <si>
    <t>SMC_00861</t>
  </si>
  <si>
    <t>SMC_00862</t>
  </si>
  <si>
    <t>SMC_00863</t>
  </si>
  <si>
    <t>SMC_00864</t>
  </si>
  <si>
    <t>SMC_00865</t>
  </si>
  <si>
    <t>SMC_00866</t>
  </si>
  <si>
    <t>SMC_00867</t>
  </si>
  <si>
    <t>SMC_00868</t>
  </si>
  <si>
    <t>SMC_00869</t>
  </si>
  <si>
    <t>SMC_00870</t>
  </si>
  <si>
    <t>SMC_00871</t>
  </si>
  <si>
    <t>SMC_00872</t>
  </si>
  <si>
    <t>SMC_00873</t>
  </si>
  <si>
    <t>SMC_00874</t>
  </si>
  <si>
    <t>SMC_00875</t>
  </si>
  <si>
    <t>SMC_00876</t>
  </si>
  <si>
    <t>SMC_00877</t>
  </si>
  <si>
    <t>SMC_00878</t>
  </si>
  <si>
    <t>SMC_00879</t>
  </si>
  <si>
    <t>SMC_00880</t>
  </si>
  <si>
    <t>SMC_00881</t>
  </si>
  <si>
    <t>SMC_00882</t>
  </si>
  <si>
    <t>SMC_00883</t>
  </si>
  <si>
    <t>SMC_00884</t>
  </si>
  <si>
    <t>SMC_00885</t>
  </si>
  <si>
    <t>SMC_00886</t>
  </si>
  <si>
    <t>SMC_00887</t>
  </si>
  <si>
    <t>SMC_00888</t>
  </si>
  <si>
    <t>SMC_00889</t>
  </si>
  <si>
    <t>SMC_00890</t>
  </si>
  <si>
    <t>SMC_00891</t>
  </si>
  <si>
    <t>SMC_00892</t>
  </si>
  <si>
    <t>SMC_00893</t>
  </si>
  <si>
    <t>SMC_00894</t>
  </si>
  <si>
    <t>SMC_00895</t>
  </si>
  <si>
    <t>SMC_00896</t>
  </si>
  <si>
    <t>SMC_00897</t>
  </si>
  <si>
    <t>SMC_00898</t>
  </si>
  <si>
    <t>SMC_00899</t>
  </si>
  <si>
    <t>SMC_00900</t>
  </si>
  <si>
    <t>SMC_00901</t>
  </si>
  <si>
    <t>SMC_00902</t>
  </si>
  <si>
    <t>SMC_00903</t>
  </si>
  <si>
    <t>SMC_00904</t>
  </si>
  <si>
    <t>SMC_00905</t>
  </si>
  <si>
    <t>SMC_00906</t>
  </si>
  <si>
    <t>SMC_00907</t>
  </si>
  <si>
    <t>SMC_00908</t>
  </si>
  <si>
    <t>SMC_00909</t>
  </si>
  <si>
    <t>SMC_00910</t>
  </si>
  <si>
    <t>SMC_00911</t>
  </si>
  <si>
    <t>SMC_00912</t>
  </si>
  <si>
    <t>SMC_00913</t>
  </si>
  <si>
    <t>SMC_00914</t>
  </si>
  <si>
    <t>SMC_00915</t>
  </si>
  <si>
    <t>SMC_00916</t>
  </si>
  <si>
    <t>SMC_00917</t>
  </si>
  <si>
    <t>SMC_00918</t>
  </si>
  <si>
    <t>SMC_00919</t>
  </si>
  <si>
    <t>SMC_00920</t>
  </si>
  <si>
    <t>SMC_00921</t>
  </si>
  <si>
    <t>SMC_00922</t>
  </si>
  <si>
    <t>SMC_00923</t>
  </si>
  <si>
    <t>SMC_00924</t>
  </si>
  <si>
    <t>SMC_00925</t>
  </si>
  <si>
    <t>SMC_00926</t>
  </si>
  <si>
    <t>SMC_00927</t>
  </si>
  <si>
    <t>SMC_00928</t>
  </si>
  <si>
    <t>SMC_00929</t>
  </si>
  <si>
    <t>SMC_00930</t>
  </si>
  <si>
    <t>SMC_00931</t>
  </si>
  <si>
    <t>SMC_00932</t>
  </si>
  <si>
    <t>SMC_00933</t>
  </si>
  <si>
    <t>SMC_00934</t>
  </si>
  <si>
    <t>SMC_00935</t>
  </si>
  <si>
    <t>SMC_00936</t>
  </si>
  <si>
    <t>SMC_00937</t>
  </si>
  <si>
    <t>SMC_00938</t>
  </si>
  <si>
    <t>SMC_00939</t>
  </si>
  <si>
    <t>SMC_00940</t>
  </si>
  <si>
    <t>SMC_00941</t>
  </si>
  <si>
    <t>SMC_00942</t>
  </si>
  <si>
    <t>SMC_00943</t>
  </si>
  <si>
    <t>SMC_00944</t>
  </si>
  <si>
    <t>SMC_00945</t>
  </si>
  <si>
    <t>SMC_00946</t>
  </si>
  <si>
    <t>SMC_00947</t>
  </si>
  <si>
    <t>SMC_00948</t>
  </si>
  <si>
    <t>SMC_00949</t>
  </si>
  <si>
    <t>SMC_00950</t>
  </si>
  <si>
    <t>SMC_00951</t>
  </si>
  <si>
    <t>SMC_00952</t>
  </si>
  <si>
    <t>SMC_00953</t>
  </si>
  <si>
    <t>SMC_00954</t>
  </si>
  <si>
    <t>SMC_00955</t>
  </si>
  <si>
    <t>SMC_00956</t>
  </si>
  <si>
    <t>SMC_00957</t>
  </si>
  <si>
    <t>SMC_00958</t>
  </si>
  <si>
    <t>SMC_00959</t>
  </si>
  <si>
    <t>SMC_00960</t>
  </si>
  <si>
    <t>SMC_00961</t>
  </si>
  <si>
    <t>SMC_00962</t>
  </si>
  <si>
    <t>SMC_00963</t>
  </si>
  <si>
    <t>SMC_00964</t>
  </si>
  <si>
    <t>SMC_00965</t>
  </si>
  <si>
    <t>SMC_00966</t>
  </si>
  <si>
    <t>SMC_00967</t>
  </si>
  <si>
    <t>SMC_00968</t>
  </si>
  <si>
    <t>SMC_00969</t>
  </si>
  <si>
    <t>SMC_00970</t>
  </si>
  <si>
    <t>SMC_00971</t>
  </si>
  <si>
    <t>SMC_00972</t>
  </si>
  <si>
    <t>SMC_00973</t>
  </si>
  <si>
    <t>SMC_00974</t>
  </si>
  <si>
    <t>SMC_00975</t>
  </si>
  <si>
    <t>SMC_00976</t>
  </si>
  <si>
    <t>SMC_00977</t>
  </si>
  <si>
    <t>SMC_00978</t>
  </si>
  <si>
    <t>SMC_00979</t>
  </si>
  <si>
    <t>SMC_00980</t>
  </si>
  <si>
    <t>SMC_00981</t>
  </si>
  <si>
    <t>SMC_00982</t>
  </si>
  <si>
    <t>SMC_00983</t>
  </si>
  <si>
    <t>SMC_00984</t>
  </si>
  <si>
    <t>SMC_00985</t>
  </si>
  <si>
    <t>SMC_00986</t>
  </si>
  <si>
    <t>SMC_00987</t>
  </si>
  <si>
    <t>SMC_00988</t>
  </si>
  <si>
    <t>SMC_00989</t>
  </si>
  <si>
    <t>SMC_00990</t>
  </si>
  <si>
    <t>SMC_00991</t>
  </si>
  <si>
    <t>SMC_00992</t>
  </si>
  <si>
    <t>SMC_00993</t>
  </si>
  <si>
    <t>SMC_00994</t>
  </si>
  <si>
    <t>SMC_00995</t>
  </si>
  <si>
    <t>SMC_00996</t>
  </si>
  <si>
    <t>SMC_00997</t>
  </si>
  <si>
    <t>SMC_00998</t>
  </si>
  <si>
    <t>SMC_00999</t>
  </si>
  <si>
    <t>SMC_01000</t>
  </si>
  <si>
    <t>SMC_01001</t>
  </si>
  <si>
    <t>SMC_01002</t>
  </si>
  <si>
    <t>SMC_01003</t>
  </si>
  <si>
    <t>SMC_01004</t>
  </si>
  <si>
    <t>SMC_01005</t>
  </si>
  <si>
    <t>SMC_01006</t>
  </si>
  <si>
    <t>SMC_01007</t>
  </si>
  <si>
    <t>SMC_01008</t>
  </si>
  <si>
    <t>SMC_01009</t>
  </si>
  <si>
    <t>SMC_01010</t>
  </si>
  <si>
    <t>SMC_01011</t>
  </si>
  <si>
    <t>SMC_01012</t>
  </si>
  <si>
    <t>SMC_01013</t>
  </si>
  <si>
    <t>SMC_01014</t>
  </si>
  <si>
    <t>SMC_01015</t>
  </si>
  <si>
    <t>SMC_01016</t>
  </si>
  <si>
    <t>SMC_01017</t>
  </si>
  <si>
    <t>SMC_01018</t>
  </si>
  <si>
    <t>SMC_01019</t>
  </si>
  <si>
    <t>SMC_01020</t>
  </si>
  <si>
    <t>SMC_01021</t>
  </si>
  <si>
    <t>SMC_01022</t>
  </si>
  <si>
    <t>SMC_01023</t>
  </si>
  <si>
    <t>SMC_01024</t>
  </si>
  <si>
    <t>SMC_01025</t>
  </si>
  <si>
    <t>SMC_01026</t>
  </si>
  <si>
    <t>SMC_01027</t>
  </si>
  <si>
    <t>SMC_01028</t>
  </si>
  <si>
    <t>SMC_01029</t>
  </si>
  <si>
    <t>SMC_01030</t>
  </si>
  <si>
    <t>SMC_01031</t>
  </si>
  <si>
    <t>SMC_01032</t>
  </si>
  <si>
    <t>SMC_01033</t>
  </si>
  <si>
    <t>SMC_01034</t>
  </si>
  <si>
    <t>SMC_01035</t>
  </si>
  <si>
    <t>SMC_01036</t>
  </si>
  <si>
    <t>SMC_01037</t>
  </si>
  <si>
    <t>SMC_01038</t>
  </si>
  <si>
    <t>SMC_01039</t>
  </si>
  <si>
    <t>SMC_01040</t>
  </si>
  <si>
    <t>SMC_01041</t>
  </si>
  <si>
    <t>SMC_01042</t>
  </si>
  <si>
    <t>SMC_01043</t>
  </si>
  <si>
    <t>SMC_01044</t>
  </si>
  <si>
    <t>SMC_01045</t>
  </si>
  <si>
    <t>SMC_01046</t>
  </si>
  <si>
    <t>SMC_01047</t>
  </si>
  <si>
    <t>SMC_01048</t>
  </si>
  <si>
    <t>SMC_01049</t>
  </si>
  <si>
    <t>SMC_01050</t>
  </si>
  <si>
    <t>SMC_01051</t>
  </si>
  <si>
    <t>SMC_01052</t>
  </si>
  <si>
    <t>SMC_01053</t>
  </si>
  <si>
    <t>SMC_01054</t>
  </si>
  <si>
    <t>SMC_01055</t>
  </si>
  <si>
    <t>SMC_01056</t>
  </si>
  <si>
    <t>SMC_01057</t>
  </si>
  <si>
    <t>SMC_01058</t>
  </si>
  <si>
    <t>SMC_01059</t>
  </si>
  <si>
    <t>SMC_01060</t>
  </si>
  <si>
    <t>SMC_01061</t>
  </si>
  <si>
    <t>SMC_01062</t>
  </si>
  <si>
    <t>SMC_01063</t>
  </si>
  <si>
    <t>SMC_01064</t>
  </si>
  <si>
    <t>SMC_01065</t>
  </si>
  <si>
    <t>SMC_01066</t>
  </si>
  <si>
    <t>SMC_01067</t>
  </si>
  <si>
    <t>SMC_01068</t>
  </si>
  <si>
    <t>SMC_01069</t>
  </si>
  <si>
    <t>SMC_01070</t>
  </si>
  <si>
    <t>SMC_01071</t>
  </si>
  <si>
    <t>SMC_01072</t>
  </si>
  <si>
    <t>SMC_01073</t>
  </si>
  <si>
    <t>SMC_01074</t>
  </si>
  <si>
    <t>SMC_01075</t>
  </si>
  <si>
    <t>SMC_01076</t>
  </si>
  <si>
    <t>SMC_01077</t>
  </si>
  <si>
    <t>SMC_01078</t>
  </si>
  <si>
    <t>SMC_01079</t>
  </si>
  <si>
    <t>SMC_01080</t>
  </si>
  <si>
    <t>SMC_01081</t>
  </si>
  <si>
    <t>SMC_01082</t>
  </si>
  <si>
    <t>SMC_01083</t>
  </si>
  <si>
    <t>SMC_01084</t>
  </si>
  <si>
    <t>SMC_01085</t>
  </si>
  <si>
    <t>SMC_01086</t>
  </si>
  <si>
    <t>SMC_01087</t>
  </si>
  <si>
    <t>SMC_01088</t>
  </si>
  <si>
    <t>SMC_01089</t>
  </si>
  <si>
    <t>SMC_01090</t>
  </si>
  <si>
    <t>SMC_01091</t>
  </si>
  <si>
    <t>SMC_01092</t>
  </si>
  <si>
    <t>SMC_01093</t>
  </si>
  <si>
    <t>SMC_01094</t>
  </si>
  <si>
    <t>SMC_01095</t>
  </si>
  <si>
    <t>SMC_01096</t>
  </si>
  <si>
    <t>SMC_01097</t>
  </si>
  <si>
    <t>SMC_01098</t>
  </si>
  <si>
    <t>SMC_01099</t>
  </si>
  <si>
    <t>SMC_01100</t>
  </si>
  <si>
    <t>SMC_01101</t>
  </si>
  <si>
    <t>SMC_01102</t>
  </si>
  <si>
    <t>SMC_01103</t>
  </si>
  <si>
    <t>SMC_01104</t>
  </si>
  <si>
    <t>SMC_01105</t>
  </si>
  <si>
    <t>SMC_01106</t>
  </si>
  <si>
    <t>SMC_01107</t>
  </si>
  <si>
    <t>SMC_01108</t>
  </si>
  <si>
    <t>SMC_01109</t>
  </si>
  <si>
    <t>SMC_01110</t>
  </si>
  <si>
    <t>SMC_01111</t>
  </si>
  <si>
    <t>SMC_01112</t>
  </si>
  <si>
    <t>SMC_01113</t>
  </si>
  <si>
    <t>SMC_01114</t>
  </si>
  <si>
    <t>SMC_01115</t>
  </si>
  <si>
    <t>SMC_01116</t>
  </si>
  <si>
    <t>SMC_01117</t>
  </si>
  <si>
    <t>SMC_01118</t>
  </si>
  <si>
    <t>SMC_01119</t>
  </si>
  <si>
    <t>SMC_01120</t>
  </si>
  <si>
    <t>SMC_01121</t>
  </si>
  <si>
    <t>SMC_01122</t>
  </si>
  <si>
    <t>SMC_01123</t>
  </si>
  <si>
    <t>SMC_01124</t>
  </si>
  <si>
    <t>SMC_01125</t>
  </si>
  <si>
    <t>SMC_01126</t>
  </si>
  <si>
    <t>SMC_01127</t>
  </si>
  <si>
    <t>SMC_01128</t>
  </si>
  <si>
    <t>SMC_01129</t>
  </si>
  <si>
    <t>SMC_01130</t>
  </si>
  <si>
    <t>SMC_01131</t>
  </si>
  <si>
    <t>SMC_01132</t>
  </si>
  <si>
    <t>SMC_01133</t>
  </si>
  <si>
    <t>SMC_01134</t>
  </si>
  <si>
    <t>SMC_01135</t>
  </si>
  <si>
    <t>SMC_01136</t>
  </si>
  <si>
    <t>SMC_01137</t>
  </si>
  <si>
    <t>SMC_01138</t>
  </si>
  <si>
    <t>SMC_01139</t>
  </si>
  <si>
    <t>SMC_01140</t>
  </si>
  <si>
    <t>SMC_01141</t>
  </si>
  <si>
    <t>SMC_01142</t>
  </si>
  <si>
    <t>SMC_01143</t>
  </si>
  <si>
    <t>SMC_01144</t>
  </si>
  <si>
    <t>SMC_01145</t>
  </si>
  <si>
    <t>SMC_01146</t>
  </si>
  <si>
    <t>SMC_01147</t>
  </si>
  <si>
    <t>SMC_01148</t>
  </si>
  <si>
    <t>SMC_01149</t>
  </si>
  <si>
    <t>SMC_01150</t>
  </si>
  <si>
    <t>SMC_01151</t>
  </si>
  <si>
    <t>SMC_01152</t>
  </si>
  <si>
    <t>SMC_01153</t>
  </si>
  <si>
    <t>SMC_01154</t>
  </si>
  <si>
    <t>SMC_01155</t>
  </si>
  <si>
    <t>SMC_01156</t>
  </si>
  <si>
    <t>SMC_01157</t>
  </si>
  <si>
    <t>SMC_01158</t>
  </si>
  <si>
    <t>SMC_01159</t>
  </si>
  <si>
    <t>SMC_01160</t>
  </si>
  <si>
    <t>SMC_01161</t>
  </si>
  <si>
    <t>SMC_01162</t>
  </si>
  <si>
    <t>SMC_01163</t>
  </si>
  <si>
    <t>SMC_01164</t>
  </si>
  <si>
    <t>SMC_01165</t>
  </si>
  <si>
    <t>SMC_01166</t>
  </si>
  <si>
    <t>SMC_01167</t>
  </si>
  <si>
    <t>SMC_01168</t>
  </si>
  <si>
    <t>SMC_01169</t>
  </si>
  <si>
    <t>SMC_01170</t>
  </si>
  <si>
    <t>SMC_01171</t>
  </si>
  <si>
    <t>SMC_01172</t>
  </si>
  <si>
    <t>SMC_01173</t>
  </si>
  <si>
    <t>SMC_01174</t>
  </si>
  <si>
    <t>SMC_01175</t>
  </si>
  <si>
    <t>SMC_01176</t>
  </si>
  <si>
    <t>SMC_01177</t>
  </si>
  <si>
    <t>SMC_01178</t>
  </si>
  <si>
    <t>SMC_01179</t>
  </si>
  <si>
    <t>SMC_01180</t>
  </si>
  <si>
    <t>SMC_01181</t>
  </si>
  <si>
    <t>SMC_01182</t>
  </si>
  <si>
    <t>SMC_01183</t>
  </si>
  <si>
    <t>SMC_01184</t>
  </si>
  <si>
    <t>SMC_01185</t>
  </si>
  <si>
    <t>SMC_01186</t>
  </si>
  <si>
    <t>SMC_01187</t>
  </si>
  <si>
    <t>SMC_01188</t>
  </si>
  <si>
    <t>SMC_01189</t>
  </si>
  <si>
    <t>SMC_01190</t>
  </si>
  <si>
    <t>SMC_01191</t>
  </si>
  <si>
    <t>SMC_01192</t>
  </si>
  <si>
    <t>SMC_01193</t>
  </si>
  <si>
    <t>SMC_01194</t>
  </si>
  <si>
    <t>SMC_01195</t>
  </si>
  <si>
    <t>SMC_01196</t>
  </si>
  <si>
    <t>SMC_01197</t>
  </si>
  <si>
    <t>SMC_01198</t>
  </si>
  <si>
    <t>SMC_01199</t>
  </si>
  <si>
    <t>SMC_01200</t>
  </si>
  <si>
    <t>SMC_01201</t>
  </si>
  <si>
    <t>SMC_01202</t>
  </si>
  <si>
    <t>SMC_01203</t>
  </si>
  <si>
    <t>SMC_01204</t>
  </si>
  <si>
    <t>SMC_01205</t>
  </si>
  <si>
    <t>SMC_01206</t>
  </si>
  <si>
    <t>SMC_01207</t>
  </si>
  <si>
    <t>SMC_01208</t>
  </si>
  <si>
    <t>SMC_01209</t>
  </si>
  <si>
    <t>SMC_01210</t>
  </si>
  <si>
    <t>SMC_01211</t>
  </si>
  <si>
    <t>SMC_01212</t>
  </si>
  <si>
    <t>SMC_01213</t>
  </si>
  <si>
    <t>SMC_01214</t>
  </si>
  <si>
    <t>SMC_01215</t>
  </si>
  <si>
    <t>SMC_01216</t>
  </si>
  <si>
    <t>SMC_01217</t>
  </si>
  <si>
    <t>SMC_01218</t>
  </si>
  <si>
    <t>SMC_01219</t>
  </si>
  <si>
    <t>SMC_01220</t>
  </si>
  <si>
    <t>SMC_01221</t>
  </si>
  <si>
    <t>SMC_01222</t>
  </si>
  <si>
    <t>SMC_01223</t>
  </si>
  <si>
    <t>SMC_01224</t>
  </si>
  <si>
    <t>SMC_01225</t>
  </si>
  <si>
    <t>SMC_01226</t>
  </si>
  <si>
    <t>SMC_01227</t>
  </si>
  <si>
    <t>SMC_01228</t>
  </si>
  <si>
    <t>SMC_01229</t>
  </si>
  <si>
    <t>SMC_01230</t>
  </si>
  <si>
    <t>SMC_01231</t>
  </si>
  <si>
    <t>SMC_01232</t>
  </si>
  <si>
    <t>SMC_01233</t>
  </si>
  <si>
    <t>SMC_01234</t>
  </si>
  <si>
    <t>SMC_01235</t>
  </si>
  <si>
    <t>SMC_01236</t>
  </si>
  <si>
    <t>SMC_01237</t>
  </si>
  <si>
    <t>SMC_01238</t>
  </si>
  <si>
    <t>SMC_01239</t>
  </si>
  <si>
    <t>SMC_01240</t>
  </si>
  <si>
    <t>SMC_01241</t>
  </si>
  <si>
    <t>SMC_01242</t>
  </si>
  <si>
    <t>SMC_01243</t>
  </si>
  <si>
    <t>SMC_01244</t>
  </si>
  <si>
    <t>SMC_01245</t>
  </si>
  <si>
    <t>SMC_01246</t>
  </si>
  <si>
    <t>SMC_01247</t>
  </si>
  <si>
    <t>SMC_01248</t>
  </si>
  <si>
    <t>SMC_01249</t>
  </si>
  <si>
    <t>SMC_01250</t>
  </si>
  <si>
    <t>SMC_01251</t>
  </si>
  <si>
    <t>SMC_01252</t>
  </si>
  <si>
    <t>SMC_01253</t>
  </si>
  <si>
    <t>SMC_01254</t>
  </si>
  <si>
    <t>SMC_01255</t>
  </si>
  <si>
    <t>SMC_01256</t>
  </si>
  <si>
    <t>SMC_01257</t>
  </si>
  <si>
    <t>SMC_01258</t>
  </si>
  <si>
    <t>SMC_01259</t>
  </si>
  <si>
    <t>SMC_01260</t>
  </si>
  <si>
    <t>SMC_01261</t>
  </si>
  <si>
    <t>SMC_01262</t>
  </si>
  <si>
    <t>SMC_01263</t>
  </si>
  <si>
    <t>SMC_01264</t>
  </si>
  <si>
    <t>SMC_01265</t>
  </si>
  <si>
    <t>SMC_01266</t>
  </si>
  <si>
    <t>SMC_01267</t>
  </si>
  <si>
    <t>SMC_01268</t>
  </si>
  <si>
    <t>SMC_01269</t>
  </si>
  <si>
    <t>SMC_01270</t>
  </si>
  <si>
    <t>SMC_01271</t>
  </si>
  <si>
    <t>SMC_01272</t>
  </si>
  <si>
    <t>SMC_01273</t>
  </si>
  <si>
    <t>SMC_01274</t>
  </si>
  <si>
    <t>SMC_01275</t>
  </si>
  <si>
    <t>SMC_01276</t>
  </si>
  <si>
    <t>SMC_01277</t>
  </si>
  <si>
    <t>SMC_01278</t>
  </si>
  <si>
    <t>SMC_01279</t>
  </si>
  <si>
    <t>SMC_01280</t>
  </si>
  <si>
    <t>SMC_01281</t>
  </si>
  <si>
    <t>SMC_01282</t>
  </si>
  <si>
    <t>SMC_01283</t>
  </si>
  <si>
    <t>SMC_01284</t>
  </si>
  <si>
    <t>SMC_01285</t>
  </si>
  <si>
    <t>SMC_01286</t>
  </si>
  <si>
    <t>SMC_01287</t>
  </si>
  <si>
    <t>SMC_01288</t>
  </si>
  <si>
    <t>SMC_01289</t>
  </si>
  <si>
    <t>SMC_01290</t>
  </si>
  <si>
    <t>SMC_01291</t>
  </si>
  <si>
    <t>SMC_01292</t>
  </si>
  <si>
    <t>SMC_01293</t>
  </si>
  <si>
    <t>SMC_01294</t>
  </si>
  <si>
    <t>SMC_01295</t>
  </si>
  <si>
    <t>SMC_01296</t>
  </si>
  <si>
    <t>SMC_01297</t>
  </si>
  <si>
    <t>SMC_01298</t>
  </si>
  <si>
    <t>SMC_01299</t>
  </si>
  <si>
    <t>SMC_01300</t>
  </si>
  <si>
    <t>SMC_01301</t>
  </si>
  <si>
    <t>SMC_01302</t>
  </si>
  <si>
    <t>SMC_01303</t>
  </si>
  <si>
    <t>SMC_01304</t>
  </si>
  <si>
    <t>SMC_01305</t>
  </si>
  <si>
    <t>SMC_01306</t>
  </si>
  <si>
    <t>SMC_01307</t>
  </si>
  <si>
    <t>SMC_01308</t>
  </si>
  <si>
    <t>SMC_01309</t>
  </si>
  <si>
    <t>SMC_01310</t>
  </si>
  <si>
    <t>SMC_01311</t>
  </si>
  <si>
    <t>SMC_01312</t>
  </si>
  <si>
    <t>SMC_01313</t>
  </si>
  <si>
    <t>SMC_01314</t>
  </si>
  <si>
    <t>SMC_01315</t>
  </si>
  <si>
    <t>SMC_01316</t>
  </si>
  <si>
    <t>SMC_01317</t>
  </si>
  <si>
    <t>SMC_01318</t>
  </si>
  <si>
    <t>SMC_01319</t>
  </si>
  <si>
    <t>SMC_01320</t>
  </si>
  <si>
    <t>SMC_01321</t>
  </si>
  <si>
    <t>SMC_01322</t>
  </si>
  <si>
    <t>SMC_01323</t>
  </si>
  <si>
    <t>SMC_01324</t>
  </si>
  <si>
    <t>SMC_01325</t>
  </si>
  <si>
    <t>SMC_01326</t>
  </si>
  <si>
    <t>SMC_01327</t>
  </si>
  <si>
    <t>SMC_01328</t>
  </si>
  <si>
    <t>SMC_01329</t>
  </si>
  <si>
    <t>SMC_01330</t>
  </si>
  <si>
    <t>SMC_01331</t>
  </si>
  <si>
    <t>SMC_01332</t>
  </si>
  <si>
    <t>SMC_01333</t>
  </si>
  <si>
    <t>SMC_01334</t>
  </si>
  <si>
    <t>SMC_01335</t>
  </si>
  <si>
    <t>SMC_01336</t>
  </si>
  <si>
    <t>SMC_01337</t>
  </si>
  <si>
    <t>SMC_01338</t>
  </si>
  <si>
    <t>SMC_01339</t>
  </si>
  <si>
    <t>SMC_01340</t>
  </si>
  <si>
    <t>SMC_01341</t>
  </si>
  <si>
    <t>SMC_01342</t>
  </si>
  <si>
    <t>SMC_01343</t>
  </si>
  <si>
    <t>SMC_01344</t>
  </si>
  <si>
    <t>SMC_01345</t>
  </si>
  <si>
    <t>SMC_01346</t>
  </si>
  <si>
    <t>SMC_01347</t>
  </si>
  <si>
    <t>SMC_01348</t>
  </si>
  <si>
    <t>SMC_01349</t>
  </si>
  <si>
    <t>SMC_01350</t>
  </si>
  <si>
    <t>SMC_01351</t>
  </si>
  <si>
    <t>SMC_01352</t>
  </si>
  <si>
    <t>SMC_01353</t>
  </si>
  <si>
    <t>SMC_01354</t>
  </si>
  <si>
    <t>SMC_01355</t>
  </si>
  <si>
    <t>SMC_01356</t>
  </si>
  <si>
    <t>SMC_01357</t>
  </si>
  <si>
    <t>SMC_01358</t>
  </si>
  <si>
    <t>SMC_01359</t>
  </si>
  <si>
    <t>SMC_01360</t>
  </si>
  <si>
    <t>SMC_01361</t>
  </si>
  <si>
    <t>SMC_01362</t>
  </si>
  <si>
    <t>SMC_01363</t>
  </si>
  <si>
    <t>SMC_01364</t>
  </si>
  <si>
    <t>SMC_01365</t>
  </si>
  <si>
    <t>SMC_01366</t>
  </si>
  <si>
    <t>SMC_01367</t>
  </si>
  <si>
    <t>SMC_01368</t>
  </si>
  <si>
    <t>SMC_01369</t>
  </si>
  <si>
    <t>SMC_01370</t>
  </si>
  <si>
    <t>SMC_01371</t>
  </si>
  <si>
    <t>SMC_01372</t>
  </si>
  <si>
    <t>SMC_01373</t>
  </si>
  <si>
    <t>SMC_01374</t>
  </si>
  <si>
    <t>SMC_01375</t>
  </si>
  <si>
    <t>SMC_01376</t>
  </si>
  <si>
    <t>SMC_01377</t>
  </si>
  <si>
    <t>SMC_01378</t>
  </si>
  <si>
    <t>SMC_01379</t>
  </si>
  <si>
    <t>SMC_01380</t>
  </si>
  <si>
    <t>SMC_01381</t>
  </si>
  <si>
    <t>SMC_01382</t>
  </si>
  <si>
    <t>SMC_01383</t>
  </si>
  <si>
    <t>SMC_01384</t>
  </si>
  <si>
    <t>SMC_01385</t>
  </si>
  <si>
    <t>SMC_01386</t>
  </si>
  <si>
    <t>SMC_01387</t>
  </si>
  <si>
    <t>SMC_01388</t>
  </si>
  <si>
    <t>SMC_01389</t>
  </si>
  <si>
    <t>SMC_01390</t>
  </si>
  <si>
    <t>SMC_01391</t>
  </si>
  <si>
    <t>SMC_01392</t>
  </si>
  <si>
    <t>SMC_01393</t>
  </si>
  <si>
    <t>SMC_01394</t>
  </si>
  <si>
    <t>SMC_01395</t>
  </si>
  <si>
    <t>SMC_01396</t>
  </si>
  <si>
    <t>SMC_01397</t>
  </si>
  <si>
    <t>SMC_01398</t>
  </si>
  <si>
    <t>SMC_01399</t>
  </si>
  <si>
    <t>SMC_01400</t>
  </si>
  <si>
    <t>SMC_01401</t>
  </si>
  <si>
    <t>SMC_01402</t>
  </si>
  <si>
    <t>SMC_01403</t>
  </si>
  <si>
    <t>SMC_01404</t>
  </si>
  <si>
    <t>SMC_01405</t>
  </si>
  <si>
    <t>SMC_01406</t>
  </si>
  <si>
    <t>SMC_01407</t>
  </si>
  <si>
    <t>SMC_01408</t>
  </si>
  <si>
    <t>SMC_01409</t>
  </si>
  <si>
    <t>SMC_01410</t>
  </si>
  <si>
    <t>SMC_01411</t>
  </si>
  <si>
    <t>SMC_01412</t>
  </si>
  <si>
    <t>SMC_01413</t>
  </si>
  <si>
    <t>SMC_01414</t>
  </si>
  <si>
    <t>SMC_01415</t>
  </si>
  <si>
    <t>SMC_01416</t>
  </si>
  <si>
    <t>SMC_01417</t>
  </si>
  <si>
    <t>SMC_01418</t>
  </si>
  <si>
    <t>SMC_01419</t>
  </si>
  <si>
    <t>SMC_01420</t>
  </si>
  <si>
    <t>SMC_01421</t>
  </si>
  <si>
    <t>SMC_01422</t>
  </si>
  <si>
    <t>SMC_01423</t>
  </si>
  <si>
    <t>SMC_01424</t>
  </si>
  <si>
    <t>SMC_01425</t>
  </si>
  <si>
    <t>SMC_01426</t>
  </si>
  <si>
    <t>SMC_01427</t>
  </si>
  <si>
    <t>SMC_01428</t>
  </si>
  <si>
    <t>SMC_01429</t>
  </si>
  <si>
    <t>SMC_01430</t>
  </si>
  <si>
    <t>SMC_01431</t>
  </si>
  <si>
    <t>SMC_01432</t>
  </si>
  <si>
    <t>SMC_01433</t>
  </si>
  <si>
    <t>SMC_01434</t>
  </si>
  <si>
    <t>SMC_01435</t>
  </si>
  <si>
    <t>SMC_01436</t>
  </si>
  <si>
    <t>SMC_01437</t>
  </si>
  <si>
    <t>SMC_01438</t>
  </si>
  <si>
    <t>SMC_01439</t>
  </si>
  <si>
    <t>SMC_01440</t>
  </si>
  <si>
    <t>SMC_01441</t>
  </si>
  <si>
    <t>SMC_01442</t>
  </si>
  <si>
    <t>SMC_01443</t>
  </si>
  <si>
    <t>SMC_01444</t>
  </si>
  <si>
    <t>SMC_01445</t>
  </si>
  <si>
    <t>SMC_01446</t>
  </si>
  <si>
    <t>SMC_01447</t>
  </si>
  <si>
    <t>SMC_01448</t>
  </si>
  <si>
    <t>SMC_01449</t>
  </si>
  <si>
    <t>SMC_01450</t>
  </si>
  <si>
    <t>SMC_01451</t>
  </si>
  <si>
    <t>SMC_01452</t>
  </si>
  <si>
    <t>SMC_01453</t>
  </si>
  <si>
    <t>SMC_01454</t>
  </si>
  <si>
    <t>SMC_01455</t>
  </si>
  <si>
    <t>SMC_01456</t>
  </si>
  <si>
    <t>SMC_01457</t>
  </si>
  <si>
    <t>SMC_01458</t>
  </si>
  <si>
    <t>SMC_01459</t>
  </si>
  <si>
    <t>SMC_01460</t>
  </si>
  <si>
    <t>SMC_01461</t>
  </si>
  <si>
    <t>SMC_01462</t>
  </si>
  <si>
    <t>SMC_01463</t>
  </si>
  <si>
    <t>SMC_01464</t>
  </si>
  <si>
    <t>SMC_01465</t>
  </si>
  <si>
    <t>SMC_01466</t>
  </si>
  <si>
    <t>SMC_01467</t>
  </si>
  <si>
    <t>SMC_01468</t>
  </si>
  <si>
    <t>SMC_01469</t>
  </si>
  <si>
    <t>SMC_01470</t>
  </si>
  <si>
    <t>SMC_01471</t>
  </si>
  <si>
    <t>SMC_01472</t>
  </si>
  <si>
    <t>SMC_01473</t>
  </si>
  <si>
    <t>SMC_01474</t>
  </si>
  <si>
    <t>SMC_01475</t>
  </si>
  <si>
    <t>SMC_01476</t>
  </si>
  <si>
    <t>SMC_01477</t>
  </si>
  <si>
    <t>SMC_01478</t>
  </si>
  <si>
    <t>SMC_01479</t>
  </si>
  <si>
    <t>SMC_01480</t>
  </si>
  <si>
    <t>SMC_01481</t>
  </si>
  <si>
    <t>SMC_01482</t>
  </si>
  <si>
    <t>SMC_01483</t>
  </si>
  <si>
    <t>SMC_01484</t>
  </si>
  <si>
    <t>SMC_01485</t>
  </si>
  <si>
    <t>SMC_01486</t>
  </si>
  <si>
    <t>SMC_01487</t>
  </si>
  <si>
    <t>SMC_01488</t>
  </si>
  <si>
    <t>SMC_01489</t>
  </si>
  <si>
    <t>SMC_01490</t>
  </si>
  <si>
    <t>SMC_01491</t>
  </si>
  <si>
    <t>SMC_01492</t>
  </si>
  <si>
    <t>SMC_01493</t>
  </si>
  <si>
    <t>SMC_01494</t>
  </si>
  <si>
    <t>SMC_01495</t>
  </si>
  <si>
    <t>SMC_01496</t>
  </si>
  <si>
    <t>SMC_01497</t>
  </si>
  <si>
    <t>SMC_01498</t>
  </si>
  <si>
    <t>SMC_01499</t>
  </si>
  <si>
    <t>SMC_01500</t>
  </si>
  <si>
    <t>SMC_10001</t>
  </si>
  <si>
    <t>SMC_10002</t>
  </si>
  <si>
    <t>SMC_10003</t>
  </si>
  <si>
    <t>SMC_10004</t>
  </si>
  <si>
    <t>SMC_10005</t>
  </si>
  <si>
    <t>SMC_10006</t>
  </si>
  <si>
    <t>SMC_10007</t>
  </si>
  <si>
    <t>SMC_10008</t>
  </si>
  <si>
    <t>SMC_10009</t>
  </si>
  <si>
    <t>SMC_10010</t>
  </si>
  <si>
    <t>SMC_10011</t>
  </si>
  <si>
    <t>SMC_10012</t>
  </si>
  <si>
    <t>SMC_10013</t>
  </si>
  <si>
    <t>SMC_10014</t>
  </si>
  <si>
    <t>SMC_10015</t>
  </si>
  <si>
    <t>SMC_10016</t>
  </si>
  <si>
    <t>SMC_10017</t>
  </si>
  <si>
    <t>SMC_10018</t>
  </si>
  <si>
    <t>SMC_10019</t>
  </si>
  <si>
    <t>SMC_10020</t>
  </si>
  <si>
    <t>SMC_10021</t>
  </si>
  <si>
    <t>SMC_10022</t>
  </si>
  <si>
    <t>SMC_10023</t>
  </si>
  <si>
    <t>SMC_10024</t>
  </si>
  <si>
    <t>SMC_10025</t>
  </si>
  <si>
    <t>SMC_10026</t>
  </si>
  <si>
    <t>SMC_10027</t>
  </si>
  <si>
    <t>SMC_10028</t>
  </si>
  <si>
    <t>SMC_10029</t>
  </si>
  <si>
    <t>SMC_10030</t>
  </si>
  <si>
    <t>SMC_10031</t>
  </si>
  <si>
    <t>SMC_10032</t>
  </si>
  <si>
    <t>SMC_10033</t>
  </si>
  <si>
    <t>SMC_10034</t>
  </si>
  <si>
    <t>SMC_10035</t>
  </si>
  <si>
    <t>SMC_10036</t>
  </si>
  <si>
    <t>SMC_10037</t>
  </si>
  <si>
    <t>SMC_10038</t>
  </si>
  <si>
    <t>SMC_10039</t>
  </si>
  <si>
    <t>SMC_10040</t>
  </si>
  <si>
    <t>SMC_10041</t>
  </si>
  <si>
    <t>SMC_10042</t>
  </si>
  <si>
    <t>SMC_10043</t>
  </si>
  <si>
    <t>SMC_10044</t>
  </si>
  <si>
    <t>SMC_10045</t>
  </si>
  <si>
    <t>SMC_10046</t>
  </si>
  <si>
    <t>SMC_10047</t>
  </si>
  <si>
    <t>SMC_10048</t>
  </si>
  <si>
    <t>SMC_10049</t>
  </si>
  <si>
    <t>SMC_10050</t>
  </si>
  <si>
    <t>SMC_10051</t>
  </si>
  <si>
    <t>SMC_10052</t>
  </si>
  <si>
    <t>SMC_10053</t>
  </si>
  <si>
    <t>SMC_10054</t>
  </si>
  <si>
    <t>SMC_10055</t>
  </si>
  <si>
    <t>SMC_10056</t>
  </si>
  <si>
    <t>SMC_10057</t>
  </si>
  <si>
    <t>SMC_10058</t>
  </si>
  <si>
    <t>SMC_10059</t>
  </si>
  <si>
    <t>SMC_10060</t>
  </si>
  <si>
    <t>SMC_10061</t>
  </si>
  <si>
    <t>SMC_10062</t>
  </si>
  <si>
    <t>SMC_10063</t>
  </si>
  <si>
    <t>SMC_10064</t>
  </si>
  <si>
    <t>SMC_10065</t>
  </si>
  <si>
    <t>SMC_10066</t>
  </si>
  <si>
    <t>SMC_10067</t>
  </si>
  <si>
    <t>SMC_10068</t>
  </si>
  <si>
    <t>SMC_10069</t>
  </si>
  <si>
    <t>SMC_10070</t>
  </si>
  <si>
    <t>SMC_10071</t>
  </si>
  <si>
    <t>SMC_10072</t>
  </si>
  <si>
    <t>SMC_10073</t>
  </si>
  <si>
    <t>SMC_10074</t>
  </si>
  <si>
    <t>SMC_10075</t>
  </si>
  <si>
    <t>SMC_10076</t>
  </si>
  <si>
    <t>SMC_10077</t>
  </si>
  <si>
    <t>SMC_10078</t>
  </si>
  <si>
    <t>SMC_10079</t>
  </si>
  <si>
    <t>SMC_10080</t>
  </si>
  <si>
    <t>SMC_10081</t>
  </si>
  <si>
    <t>SMC_10082</t>
  </si>
  <si>
    <t>SMC_10083</t>
  </si>
  <si>
    <t>SMC_10084</t>
  </si>
  <si>
    <t>SMC_10085</t>
  </si>
  <si>
    <t>SMC_10086</t>
  </si>
  <si>
    <t>SMC_10087</t>
  </si>
  <si>
    <t>SMC_10088</t>
  </si>
  <si>
    <t>SMC_10089</t>
  </si>
  <si>
    <t>SMC_10090</t>
  </si>
  <si>
    <t>SMC_10091</t>
  </si>
  <si>
    <t>SMC_10092</t>
  </si>
  <si>
    <t>SMC_10093</t>
  </si>
  <si>
    <t>SMC_10094</t>
  </si>
  <si>
    <t>SMC_10095</t>
  </si>
  <si>
    <t>SMC_10096</t>
  </si>
  <si>
    <t>SMC_10097</t>
  </si>
  <si>
    <t>SMC_10098</t>
  </si>
  <si>
    <t>SMC_10099</t>
  </si>
  <si>
    <t>SMC_10100</t>
  </si>
  <si>
    <t>SMC_10101</t>
  </si>
  <si>
    <t>SMC_10102</t>
  </si>
  <si>
    <t>SMC_10103</t>
  </si>
  <si>
    <t>SMC_10104</t>
  </si>
  <si>
    <t>SMC_10105</t>
  </si>
  <si>
    <t>SMC_10106</t>
  </si>
  <si>
    <t>SMC_10107</t>
  </si>
  <si>
    <t>SMC_10108</t>
  </si>
  <si>
    <t>SMC_10109</t>
  </si>
  <si>
    <t>SMC_10110</t>
  </si>
  <si>
    <t>SMC_10111</t>
  </si>
  <si>
    <t>SMC_10112</t>
  </si>
  <si>
    <t>SMC_10113</t>
  </si>
  <si>
    <t>SMC_10114</t>
  </si>
  <si>
    <t>SMC_10115</t>
  </si>
  <si>
    <t>SMC_10116</t>
  </si>
  <si>
    <t>SMC_10117</t>
  </si>
  <si>
    <t>SMC_10118</t>
  </si>
  <si>
    <t>SMC_10119</t>
  </si>
  <si>
    <t>SMC_10120</t>
  </si>
  <si>
    <t>SMC_10121</t>
  </si>
  <si>
    <t>SMC_10122</t>
  </si>
  <si>
    <t>SMC_10123</t>
  </si>
  <si>
    <t>SMC_10124</t>
  </si>
  <si>
    <t>SMC_10125</t>
  </si>
  <si>
    <t>SMC_10126</t>
  </si>
  <si>
    <t>SMC_10127</t>
  </si>
  <si>
    <t>SMC_10128</t>
  </si>
  <si>
    <t>SMC_10129</t>
  </si>
  <si>
    <t>SMC_10130</t>
  </si>
  <si>
    <t>SMC_10131</t>
  </si>
  <si>
    <t>SMC_10132</t>
  </si>
  <si>
    <t>SMC_10133</t>
  </si>
  <si>
    <t>SMC_10134</t>
  </si>
  <si>
    <t>SMC_10135</t>
  </si>
  <si>
    <t>SMC_10136</t>
  </si>
  <si>
    <t>SMC_10137</t>
  </si>
  <si>
    <t>SMC_10138</t>
  </si>
  <si>
    <t>SMC_10139</t>
  </si>
  <si>
    <t>SMC_10140</t>
  </si>
  <si>
    <t>SMC_10141</t>
  </si>
  <si>
    <t>SMC_10142</t>
  </si>
  <si>
    <t>SMC_10143</t>
  </si>
  <si>
    <t>SMC_10144</t>
  </si>
  <si>
    <t>SMC_10145</t>
  </si>
  <si>
    <t>SMC_10146</t>
  </si>
  <si>
    <t>SMC_10147</t>
  </si>
  <si>
    <t>SMC_10148</t>
  </si>
  <si>
    <t>SMC_10149</t>
  </si>
  <si>
    <t>SMC_10150</t>
  </si>
  <si>
    <t>SMC_10151</t>
  </si>
  <si>
    <t>SMC_10152</t>
  </si>
  <si>
    <t>SMC_10153</t>
  </si>
  <si>
    <t>SMC_10154</t>
  </si>
  <si>
    <t>SMC_10155</t>
  </si>
  <si>
    <t>SMC_10156</t>
  </si>
  <si>
    <t>SMC_10157</t>
  </si>
  <si>
    <t>SMC_10158</t>
  </si>
  <si>
    <t>SMC_10159</t>
  </si>
  <si>
    <t>SMC_10160</t>
  </si>
  <si>
    <t>SMC_10161</t>
  </si>
  <si>
    <t>SMC_10162</t>
  </si>
  <si>
    <t>SMC_10163</t>
  </si>
  <si>
    <t>SMC_10164</t>
  </si>
  <si>
    <t>SMC_10165</t>
  </si>
  <si>
    <t>SMC_10166</t>
  </si>
  <si>
    <t>SMC_10167</t>
  </si>
  <si>
    <t>SMC_10168</t>
  </si>
  <si>
    <t>SMC_10169</t>
  </si>
  <si>
    <t>SMC_10170</t>
  </si>
  <si>
    <t>SMC_10171</t>
  </si>
  <si>
    <t>SMC_10172</t>
  </si>
  <si>
    <t>SMC_10173</t>
  </si>
  <si>
    <t>SMC_10174</t>
  </si>
  <si>
    <t>SMC_10175</t>
  </si>
  <si>
    <t>SMC_10176</t>
  </si>
  <si>
    <t>SMC_10177</t>
  </si>
  <si>
    <t>SMC_10178</t>
  </si>
  <si>
    <t>SMC_10179</t>
  </si>
  <si>
    <t>SMC_10180</t>
  </si>
  <si>
    <t>SMC_10181</t>
  </si>
  <si>
    <t>SMC_10182</t>
  </si>
  <si>
    <t>SMC_10183</t>
  </si>
  <si>
    <t>SMC_10184</t>
  </si>
  <si>
    <t>SMC_10185</t>
  </si>
  <si>
    <t>SMC_10186</t>
  </si>
  <si>
    <t>SMC_10187</t>
  </si>
  <si>
    <t>SMC_10188</t>
  </si>
  <si>
    <t>SMC_10189</t>
  </si>
  <si>
    <t>SMC_10190</t>
  </si>
  <si>
    <t>SMC_10191</t>
  </si>
  <si>
    <t>SMC_10192</t>
  </si>
  <si>
    <t>SMC_10193</t>
  </si>
  <si>
    <t>SMC_10194</t>
  </si>
  <si>
    <t>SMC_10195</t>
  </si>
  <si>
    <t>SMC_10196</t>
  </si>
  <si>
    <t>SMC_10197</t>
  </si>
  <si>
    <t>SMC_10198</t>
  </si>
  <si>
    <t>SMC_10199</t>
  </si>
  <si>
    <t>SMC_10200</t>
  </si>
  <si>
    <t>SMC_10201</t>
  </si>
  <si>
    <t>SMC_10202</t>
  </si>
  <si>
    <t>SMC_10203</t>
  </si>
  <si>
    <t>SMC_10204</t>
  </si>
  <si>
    <t>SMC_10205</t>
  </si>
  <si>
    <t>SMC_10206</t>
  </si>
  <si>
    <t>SMC_10207</t>
  </si>
  <si>
    <t>SMC_10208</t>
  </si>
  <si>
    <t>SMC_10209</t>
  </si>
  <si>
    <t>SMC_10210</t>
  </si>
  <si>
    <t>SMC_10211</t>
  </si>
  <si>
    <t>SMC_10212</t>
  </si>
  <si>
    <t>SMC_10213</t>
  </si>
  <si>
    <t>SMC_10214</t>
  </si>
  <si>
    <t>SMC_10215</t>
  </si>
  <si>
    <t>SMC_10216</t>
  </si>
  <si>
    <t>SMC_10217</t>
  </si>
  <si>
    <t>SMC_10218</t>
  </si>
  <si>
    <t>SMC_10219</t>
  </si>
  <si>
    <t>SMC_10220</t>
  </si>
  <si>
    <t>SMC_10221</t>
  </si>
  <si>
    <t>SMC_10222</t>
  </si>
  <si>
    <t>SMC_10223</t>
  </si>
  <si>
    <t>SMC_10224</t>
  </si>
  <si>
    <t>SMC_10225</t>
  </si>
  <si>
    <t>SMC_10226</t>
  </si>
  <si>
    <t>SMC_10227</t>
  </si>
  <si>
    <t>SMC_10228</t>
  </si>
  <si>
    <t>SMC_10229</t>
  </si>
  <si>
    <t>SMC_10230</t>
  </si>
  <si>
    <t>SMC_10231</t>
  </si>
  <si>
    <t>SMC_10232</t>
  </si>
  <si>
    <t>SMC_10233</t>
  </si>
  <si>
    <t>SMC_10234</t>
  </si>
  <si>
    <t>SMC_10235</t>
  </si>
  <si>
    <t>SMC_10236</t>
  </si>
  <si>
    <t>SMC_10237</t>
  </si>
  <si>
    <t>SMC_10238</t>
  </si>
  <si>
    <t>SMC_10239</t>
  </si>
  <si>
    <t>SMC_10240</t>
  </si>
  <si>
    <t>SMC_10241</t>
  </si>
  <si>
    <t>SMC_10242</t>
  </si>
  <si>
    <t>SMC_10243</t>
  </si>
  <si>
    <t>SMC_10244</t>
  </si>
  <si>
    <t>SMC_10245</t>
  </si>
  <si>
    <t>SMC_10246</t>
  </si>
  <si>
    <t>SMC_10247</t>
  </si>
  <si>
    <t>SMC_10248</t>
  </si>
  <si>
    <t>SMC_10249</t>
  </si>
  <si>
    <t>SMC_10250</t>
  </si>
  <si>
    <t>SMC_10251</t>
  </si>
  <si>
    <t>SMC_10252</t>
  </si>
  <si>
    <t>SMC_10253</t>
  </si>
  <si>
    <t>SMC_10254</t>
  </si>
  <si>
    <t>SMC_10255</t>
  </si>
  <si>
    <t>SMC_10256</t>
  </si>
  <si>
    <t>SMC_10257</t>
  </si>
  <si>
    <t>SMC_10258</t>
  </si>
  <si>
    <t>SMC_10259</t>
  </si>
  <si>
    <t>SMC_10260</t>
  </si>
  <si>
    <t>SMC_10261</t>
  </si>
  <si>
    <t>SMC_10262</t>
  </si>
  <si>
    <t>SMC_10263</t>
  </si>
  <si>
    <t>SMC_10264</t>
  </si>
  <si>
    <t>SMC_10265</t>
  </si>
  <si>
    <t>SMC_10266</t>
  </si>
  <si>
    <t>SMC_10267</t>
  </si>
  <si>
    <t>SMC_10268</t>
  </si>
  <si>
    <t>SMC_10269</t>
  </si>
  <si>
    <t>SMC_10270</t>
  </si>
  <si>
    <t>SMC_10271</t>
  </si>
  <si>
    <t>SMC_10272</t>
  </si>
  <si>
    <t>SMC_10273</t>
  </si>
  <si>
    <t>SMC_10274</t>
  </si>
  <si>
    <t>SMC_10275</t>
  </si>
  <si>
    <t>SMC_10276</t>
  </si>
  <si>
    <t>SMC_10277</t>
  </si>
  <si>
    <t>SMC_10278</t>
  </si>
  <si>
    <t>SMC_10279</t>
  </si>
  <si>
    <t>SMC_10280</t>
  </si>
  <si>
    <t>SMC_10281</t>
  </si>
  <si>
    <t>SMC_10282</t>
  </si>
  <si>
    <t>SMC_10283</t>
  </si>
  <si>
    <t>SMC_10284</t>
  </si>
  <si>
    <t>SMC_10285</t>
  </si>
  <si>
    <t>SMC_10286</t>
  </si>
  <si>
    <t>SMC_10287</t>
  </si>
  <si>
    <t>SMC_10288</t>
  </si>
  <si>
    <t>SMC_10289</t>
  </si>
  <si>
    <t>SMC_10290</t>
  </si>
  <si>
    <t>SMC_10291</t>
  </si>
  <si>
    <t>SMC_10292</t>
  </si>
  <si>
    <t>SMC_10293</t>
  </si>
  <si>
    <t>SMC_10294</t>
  </si>
  <si>
    <t>SMC_10295</t>
  </si>
  <si>
    <t>SMC_10296</t>
  </si>
  <si>
    <t>SMC_10297</t>
  </si>
  <si>
    <t>SMC_10298</t>
  </si>
  <si>
    <t>SMC_10299</t>
  </si>
  <si>
    <t>SMC_10300</t>
  </si>
  <si>
    <t>SMC_10301</t>
  </si>
  <si>
    <t>SMC_10302</t>
  </si>
  <si>
    <t>SMC_10303</t>
  </si>
  <si>
    <t>SMC_10304</t>
  </si>
  <si>
    <t>SMC_10305</t>
  </si>
  <si>
    <t>SMC_10306</t>
  </si>
  <si>
    <t>SMC_10307</t>
  </si>
  <si>
    <t>SMC_10308</t>
  </si>
  <si>
    <t>SMC_10309</t>
  </si>
  <si>
    <t>SMC_10310</t>
  </si>
  <si>
    <t>SMC_10311</t>
  </si>
  <si>
    <t>SMC_10312</t>
  </si>
  <si>
    <t>SMC_10313</t>
  </si>
  <si>
    <t>SMC_10314</t>
  </si>
  <si>
    <t>SMC_10315</t>
  </si>
  <si>
    <t>SMC_10316</t>
  </si>
  <si>
    <t>SMC_10317</t>
  </si>
  <si>
    <t>SMC_10318</t>
  </si>
  <si>
    <t>SMC_10319</t>
  </si>
  <si>
    <t>SMC_10320</t>
  </si>
  <si>
    <t>SMC_10321</t>
  </si>
  <si>
    <t>SMC_10322</t>
  </si>
  <si>
    <t>SMC_10323</t>
  </si>
  <si>
    <t>SMC_10324</t>
  </si>
  <si>
    <t>SMC_10325</t>
  </si>
  <si>
    <t>SMC_10326</t>
  </si>
  <si>
    <t>SMC_10327</t>
  </si>
  <si>
    <t>SMC_10328</t>
  </si>
  <si>
    <t>SMC_10329</t>
  </si>
  <si>
    <t>SMC_10330</t>
  </si>
  <si>
    <t>SMC_10331</t>
  </si>
  <si>
    <t>SMC_10332</t>
  </si>
  <si>
    <t>SMC_10333</t>
  </si>
  <si>
    <t>SMC_10334</t>
  </si>
  <si>
    <t>SMC_10335</t>
  </si>
  <si>
    <t>SMC_10336</t>
  </si>
  <si>
    <t>SMC_10337</t>
  </si>
  <si>
    <t>SMC_10338</t>
  </si>
  <si>
    <t>SMC_10339</t>
  </si>
  <si>
    <t>SMC_10340</t>
  </si>
  <si>
    <t>SMC_10341</t>
  </si>
  <si>
    <t>SMC_10342</t>
  </si>
  <si>
    <t>SMC_10343</t>
  </si>
  <si>
    <t>SMC_10344</t>
  </si>
  <si>
    <t>SMC_10345</t>
  </si>
  <si>
    <t>SMC_10346</t>
  </si>
  <si>
    <t>SMC_10347</t>
  </si>
  <si>
    <t>SMC_10348</t>
  </si>
  <si>
    <t>SMC_10349</t>
  </si>
  <si>
    <t>SMC_10350</t>
  </si>
  <si>
    <t>SMC_10351</t>
  </si>
  <si>
    <t>SMC_10352</t>
  </si>
  <si>
    <t>SMC_10353</t>
  </si>
  <si>
    <t>SMC_10354</t>
  </si>
  <si>
    <t>SMC_10355</t>
  </si>
  <si>
    <t>SMC_10356</t>
  </si>
  <si>
    <t>SMC_10357</t>
  </si>
  <si>
    <t>SMC_10358</t>
  </si>
  <si>
    <t>SMC_10359</t>
  </si>
  <si>
    <t>SMC_10360</t>
  </si>
  <si>
    <t>SMC_10361</t>
  </si>
  <si>
    <t>SMC_10362</t>
  </si>
  <si>
    <t>SMC_10363</t>
  </si>
  <si>
    <t>SMC_10364</t>
  </si>
  <si>
    <t>SMC_10365</t>
  </si>
  <si>
    <t>SMC_10366</t>
  </si>
  <si>
    <t>SMC_10367</t>
  </si>
  <si>
    <t>SMC_10368</t>
  </si>
  <si>
    <t>SMC_10369</t>
  </si>
  <si>
    <t>SMC_10370</t>
  </si>
  <si>
    <t>SMC_10371</t>
  </si>
  <si>
    <t>SMC_10372</t>
  </si>
  <si>
    <t>SMC_10373</t>
  </si>
  <si>
    <t>SMC_10374</t>
  </si>
  <si>
    <t>SMC_10375</t>
  </si>
  <si>
    <t>SMC_10376</t>
  </si>
  <si>
    <t>SMC_10377</t>
  </si>
  <si>
    <t>SMC_10378</t>
  </si>
  <si>
    <t>SMC_10379</t>
  </si>
  <si>
    <t>SMC_10380</t>
  </si>
  <si>
    <t>SMC_10381</t>
  </si>
  <si>
    <t>SMC_10382</t>
  </si>
  <si>
    <t>SMC_10383</t>
  </si>
  <si>
    <t>SMC_10384</t>
  </si>
  <si>
    <t>SMC_10385</t>
  </si>
  <si>
    <t>SMC_10386</t>
  </si>
  <si>
    <t>SMC_10387</t>
  </si>
  <si>
    <t>SMC_10388</t>
  </si>
  <si>
    <t>SMC_10389</t>
  </si>
  <si>
    <t>SMC_10390</t>
  </si>
  <si>
    <t>SMC_10391</t>
  </si>
  <si>
    <t>SMC_10392</t>
  </si>
  <si>
    <t>SMC_10393</t>
  </si>
  <si>
    <t>SMC_10394</t>
  </si>
  <si>
    <t>SMC_10395</t>
  </si>
  <si>
    <t>SMC_10396</t>
  </si>
  <si>
    <t>SMC_10397</t>
  </si>
  <si>
    <t>SMC_10398</t>
  </si>
  <si>
    <t>SMC_10399</t>
  </si>
  <si>
    <t>SMC_10400</t>
  </si>
  <si>
    <t>SMC_10401</t>
  </si>
  <si>
    <t>SMC_10402</t>
  </si>
  <si>
    <t>SMC_10403</t>
  </si>
  <si>
    <t>SMC_10404</t>
  </si>
  <si>
    <t>SMC_10405</t>
  </si>
  <si>
    <t>SMC_10406</t>
  </si>
  <si>
    <t>SMC_10407</t>
  </si>
  <si>
    <t>SMC_10408</t>
  </si>
  <si>
    <t>SMC_10409</t>
  </si>
  <si>
    <t>SMC_10410</t>
  </si>
  <si>
    <t>SMC_10411</t>
  </si>
  <si>
    <t>SMC_10412</t>
  </si>
  <si>
    <t>SMC_10413</t>
  </si>
  <si>
    <t>SMC_10414</t>
  </si>
  <si>
    <t>SMC_10415</t>
  </si>
  <si>
    <t>SMC_10416</t>
  </si>
  <si>
    <t>SMC_10417</t>
  </si>
  <si>
    <t>SMC_10418</t>
  </si>
  <si>
    <t>SMC_10419</t>
  </si>
  <si>
    <t>SMC_10420</t>
  </si>
  <si>
    <t>SMC_10421</t>
  </si>
  <si>
    <t>SMC_10422</t>
  </si>
  <si>
    <t>SMC_10423</t>
  </si>
  <si>
    <t>SMC_10424</t>
  </si>
  <si>
    <t>SMC_10425</t>
  </si>
  <si>
    <t>SMC_10426</t>
  </si>
  <si>
    <t>SMC_10427</t>
  </si>
  <si>
    <t>SMC_10428</t>
  </si>
  <si>
    <t>SMC_10429</t>
  </si>
  <si>
    <t>SMC_10430</t>
  </si>
  <si>
    <t>SMC_10431</t>
  </si>
  <si>
    <t>SMC_10432</t>
  </si>
  <si>
    <t>SMC_10433</t>
  </si>
  <si>
    <t>SMC_10434</t>
  </si>
  <si>
    <t>SMC_10435</t>
  </si>
  <si>
    <t>SMC_10436</t>
  </si>
  <si>
    <t>SMC_10437</t>
  </si>
  <si>
    <t>SMC_10438</t>
  </si>
  <si>
    <t>SMC_10439</t>
  </si>
  <si>
    <t>SMC_10440</t>
  </si>
  <si>
    <t>SMC_10441</t>
  </si>
  <si>
    <t>SMC_10442</t>
  </si>
  <si>
    <t>SMC_10443</t>
  </si>
  <si>
    <t>SMC_10444</t>
  </si>
  <si>
    <t>SMC_10445</t>
  </si>
  <si>
    <t>SMC_10446</t>
  </si>
  <si>
    <t>SMC_10447</t>
  </si>
  <si>
    <t>SMC_10448</t>
  </si>
  <si>
    <t>SMC_10449</t>
  </si>
  <si>
    <t>SMC_10450</t>
  </si>
  <si>
    <t>SMC_10451</t>
  </si>
  <si>
    <t>SMC_10452</t>
  </si>
  <si>
    <t>SMC_10453</t>
  </si>
  <si>
    <t>SMC_10454</t>
  </si>
  <si>
    <t>SMC_10455</t>
  </si>
  <si>
    <t>SMC_10456</t>
  </si>
  <si>
    <t>SMC_10457</t>
  </si>
  <si>
    <t>SMC_10458</t>
  </si>
  <si>
    <t>SMC_10459</t>
  </si>
  <si>
    <t>SMC_10460</t>
  </si>
  <si>
    <t>SMC_10461</t>
  </si>
  <si>
    <t>SMC_10462</t>
  </si>
  <si>
    <t>SMC_10463</t>
  </si>
  <si>
    <t>SMC_10464</t>
  </si>
  <si>
    <t>SMC_10465</t>
  </si>
  <si>
    <t>SMC_10466</t>
  </si>
  <si>
    <t>SMC_10467</t>
  </si>
  <si>
    <t>SMC_10468</t>
  </si>
  <si>
    <t>SMC_10469</t>
  </si>
  <si>
    <t>SMC_10470</t>
  </si>
  <si>
    <t>SMC_10471</t>
  </si>
  <si>
    <t>SMC_10472</t>
  </si>
  <si>
    <t>SMC_10473</t>
  </si>
  <si>
    <t>SMC_10474</t>
  </si>
  <si>
    <t>SMC_10475</t>
  </si>
  <si>
    <t>SMC_10476</t>
  </si>
  <si>
    <t>SMC_10477</t>
  </si>
  <si>
    <t>SMC_10478</t>
  </si>
  <si>
    <t>SMC_10479</t>
  </si>
  <si>
    <t>SMC_10480</t>
  </si>
  <si>
    <t>SMC_10481</t>
  </si>
  <si>
    <t>SMC_10482</t>
  </si>
  <si>
    <t>SMC_10483</t>
  </si>
  <si>
    <t>SMC_10484</t>
  </si>
  <si>
    <t>SMC_10485</t>
  </si>
  <si>
    <t>SMC_10486</t>
  </si>
  <si>
    <t>SMC_10487</t>
  </si>
  <si>
    <t>SMC_10488</t>
  </si>
  <si>
    <t>SMC_10489</t>
  </si>
  <si>
    <t>SMC_10490</t>
  </si>
  <si>
    <t>SMC_10491</t>
  </si>
  <si>
    <t>SMC_10492</t>
  </si>
  <si>
    <t>SMC_10493</t>
  </si>
  <si>
    <t>SMC_10494</t>
  </si>
  <si>
    <t>SMC_10495</t>
  </si>
  <si>
    <t>SMC_10496</t>
  </si>
  <si>
    <t>SMC_10497</t>
  </si>
  <si>
    <t>SMC_10498</t>
  </si>
  <si>
    <t>SMC_10499</t>
  </si>
  <si>
    <t>SMC_10500</t>
  </si>
  <si>
    <t>SMC_10501</t>
  </si>
  <si>
    <t>SMC_10502</t>
  </si>
  <si>
    <t>SMC_10503</t>
  </si>
  <si>
    <t>SMC_10504</t>
  </si>
  <si>
    <t>SMC_10505</t>
  </si>
  <si>
    <t>SMC_10506</t>
  </si>
  <si>
    <t>SMC_10507</t>
  </si>
  <si>
    <t>SMC_10508</t>
  </si>
  <si>
    <t>SMC_10509</t>
  </si>
  <si>
    <t>SMC_10510</t>
  </si>
  <si>
    <t>SMC_10511</t>
  </si>
  <si>
    <t>SMC_10512</t>
  </si>
  <si>
    <t>SMC_10513</t>
  </si>
  <si>
    <t>SMC_10514</t>
  </si>
  <si>
    <t>SMC_10515</t>
  </si>
  <si>
    <t>SMC_10516</t>
  </si>
  <si>
    <t>SMC_10517</t>
  </si>
  <si>
    <t>SMC_10518</t>
  </si>
  <si>
    <t>SMC_10519</t>
  </si>
  <si>
    <t>SMC_10520</t>
  </si>
  <si>
    <t>SMC_10521</t>
  </si>
  <si>
    <t>SMC_10522</t>
  </si>
  <si>
    <t>SMC_10523</t>
  </si>
  <si>
    <t>SMC_10524</t>
  </si>
  <si>
    <t>SMC_10525</t>
  </si>
  <si>
    <t>SMC_10526</t>
  </si>
  <si>
    <t>SMC_10527</t>
  </si>
  <si>
    <t>SMC_10528</t>
  </si>
  <si>
    <t>SMC_10529</t>
  </si>
  <si>
    <t>SMC_10530</t>
  </si>
  <si>
    <t>SMC_10531</t>
  </si>
  <si>
    <t>SMC_10532</t>
  </si>
  <si>
    <t>SMC_10533</t>
  </si>
  <si>
    <t>SMC_10534</t>
  </si>
  <si>
    <t>SMC_10535</t>
  </si>
  <si>
    <t>SMC_10536</t>
  </si>
  <si>
    <t>SMC_10537</t>
  </si>
  <si>
    <t>SMC_10538</t>
  </si>
  <si>
    <t>SMC_10539</t>
  </si>
  <si>
    <t>SMC_10540</t>
  </si>
  <si>
    <t>SMC_10541</t>
  </si>
  <si>
    <t>SMC_10542</t>
  </si>
  <si>
    <t>SMC_10543</t>
  </si>
  <si>
    <t>SMC_10544</t>
  </si>
  <si>
    <t>SMC_10545</t>
  </si>
  <si>
    <t>SMC_10546</t>
  </si>
  <si>
    <t>SMC_10547</t>
  </si>
  <si>
    <t>SMC_10548</t>
  </si>
  <si>
    <t>SMC_10549</t>
  </si>
  <si>
    <t>SMC_10550</t>
  </si>
  <si>
    <t>SMC_10551</t>
  </si>
  <si>
    <t>SMC_10552</t>
  </si>
  <si>
    <t>SMC_10553</t>
  </si>
  <si>
    <t>SMC_10554</t>
  </si>
  <si>
    <t>SMC_10555</t>
  </si>
  <si>
    <t>SMC_10556</t>
  </si>
  <si>
    <t>SMC_10557</t>
  </si>
  <si>
    <t>SMC_10558</t>
  </si>
  <si>
    <t>SMC_10559</t>
  </si>
  <si>
    <t>SMC_10560</t>
  </si>
  <si>
    <t>SMC_10561</t>
  </si>
  <si>
    <t>SMC_10562</t>
  </si>
  <si>
    <t>SMC_10563</t>
  </si>
  <si>
    <t>SMC_10564</t>
  </si>
  <si>
    <t>SMC_10565</t>
  </si>
  <si>
    <t>SMC_10566</t>
  </si>
  <si>
    <t>SMC_10567</t>
  </si>
  <si>
    <t>SMC_10568</t>
  </si>
  <si>
    <t>SMC_10569</t>
  </si>
  <si>
    <t>SMC_10570</t>
  </si>
  <si>
    <t>SMC_10571</t>
  </si>
  <si>
    <t>SMC_10572</t>
  </si>
  <si>
    <t>SMC_10573</t>
  </si>
  <si>
    <t>SMC_10574</t>
  </si>
  <si>
    <t>SMC_10575</t>
  </si>
  <si>
    <t>SMC_10576</t>
  </si>
  <si>
    <t>SMC_10577</t>
  </si>
  <si>
    <t>SMC_10578</t>
  </si>
  <si>
    <t>SMC_10579</t>
  </si>
  <si>
    <t>SMC_10580</t>
  </si>
  <si>
    <t>SMC_10581</t>
  </si>
  <si>
    <t>SMC_10582</t>
  </si>
  <si>
    <t>SMC_10583</t>
  </si>
  <si>
    <t>SMC_10584</t>
  </si>
  <si>
    <t>SMC_10585</t>
  </si>
  <si>
    <t>SMC_10586</t>
  </si>
  <si>
    <t>SMC_10587</t>
  </si>
  <si>
    <t>SMC_10588</t>
  </si>
  <si>
    <t>SMC_10589</t>
  </si>
  <si>
    <t>SMC_10590</t>
  </si>
  <si>
    <t>SMC_10591</t>
  </si>
  <si>
    <t>SMC_10592</t>
  </si>
  <si>
    <t>SMC_10593</t>
  </si>
  <si>
    <t>SMC_10594</t>
  </si>
  <si>
    <t>SMC_10595</t>
  </si>
  <si>
    <t>SMC_10596</t>
  </si>
  <si>
    <t>SMC_10597</t>
  </si>
  <si>
    <t>SMC_10598</t>
  </si>
  <si>
    <t>SMC_10599</t>
  </si>
  <si>
    <t>SMC_10600</t>
  </si>
  <si>
    <t>SMC_10601</t>
  </si>
  <si>
    <t>SMC_10602</t>
  </si>
  <si>
    <t>SMC_10603</t>
  </si>
  <si>
    <t>SMC_10604</t>
  </si>
  <si>
    <t>SMC_10605</t>
  </si>
  <si>
    <t>SMC_10606</t>
  </si>
  <si>
    <t>SMC_10607</t>
  </si>
  <si>
    <t>SMC_10608</t>
  </si>
  <si>
    <t>SMC_10609</t>
  </si>
  <si>
    <t>SMC_10610</t>
  </si>
  <si>
    <t>SMC_10611</t>
  </si>
  <si>
    <t>SMC_10612</t>
  </si>
  <si>
    <t>SMC_10613</t>
  </si>
  <si>
    <t>SMC_10614</t>
  </si>
  <si>
    <t>SMC_10615</t>
  </si>
  <si>
    <t>SMC_10616</t>
  </si>
  <si>
    <t>SMC_10617</t>
  </si>
  <si>
    <t>SMC_10618</t>
  </si>
  <si>
    <t>SMC_10619</t>
  </si>
  <si>
    <t>SMC_10620</t>
  </si>
  <si>
    <t>SMC_10621</t>
  </si>
  <si>
    <t>SMC_10622</t>
  </si>
  <si>
    <t>SMC_10623</t>
  </si>
  <si>
    <t>SMC_10624</t>
  </si>
  <si>
    <t>SMC_10625</t>
  </si>
  <si>
    <t>SMC_10626</t>
  </si>
  <si>
    <t>SMC_10627</t>
  </si>
  <si>
    <t>SMC_10628</t>
  </si>
  <si>
    <t>SMC_10629</t>
  </si>
  <si>
    <t>SMC_10630</t>
  </si>
  <si>
    <t>SMC_10631</t>
  </si>
  <si>
    <t>SMC_10632</t>
  </si>
  <si>
    <t>SMC_10633</t>
  </si>
  <si>
    <t>SMC_10634</t>
  </si>
  <si>
    <t>SMC_10635</t>
  </si>
  <si>
    <t>SMC_10636</t>
  </si>
  <si>
    <t>SMC_10637</t>
  </si>
  <si>
    <t>SMC_10638</t>
  </si>
  <si>
    <t>SMC_10639</t>
  </si>
  <si>
    <t>SMC_10640</t>
  </si>
  <si>
    <t>SMC_10641</t>
  </si>
  <si>
    <t>SMC_10642</t>
  </si>
  <si>
    <t>SMC_10643</t>
  </si>
  <si>
    <t>SMC_10644</t>
  </si>
  <si>
    <t>SMC_10645</t>
  </si>
  <si>
    <t>SMC_10646</t>
  </si>
  <si>
    <t>SMC_10647</t>
  </si>
  <si>
    <t>SMC_10648</t>
  </si>
  <si>
    <t>SMC_10649</t>
  </si>
  <si>
    <t>SMC_10650</t>
  </si>
  <si>
    <t>SMC_10651</t>
  </si>
  <si>
    <t>SMC_10652</t>
  </si>
  <si>
    <t>SMC_10653</t>
  </si>
  <si>
    <t>SMC_10654</t>
  </si>
  <si>
    <t>SMC_10655</t>
  </si>
  <si>
    <t>SMC_10656</t>
  </si>
  <si>
    <t>SMC_10657</t>
  </si>
  <si>
    <t>SMC_10658</t>
  </si>
  <si>
    <t>SMC_10659</t>
  </si>
  <si>
    <t>SMC_10660</t>
  </si>
  <si>
    <t>SMC_10661</t>
  </si>
  <si>
    <t>SMC_10662</t>
  </si>
  <si>
    <t>SMC_10663</t>
  </si>
  <si>
    <t>SMC_10664</t>
  </si>
  <si>
    <t>SMC_10665</t>
  </si>
  <si>
    <t>SMC_10666</t>
  </si>
  <si>
    <t>SMC_10667</t>
  </si>
  <si>
    <t>SMC_10668</t>
  </si>
  <si>
    <t>SMC_10669</t>
  </si>
  <si>
    <t>SMC_10670</t>
  </si>
  <si>
    <t>SMC_10671</t>
  </si>
  <si>
    <t>SMC_10672</t>
  </si>
  <si>
    <t>SMC_10673</t>
  </si>
  <si>
    <t>SMC_10674</t>
  </si>
  <si>
    <t>SMC_10675</t>
  </si>
  <si>
    <t>SMC_10676</t>
  </si>
  <si>
    <t>SMC_10677</t>
  </si>
  <si>
    <t>SMC_10678</t>
  </si>
  <si>
    <t>SMC_10679</t>
  </si>
  <si>
    <t>SMC_10680</t>
  </si>
  <si>
    <t>SMC_10681</t>
  </si>
  <si>
    <t>SMC_10682</t>
  </si>
  <si>
    <t>SMC_10683</t>
  </si>
  <si>
    <t>SMC_10684</t>
  </si>
  <si>
    <t>SMC_10685</t>
  </si>
  <si>
    <t>SMC_10686</t>
  </si>
  <si>
    <t>SMC_10687</t>
  </si>
  <si>
    <t>SMC_10688</t>
  </si>
  <si>
    <t>SMC_10689</t>
  </si>
  <si>
    <t>SMC_10690</t>
  </si>
  <si>
    <t>SMC_10691</t>
  </si>
  <si>
    <t>SMC_10692</t>
  </si>
  <si>
    <t>SMC_10693</t>
  </si>
  <si>
    <t>SMC_10694</t>
  </si>
  <si>
    <t>SMC_10695</t>
  </si>
  <si>
    <t>SMC_10696</t>
  </si>
  <si>
    <t>SMC_10697</t>
  </si>
  <si>
    <t>SMC_10698</t>
  </si>
  <si>
    <t>SMC_10699</t>
  </si>
  <si>
    <t>SMC_10700</t>
  </si>
  <si>
    <t>SMC_10701</t>
  </si>
  <si>
    <t>SMC_10702</t>
  </si>
  <si>
    <t>SMC_10703</t>
  </si>
  <si>
    <t>SMC_10704</t>
  </si>
  <si>
    <t>SMC_10705</t>
  </si>
  <si>
    <t>SMC_10706</t>
  </si>
  <si>
    <t>SMC_10707</t>
  </si>
  <si>
    <t>SMC_10708</t>
  </si>
  <si>
    <t>SMC_10709</t>
  </si>
  <si>
    <t>SMC_10710</t>
  </si>
  <si>
    <t>SMC_10711</t>
  </si>
  <si>
    <t>SMC_10712</t>
  </si>
  <si>
    <t>SMC_10713</t>
  </si>
  <si>
    <t>SMC_10714</t>
  </si>
  <si>
    <t>SMC_10715</t>
  </si>
  <si>
    <t>SMC_10716</t>
  </si>
  <si>
    <t>SMC_10717</t>
  </si>
  <si>
    <t>SMC_10718</t>
  </si>
  <si>
    <t>SMC_10719</t>
  </si>
  <si>
    <t>SMC_10720</t>
  </si>
  <si>
    <t>SMC_10721</t>
  </si>
  <si>
    <t>SMC_10722</t>
  </si>
  <si>
    <t>SMC_10723</t>
  </si>
  <si>
    <t>SMC_10724</t>
  </si>
  <si>
    <t>SMC_10725</t>
  </si>
  <si>
    <t>SMC_10726</t>
  </si>
  <si>
    <t>SMC_10727</t>
  </si>
  <si>
    <t>SMC_10728</t>
  </si>
  <si>
    <t>SMC_10729</t>
  </si>
  <si>
    <t>SMC_10730</t>
  </si>
  <si>
    <t>SMC_10731</t>
  </si>
  <si>
    <t>SMC_10732</t>
  </si>
  <si>
    <t>SMC_10733</t>
  </si>
  <si>
    <t>SMC_10734</t>
  </si>
  <si>
    <t>SMC_10735</t>
  </si>
  <si>
    <t>SMC_10736</t>
  </si>
  <si>
    <t>SMC_10737</t>
  </si>
  <si>
    <t>SMC_10738</t>
  </si>
  <si>
    <t>SMC_10739</t>
  </si>
  <si>
    <t>SMC_10740</t>
  </si>
  <si>
    <t>SMC_10741</t>
  </si>
  <si>
    <t>SMC_10742</t>
  </si>
  <si>
    <t>SMC_10743</t>
  </si>
  <si>
    <t>SMC_10744</t>
  </si>
  <si>
    <t>SMC_10745</t>
  </si>
  <si>
    <t>SMC_10746</t>
  </si>
  <si>
    <t>SMC_10747</t>
  </si>
  <si>
    <t>SMC_10748</t>
  </si>
  <si>
    <t>SMC_10749</t>
  </si>
  <si>
    <t>SMC_10750</t>
  </si>
  <si>
    <t>SMC_10751</t>
  </si>
  <si>
    <t>SMC_10752</t>
  </si>
  <si>
    <t>SMC_10753</t>
  </si>
  <si>
    <t>SMC_10754</t>
  </si>
  <si>
    <t>SMC_10755</t>
  </si>
  <si>
    <t>SMC_10756</t>
  </si>
  <si>
    <t>SMC_10757</t>
  </si>
  <si>
    <t>SMC_10758</t>
  </si>
  <si>
    <t>SMC_10759</t>
  </si>
  <si>
    <t>SMC_10760</t>
  </si>
  <si>
    <t>SMC_10761</t>
  </si>
  <si>
    <t>SMC_10762</t>
  </si>
  <si>
    <t>SMC_10763</t>
  </si>
  <si>
    <t>SMC_10764</t>
  </si>
  <si>
    <t>SMC_10765</t>
  </si>
  <si>
    <t>SMC_10766</t>
  </si>
  <si>
    <t>SMC_10767</t>
  </si>
  <si>
    <t>SMC_10768</t>
  </si>
  <si>
    <t>SMC_10769</t>
  </si>
  <si>
    <t>SMC_10770</t>
  </si>
  <si>
    <t>SMC_10771</t>
  </si>
  <si>
    <t>SMC_10772</t>
  </si>
  <si>
    <t>SMC_10773</t>
  </si>
  <si>
    <t>SMC_10774</t>
  </si>
  <si>
    <t>SMC_10775</t>
  </si>
  <si>
    <t>SMC_10776</t>
  </si>
  <si>
    <t>SMC_10777</t>
  </si>
  <si>
    <t>SMC_10778</t>
  </si>
  <si>
    <t>SMC_10779</t>
  </si>
  <si>
    <t>SMC_10780</t>
  </si>
  <si>
    <t>SMC_10781</t>
  </si>
  <si>
    <t>SMC_10782</t>
  </si>
  <si>
    <t>SMC_10783</t>
  </si>
  <si>
    <t>SMC_10784</t>
  </si>
  <si>
    <t>SMC_10785</t>
  </si>
  <si>
    <t>SMC_10786</t>
  </si>
  <si>
    <t>SMC_10787</t>
  </si>
  <si>
    <t>SMC_10788</t>
  </si>
  <si>
    <t>SMC_10789</t>
  </si>
  <si>
    <t>SMC_10790</t>
  </si>
  <si>
    <t>SMC_10791</t>
  </si>
  <si>
    <t>SMC_10792</t>
  </si>
  <si>
    <t>SMC_10793</t>
  </si>
  <si>
    <t>SMC_10794</t>
  </si>
  <si>
    <t>SMC_10795</t>
  </si>
  <si>
    <t>SMC_10796</t>
  </si>
  <si>
    <t>SMC_10797</t>
  </si>
  <si>
    <t>SMC_10798</t>
  </si>
  <si>
    <t>SMC_10799</t>
  </si>
  <si>
    <t>SMC_10800</t>
  </si>
  <si>
    <t>SMC_10801</t>
  </si>
  <si>
    <t>SMC_10802</t>
  </si>
  <si>
    <t>SMC_10803</t>
  </si>
  <si>
    <t>SMC_10804</t>
  </si>
  <si>
    <t>SMC_10805</t>
  </si>
  <si>
    <t>SMC_10806</t>
  </si>
  <si>
    <t>SMC_10807</t>
  </si>
  <si>
    <t>SMC_10808</t>
  </si>
  <si>
    <t>SMC_10809</t>
  </si>
  <si>
    <t>SMC_10810</t>
  </si>
  <si>
    <t>SMC_10811</t>
  </si>
  <si>
    <t>SMC_10812</t>
  </si>
  <si>
    <t>SMC_10813</t>
  </si>
  <si>
    <t>SMC_10814</t>
  </si>
  <si>
    <t>SMC_10815</t>
  </si>
  <si>
    <t>SMC_10816</t>
  </si>
  <si>
    <t>SMC_10817</t>
  </si>
  <si>
    <t>SMC_10818</t>
  </si>
  <si>
    <t>SMC_10819</t>
  </si>
  <si>
    <t>SMC_10820</t>
  </si>
  <si>
    <t>SMC_10821</t>
  </si>
  <si>
    <t>SMC_10822</t>
  </si>
  <si>
    <t>SMC_10823</t>
  </si>
  <si>
    <t>SMC_10824</t>
  </si>
  <si>
    <t>SMC_10825</t>
  </si>
  <si>
    <t>SMC_10826</t>
  </si>
  <si>
    <t>SMC_10827</t>
  </si>
  <si>
    <t>SMC_10828</t>
  </si>
  <si>
    <t>SMC_10829</t>
  </si>
  <si>
    <t>SMC_10830</t>
  </si>
  <si>
    <t>SMC_10831</t>
  </si>
  <si>
    <t>SMC_10832</t>
  </si>
  <si>
    <t>SMC_10833</t>
  </si>
  <si>
    <t>SMC_10834</t>
  </si>
  <si>
    <t>SMC_10835</t>
  </si>
  <si>
    <t>SMC_10836</t>
  </si>
  <si>
    <t>SMC_10837</t>
  </si>
  <si>
    <t>SMC_10838</t>
  </si>
  <si>
    <t>SMC_10839</t>
  </si>
  <si>
    <t>SMC_10840</t>
  </si>
  <si>
    <t>SMC_10841</t>
  </si>
  <si>
    <t>SMC_10842</t>
  </si>
  <si>
    <t>SMC_10843</t>
  </si>
  <si>
    <t>SMC_10844</t>
  </si>
  <si>
    <t>SMC_10845</t>
  </si>
  <si>
    <t>SMC_10846</t>
  </si>
  <si>
    <t>SMC_10847</t>
  </si>
  <si>
    <t>SMC_10848</t>
  </si>
  <si>
    <t>SMC_10849</t>
  </si>
  <si>
    <t>SMC_10850</t>
  </si>
  <si>
    <t>SMC_10851</t>
  </si>
  <si>
    <t>SMC_10852</t>
  </si>
  <si>
    <t>SMC_10853</t>
  </si>
  <si>
    <t>SMC_10854</t>
  </si>
  <si>
    <t>SMC_10855</t>
  </si>
  <si>
    <t>SMC_10856</t>
  </si>
  <si>
    <t>SMC_10857</t>
  </si>
  <si>
    <t>SMC_10858</t>
  </si>
  <si>
    <t>SMC_10859</t>
  </si>
  <si>
    <t>SMC_10860</t>
  </si>
  <si>
    <t>SMC_10861</t>
  </si>
  <si>
    <t>SMC_10862</t>
  </si>
  <si>
    <t>SMC_10863</t>
  </si>
  <si>
    <t>SMC_10864</t>
  </si>
  <si>
    <t>SMC_10865</t>
  </si>
  <si>
    <t>SMC_10866</t>
  </si>
  <si>
    <t>SMC_10867</t>
  </si>
  <si>
    <t>SMC_10868</t>
  </si>
  <si>
    <t>SMC_10869</t>
  </si>
  <si>
    <t>SMC_10870</t>
  </si>
  <si>
    <t>SMC_10871</t>
  </si>
  <si>
    <t>SMC_10872</t>
  </si>
  <si>
    <t>SMC_10873</t>
  </si>
  <si>
    <t>SMC_10874</t>
  </si>
  <si>
    <t>SMC_10875</t>
  </si>
  <si>
    <t>SMC_10876</t>
  </si>
  <si>
    <t>SMC_10877</t>
  </si>
  <si>
    <t>SMC_10878</t>
  </si>
  <si>
    <t>SMC_10879</t>
  </si>
  <si>
    <t>SMC_10880</t>
  </si>
  <si>
    <t>SMC_10881</t>
  </si>
  <si>
    <t>SMC_10882</t>
  </si>
  <si>
    <t>SMC_10883</t>
  </si>
  <si>
    <t>SMC_10884</t>
  </si>
  <si>
    <t>SMC_10885</t>
  </si>
  <si>
    <t>SMC_10886</t>
  </si>
  <si>
    <t>SMC_10887</t>
  </si>
  <si>
    <t>SMC_10888</t>
  </si>
  <si>
    <t>SMC_10889</t>
  </si>
  <si>
    <t>SMC_10890</t>
  </si>
  <si>
    <t>SMC_10891</t>
  </si>
  <si>
    <t>SMC_10892</t>
  </si>
  <si>
    <t>SMC_10893</t>
  </si>
  <si>
    <t>SMC_10894</t>
  </si>
  <si>
    <t>SMC_10895</t>
  </si>
  <si>
    <t>SMC_10896</t>
  </si>
  <si>
    <t>SMC_10897</t>
  </si>
  <si>
    <t>SMC_10898</t>
  </si>
  <si>
    <t>SMC_10899</t>
  </si>
  <si>
    <t>SMC_10900</t>
  </si>
  <si>
    <t>SMC_10901</t>
  </si>
  <si>
    <t>SMC_10902</t>
  </si>
  <si>
    <t>SMC_10903</t>
  </si>
  <si>
    <t>SMC_10904</t>
  </si>
  <si>
    <t>SMC_10905</t>
  </si>
  <si>
    <t>SMC_10906</t>
  </si>
  <si>
    <t>SMC_10907</t>
  </si>
  <si>
    <t>SMC_10908</t>
  </si>
  <si>
    <t>SMC_10909</t>
  </si>
  <si>
    <t>SMC_10910</t>
  </si>
  <si>
    <t>SMC_10911</t>
  </si>
  <si>
    <t>SMC_10912</t>
  </si>
  <si>
    <t>SMC_10913</t>
  </si>
  <si>
    <t>SMC_10914</t>
  </si>
  <si>
    <t>SMC_10915</t>
  </si>
  <si>
    <t>SMC_10916</t>
  </si>
  <si>
    <t>SMC_10917</t>
  </si>
  <si>
    <t>SMC_10918</t>
  </si>
  <si>
    <t>SMC_10919</t>
  </si>
  <si>
    <t>SMC_10920</t>
  </si>
  <si>
    <t>SMC_10921</t>
  </si>
  <si>
    <t>SMC_10922</t>
  </si>
  <si>
    <t>SMC_10923</t>
  </si>
  <si>
    <t>SMC_10924</t>
  </si>
  <si>
    <t>SMC_10925</t>
  </si>
  <si>
    <t>SMC_10926</t>
  </si>
  <si>
    <t>SMC_10927</t>
  </si>
  <si>
    <t>SMC_10928</t>
  </si>
  <si>
    <t>SMC_10929</t>
  </si>
  <si>
    <t>SMC_10930</t>
  </si>
  <si>
    <t>SMC_10931</t>
  </si>
  <si>
    <t>SMC_10932</t>
  </si>
  <si>
    <t>SMC_10933</t>
  </si>
  <si>
    <t>SMC_10934</t>
  </si>
  <si>
    <t>SMC_10935</t>
  </si>
  <si>
    <t>SMC_10936</t>
  </si>
  <si>
    <t>SMC_10937</t>
  </si>
  <si>
    <t>SMC_10938</t>
  </si>
  <si>
    <t>SMC_10939</t>
  </si>
  <si>
    <t>SMC_10940</t>
  </si>
  <si>
    <t>SMC_10941</t>
  </si>
  <si>
    <t>SMC_10942</t>
  </si>
  <si>
    <t>SMC_10943</t>
  </si>
  <si>
    <t>SMC_10944</t>
  </si>
  <si>
    <t>SMC_10945</t>
  </si>
  <si>
    <t>SMC_10946</t>
  </si>
  <si>
    <t>SMC_10947</t>
  </si>
  <si>
    <t>SMC_10948</t>
  </si>
  <si>
    <t>SMC_10949</t>
  </si>
  <si>
    <t>SMC_10950</t>
  </si>
  <si>
    <t>SMC_10951</t>
  </si>
  <si>
    <t>SMC_10952</t>
  </si>
  <si>
    <t>SMC_10953</t>
  </si>
  <si>
    <t>SMC_10954</t>
  </si>
  <si>
    <t>SMC_10955</t>
  </si>
  <si>
    <t>SMC_10956</t>
  </si>
  <si>
    <t>SMC_10957</t>
  </si>
  <si>
    <t>SMC_10958</t>
  </si>
  <si>
    <t>SMC_10959</t>
  </si>
  <si>
    <t>SMC_10960</t>
  </si>
  <si>
    <t>SMC_10961</t>
  </si>
  <si>
    <t>SMC_10962</t>
  </si>
  <si>
    <t>SMC_10963</t>
  </si>
  <si>
    <t>SMC_10964</t>
  </si>
  <si>
    <t>SMC_10965</t>
  </si>
  <si>
    <t>SMC_10966</t>
  </si>
  <si>
    <t>SMC_10967</t>
  </si>
  <si>
    <t>SMC_10968</t>
  </si>
  <si>
    <t>SMC_10969</t>
  </si>
  <si>
    <t>SMC_10970</t>
  </si>
  <si>
    <t>SMC_10971</t>
  </si>
  <si>
    <t>SMC_10972</t>
  </si>
  <si>
    <t>SMC_10973</t>
  </si>
  <si>
    <t>SMC_10974</t>
  </si>
  <si>
    <t>SMC_10975</t>
  </si>
  <si>
    <t>SMC_10976</t>
  </si>
  <si>
    <t>SMC_10977</t>
  </si>
  <si>
    <t>SMC_10978</t>
  </si>
  <si>
    <t>SMC_10979</t>
  </si>
  <si>
    <t>SMC_10980</t>
  </si>
  <si>
    <t>SMC_10981</t>
  </si>
  <si>
    <t>SMC_10982</t>
  </si>
  <si>
    <t>SMC_10983</t>
  </si>
  <si>
    <t>SMC_10984</t>
  </si>
  <si>
    <t>SMC_10985</t>
  </si>
  <si>
    <t>SMC_10986</t>
  </si>
  <si>
    <t>SMC_10987</t>
  </si>
  <si>
    <t>SMC_10988</t>
  </si>
  <si>
    <t>SMC_10989</t>
  </si>
  <si>
    <t>SMC_10990</t>
  </si>
  <si>
    <t>SMC_10991</t>
  </si>
  <si>
    <t>SMC_10992</t>
  </si>
  <si>
    <t>SMC_10993</t>
  </si>
  <si>
    <t>SMC_10994</t>
  </si>
  <si>
    <t>SMC_10995</t>
  </si>
  <si>
    <t>SMC_10996</t>
  </si>
  <si>
    <t>SMC_10997</t>
  </si>
  <si>
    <t>SMC_10998</t>
  </si>
  <si>
    <t>SMC_10999</t>
  </si>
  <si>
    <t>SMC_11000</t>
  </si>
  <si>
    <t>SMC_11001</t>
  </si>
  <si>
    <t>SMC_11002</t>
  </si>
  <si>
    <t>SMC_11003</t>
  </si>
  <si>
    <t>SMC_11004</t>
  </si>
  <si>
    <t>SMC_11005</t>
  </si>
  <si>
    <t>SMC_11006</t>
  </si>
  <si>
    <t>SMC_11007</t>
  </si>
  <si>
    <t>SMC_11008</t>
  </si>
  <si>
    <t>SMC_11009</t>
  </si>
  <si>
    <t>SMC_11010</t>
  </si>
  <si>
    <t>SMC_11011</t>
  </si>
  <si>
    <t>SMC_11012</t>
  </si>
  <si>
    <t>SMC_11013</t>
  </si>
  <si>
    <t>SMC_11014</t>
  </si>
  <si>
    <t>SMC_11015</t>
  </si>
  <si>
    <t>SMC_11016</t>
  </si>
  <si>
    <t>SMC_11017</t>
  </si>
  <si>
    <t>SMC_11018</t>
  </si>
  <si>
    <t>SMC_11019</t>
  </si>
  <si>
    <t>SMC_11020</t>
  </si>
  <si>
    <t>SMC_11021</t>
  </si>
  <si>
    <t>SMC_11022</t>
  </si>
  <si>
    <t>SMC_11023</t>
  </si>
  <si>
    <t>SMC_11024</t>
  </si>
  <si>
    <t>SMC_11025</t>
  </si>
  <si>
    <t>SMC_11026</t>
  </si>
  <si>
    <t>SMC_11027</t>
  </si>
  <si>
    <t>SMC_11028</t>
  </si>
  <si>
    <t>SMC_11029</t>
  </si>
  <si>
    <t>SMC_11030</t>
  </si>
  <si>
    <t>SMC_11031</t>
  </si>
  <si>
    <t>SMC_11032</t>
  </si>
  <si>
    <t>SMC_11033</t>
  </si>
  <si>
    <t>SMC_11034</t>
  </si>
  <si>
    <t>SMC_11035</t>
  </si>
  <si>
    <t>SMC_11036</t>
  </si>
  <si>
    <t>SMC_11037</t>
  </si>
  <si>
    <t>SMC_11038</t>
  </si>
  <si>
    <t>SMC_11039</t>
  </si>
  <si>
    <t>SMC_11040</t>
  </si>
  <si>
    <t>SMC_11041</t>
  </si>
  <si>
    <t>SMC_11042</t>
  </si>
  <si>
    <t>SMC_11043</t>
  </si>
  <si>
    <t>SMC_11044</t>
  </si>
  <si>
    <t>SMC_11045</t>
  </si>
  <si>
    <t>SMC_11046</t>
  </si>
  <si>
    <t>SMC_11047</t>
  </si>
  <si>
    <t>SMC_11048</t>
  </si>
  <si>
    <t>SMC_11049</t>
  </si>
  <si>
    <t>SMC_11050</t>
  </si>
  <si>
    <t>SMC_11051</t>
  </si>
  <si>
    <t>SMC_11052</t>
  </si>
  <si>
    <t>SMC_11053</t>
  </si>
  <si>
    <t>SMC_11054</t>
  </si>
  <si>
    <t>SMC_11055</t>
  </si>
  <si>
    <t>SMC_11056</t>
  </si>
  <si>
    <t>SMC_11057</t>
  </si>
  <si>
    <t>SMC_11058</t>
  </si>
  <si>
    <t>SMC_11059</t>
  </si>
  <si>
    <t>SMC_11060</t>
  </si>
  <si>
    <t>SMC_11061</t>
  </si>
  <si>
    <t>SMC_11062</t>
  </si>
  <si>
    <t>SMC_11063</t>
  </si>
  <si>
    <t>SMC_11064</t>
  </si>
  <si>
    <t>SMC_11065</t>
  </si>
  <si>
    <t>SMC_11066</t>
  </si>
  <si>
    <t>SMC_11067</t>
  </si>
  <si>
    <t>SMC_11068</t>
  </si>
  <si>
    <t>SMC_11069</t>
  </si>
  <si>
    <t>SMC_11070</t>
  </si>
  <si>
    <t>SMC_11071</t>
  </si>
  <si>
    <t>SMC_11072</t>
  </si>
  <si>
    <t>SMC_11073</t>
  </si>
  <si>
    <t>SMC_11074</t>
  </si>
  <si>
    <t>SMC_11075</t>
  </si>
  <si>
    <t>SMC_11076</t>
  </si>
  <si>
    <t>SMC_11077</t>
  </si>
  <si>
    <t>SMC_11078</t>
  </si>
  <si>
    <t>SMC_11079</t>
  </si>
  <si>
    <t>SMC_11080</t>
  </si>
  <si>
    <t>SMC_11081</t>
  </si>
  <si>
    <t>SMC_11082</t>
  </si>
  <si>
    <t>SMC_11083</t>
  </si>
  <si>
    <t>SMC_11084</t>
  </si>
  <si>
    <t>SMC_11085</t>
  </si>
  <si>
    <t>SMC_11086</t>
  </si>
  <si>
    <t>SMC_11087</t>
  </si>
  <si>
    <t>SMC_11088</t>
  </si>
  <si>
    <t>SMC_11089</t>
  </si>
  <si>
    <t>SMC_11090</t>
  </si>
  <si>
    <t>SMC_11091</t>
  </si>
  <si>
    <t>SMC_11092</t>
  </si>
  <si>
    <t>SMC_11093</t>
  </si>
  <si>
    <t>SMC_11094</t>
  </si>
  <si>
    <t>SMC_11095</t>
  </si>
  <si>
    <t>SMC_11096</t>
  </si>
  <si>
    <t>SMC_11097</t>
  </si>
  <si>
    <t>SMC_11098</t>
  </si>
  <si>
    <t>SMC_11099</t>
  </si>
  <si>
    <t>SMC_11100</t>
  </si>
  <si>
    <t>SMC_11101</t>
  </si>
  <si>
    <t>SMC_11102</t>
  </si>
  <si>
    <t>SMC_11103</t>
  </si>
  <si>
    <t>SMC_11104</t>
  </si>
  <si>
    <t>SMC_11105</t>
  </si>
  <si>
    <t>SMC_11106</t>
  </si>
  <si>
    <t>SMC_11107</t>
  </si>
  <si>
    <t>SMC_11108</t>
  </si>
  <si>
    <t>SMC_11109</t>
  </si>
  <si>
    <t>SMC_11110</t>
  </si>
  <si>
    <t>SMC_11111</t>
  </si>
  <si>
    <t>SMC_11112</t>
  </si>
  <si>
    <t>SMC_11113</t>
  </si>
  <si>
    <t>SMC_11114</t>
  </si>
  <si>
    <t>SMC_11115</t>
  </si>
  <si>
    <t>SMC_11116</t>
  </si>
  <si>
    <t>SMC_11117</t>
  </si>
  <si>
    <t>SMC_11118</t>
  </si>
  <si>
    <t>SMC_11119</t>
  </si>
  <si>
    <t>SMC_11120</t>
  </si>
  <si>
    <t>SMC_11121</t>
  </si>
  <si>
    <t>SMC_11122</t>
  </si>
  <si>
    <t>SMC_11123</t>
  </si>
  <si>
    <t>SMC_11124</t>
  </si>
  <si>
    <t>SMC_11125</t>
  </si>
  <si>
    <t>SMC_11126</t>
  </si>
  <si>
    <t>SMC_11127</t>
  </si>
  <si>
    <t>SMC_11128</t>
  </si>
  <si>
    <t>SMC_11129</t>
  </si>
  <si>
    <t>SMC_11130</t>
  </si>
  <si>
    <t>SMC_11131</t>
  </si>
  <si>
    <t>SMC_11132</t>
  </si>
  <si>
    <t>SMC_11133</t>
  </si>
  <si>
    <t>SMC_11134</t>
  </si>
  <si>
    <t>SMC_11135</t>
  </si>
  <si>
    <t>SMC_11136</t>
  </si>
  <si>
    <t>SMC_11137</t>
  </si>
  <si>
    <t>SMC_11138</t>
  </si>
  <si>
    <t>SMC_11139</t>
  </si>
  <si>
    <t>SMC_11140</t>
  </si>
  <si>
    <t>SMC_11141</t>
  </si>
  <si>
    <t>SMC_11142</t>
  </si>
  <si>
    <t>SMC_11143</t>
  </si>
  <si>
    <t>SMC_11144</t>
  </si>
  <si>
    <t>SMC_11145</t>
  </si>
  <si>
    <t>SMC_11146</t>
  </si>
  <si>
    <t>SMC_11147</t>
  </si>
  <si>
    <t>SMC_11148</t>
  </si>
  <si>
    <t>SMC_11149</t>
  </si>
  <si>
    <t>SMC_11150</t>
  </si>
  <si>
    <t>SMC_11151</t>
  </si>
  <si>
    <t>SMC_11152</t>
  </si>
  <si>
    <t>SMC_11153</t>
  </si>
  <si>
    <t>SMC_11154</t>
  </si>
  <si>
    <t>SMC_11155</t>
  </si>
  <si>
    <t>SMC_11156</t>
  </si>
  <si>
    <t>SMC_11157</t>
  </si>
  <si>
    <t>SMC_11158</t>
  </si>
  <si>
    <t>SMC_11159</t>
  </si>
  <si>
    <t>SMC_11160</t>
  </si>
  <si>
    <t>SMC_11161</t>
  </si>
  <si>
    <t>SMC_11162</t>
  </si>
  <si>
    <t>SMC_11163</t>
  </si>
  <si>
    <t>SMC_11164</t>
  </si>
  <si>
    <t>SMC_11165</t>
  </si>
  <si>
    <t>SMC_11166</t>
  </si>
  <si>
    <t>SMC_11167</t>
  </si>
  <si>
    <t>SMC_11168</t>
  </si>
  <si>
    <t>SMC_11169</t>
  </si>
  <si>
    <t>SMC_11170</t>
  </si>
  <si>
    <t>SMC_11171</t>
  </si>
  <si>
    <t>SMC_11172</t>
  </si>
  <si>
    <t>SMC_11173</t>
  </si>
  <si>
    <t>SMC_11174</t>
  </si>
  <si>
    <t>SMC_11175</t>
  </si>
  <si>
    <t>SMC_11176</t>
  </si>
  <si>
    <t>SMC_11177</t>
  </si>
  <si>
    <t>SMC_11178</t>
  </si>
  <si>
    <t>SMC_11179</t>
  </si>
  <si>
    <t>SMC_11180</t>
  </si>
  <si>
    <t>SMC_11181</t>
  </si>
  <si>
    <t>SMC_11182</t>
  </si>
  <si>
    <t>SMC_11183</t>
  </si>
  <si>
    <t>SMC_11184</t>
  </si>
  <si>
    <t>SMC_11185</t>
  </si>
  <si>
    <t>SMC_11186</t>
  </si>
  <si>
    <t>SMC_11187</t>
  </si>
  <si>
    <t>SMC_11188</t>
  </si>
  <si>
    <t>SMC_11189</t>
  </si>
  <si>
    <t>SMC_11190</t>
  </si>
  <si>
    <t>SMC_11191</t>
  </si>
  <si>
    <t>SMC_11192</t>
  </si>
  <si>
    <t>SMC_11193</t>
  </si>
  <si>
    <t>SMC_11194</t>
  </si>
  <si>
    <t>SMC_11195</t>
  </si>
  <si>
    <t>SMC_11196</t>
  </si>
  <si>
    <t>SMC_11197</t>
  </si>
  <si>
    <t>SMC_11198</t>
  </si>
  <si>
    <t>SMC_11199</t>
  </si>
  <si>
    <t>SMC_11200</t>
  </si>
  <si>
    <t>SMC_11201</t>
  </si>
  <si>
    <t>SMC_11202</t>
  </si>
  <si>
    <t>SMC_11203</t>
  </si>
  <si>
    <t>SMC_11204</t>
  </si>
  <si>
    <t>SMC_11205</t>
  </si>
  <si>
    <t>SMC_11206</t>
  </si>
  <si>
    <t>SMC_11207</t>
  </si>
  <si>
    <t>SMC_11208</t>
  </si>
  <si>
    <t>SMC_11209</t>
  </si>
  <si>
    <t>SMC_11210</t>
  </si>
  <si>
    <t>SMC_11211</t>
  </si>
  <si>
    <t>SMC_11212</t>
  </si>
  <si>
    <t>SMC_11213</t>
  </si>
  <si>
    <t>SMC_11214</t>
  </si>
  <si>
    <t>SMC_11215</t>
  </si>
  <si>
    <t>SMC_11216</t>
  </si>
  <si>
    <t>SMC_11217</t>
  </si>
  <si>
    <t>SMC_11218</t>
  </si>
  <si>
    <t>SMC_11219</t>
  </si>
  <si>
    <t>SMC_11220</t>
  </si>
  <si>
    <t>SMC_11221</t>
  </si>
  <si>
    <t>SMC_11222</t>
  </si>
  <si>
    <t>SMC_11223</t>
  </si>
  <si>
    <t>SMC_11224</t>
  </si>
  <si>
    <t>SMC_11225</t>
  </si>
  <si>
    <t>SMC_11226</t>
  </si>
  <si>
    <t>SMC_11227</t>
  </si>
  <si>
    <t>SMC_11228</t>
  </si>
  <si>
    <t>SMC_11229</t>
  </si>
  <si>
    <t>SMC_11230</t>
  </si>
  <si>
    <t>SMC_11231</t>
  </si>
  <si>
    <t>SMC_11232</t>
  </si>
  <si>
    <t>SMC_11233</t>
  </si>
  <si>
    <t>SMC_11234</t>
  </si>
  <si>
    <t>SMC_11235</t>
  </si>
  <si>
    <t>SMC_11236</t>
  </si>
  <si>
    <t>SMC_11237</t>
  </si>
  <si>
    <t>SMC_11238</t>
  </si>
  <si>
    <t>SMC_11239</t>
  </si>
  <si>
    <t>SMC_11240</t>
  </si>
  <si>
    <t>SMC_11241</t>
  </si>
  <si>
    <t>SMC_11242</t>
  </si>
  <si>
    <t>SMC_11243</t>
  </si>
  <si>
    <t>SMC_11244</t>
  </si>
  <si>
    <t>SMC_11245</t>
  </si>
  <si>
    <t>SMC_11246</t>
  </si>
  <si>
    <t>SMC_11247</t>
  </si>
  <si>
    <t>SMC_11248</t>
  </si>
  <si>
    <t>SMC_11249</t>
  </si>
  <si>
    <t>SMC_11250</t>
  </si>
  <si>
    <t>SMC_11251</t>
  </si>
  <si>
    <t>SMC_11252</t>
  </si>
  <si>
    <t>SMC_11253</t>
  </si>
  <si>
    <t>SMC_11254</t>
  </si>
  <si>
    <t>SMC_11255</t>
  </si>
  <si>
    <t>SMC_11256</t>
  </si>
  <si>
    <t>SMC_11257</t>
  </si>
  <si>
    <t>SMC_11258</t>
  </si>
  <si>
    <t>SMC_11259</t>
  </si>
  <si>
    <t>SMC_11260</t>
  </si>
  <si>
    <t>SMC_11261</t>
  </si>
  <si>
    <t>SMC_11262</t>
  </si>
  <si>
    <t>SMC_11263</t>
  </si>
  <si>
    <t>SMC_11264</t>
  </si>
  <si>
    <t>SMC_11265</t>
  </si>
  <si>
    <t>SMC_11266</t>
  </si>
  <si>
    <t>SMC_11267</t>
  </si>
  <si>
    <t>SMC_11268</t>
  </si>
  <si>
    <t>SMC_11269</t>
  </si>
  <si>
    <t>SMC_11270</t>
  </si>
  <si>
    <t>SMC_11271</t>
  </si>
  <si>
    <t>SMC_11272</t>
  </si>
  <si>
    <t>SMC_11273</t>
  </si>
  <si>
    <t>SMC_11274</t>
  </si>
  <si>
    <t>SMC_11275</t>
  </si>
  <si>
    <t>SMC_11276</t>
  </si>
  <si>
    <t>SMC_11277</t>
  </si>
  <si>
    <t>SMC_11278</t>
  </si>
  <si>
    <t>SMC_11279</t>
  </si>
  <si>
    <t>SMC_11280</t>
  </si>
  <si>
    <t>SMC_11281</t>
  </si>
  <si>
    <t>SMC_11282</t>
  </si>
  <si>
    <t>SMC_11283</t>
  </si>
  <si>
    <t>SMC_11284</t>
  </si>
  <si>
    <t>SMC_11285</t>
  </si>
  <si>
    <t>SMC_11286</t>
  </si>
  <si>
    <t>SMC_11287</t>
  </si>
  <si>
    <t>SMC_11288</t>
  </si>
  <si>
    <t>SMC_11289</t>
  </si>
  <si>
    <t>SMC_11290</t>
  </si>
  <si>
    <t>SMC_11291</t>
  </si>
  <si>
    <t>SMC_11292</t>
  </si>
  <si>
    <t>SMC_11293</t>
  </si>
  <si>
    <t>SMC_11294</t>
  </si>
  <si>
    <t>SMC_11295</t>
  </si>
  <si>
    <t>SMC_11296</t>
  </si>
  <si>
    <t>SMC_11297</t>
  </si>
  <si>
    <t>SMC_11298</t>
  </si>
  <si>
    <t>SMC_11299</t>
  </si>
  <si>
    <t>SMC_11300</t>
  </si>
  <si>
    <t>SMC_11301</t>
  </si>
  <si>
    <t>SMC_11302</t>
  </si>
  <si>
    <t>SMC_11303</t>
  </si>
  <si>
    <t>SMC_11304</t>
  </si>
  <si>
    <t>SMC_11305</t>
  </si>
  <si>
    <t>SMC_11306</t>
  </si>
  <si>
    <t>SMC_11307</t>
  </si>
  <si>
    <t>SMC_11308</t>
  </si>
  <si>
    <t>SMC_11309</t>
  </si>
  <si>
    <t>SMC_11310</t>
  </si>
  <si>
    <t>SMC_11311</t>
  </si>
  <si>
    <t>SMC_11312</t>
  </si>
  <si>
    <t>SMC_11313</t>
  </si>
  <si>
    <t>SMC_11314</t>
  </si>
  <si>
    <t>SMC_11315</t>
  </si>
  <si>
    <t>SMC_11316</t>
  </si>
  <si>
    <t>SMC_11317</t>
  </si>
  <si>
    <t>SMC_11318</t>
  </si>
  <si>
    <t>SMC_11319</t>
  </si>
  <si>
    <t>SMC_11320</t>
  </si>
  <si>
    <t>SMC_11321</t>
  </si>
  <si>
    <t>SMC_11322</t>
  </si>
  <si>
    <t>SMC_11323</t>
  </si>
  <si>
    <t>SMC_11324</t>
  </si>
  <si>
    <t>SMC_11325</t>
  </si>
  <si>
    <t>SMC_11326</t>
  </si>
  <si>
    <t>SMC_11327</t>
  </si>
  <si>
    <t>SMC_11328</t>
  </si>
  <si>
    <t>SMC_11329</t>
  </si>
  <si>
    <t>SMC_11330</t>
  </si>
  <si>
    <t>SMC_11331</t>
  </si>
  <si>
    <t>SMC_11332</t>
  </si>
  <si>
    <t>SMC_11333</t>
  </si>
  <si>
    <t>SMC_11334</t>
  </si>
  <si>
    <t>SMC_11335</t>
  </si>
  <si>
    <t>SMC_11336</t>
  </si>
  <si>
    <t>SMC_11337</t>
  </si>
  <si>
    <t>SMC_11338</t>
  </si>
  <si>
    <t>SMC_11339</t>
  </si>
  <si>
    <t>SMC_11340</t>
  </si>
  <si>
    <t>SMC_11341</t>
  </si>
  <si>
    <t>SMC_11342</t>
  </si>
  <si>
    <t>SMC_11343</t>
  </si>
  <si>
    <t>SMC_11344</t>
  </si>
  <si>
    <t>SMC_11345</t>
  </si>
  <si>
    <t>SMC_11346</t>
  </si>
  <si>
    <t>SMC_11347</t>
  </si>
  <si>
    <t>SMC_11348</t>
  </si>
  <si>
    <t>SMC_11349</t>
  </si>
  <si>
    <t>SMC_11350</t>
  </si>
  <si>
    <t>SMC_11351</t>
  </si>
  <si>
    <t>SMC_11352</t>
  </si>
  <si>
    <t>SMC_11353</t>
  </si>
  <si>
    <t>SMC_11354</t>
  </si>
  <si>
    <t>SMC_11355</t>
  </si>
  <si>
    <t>SMC_11356</t>
  </si>
  <si>
    <t>SMC_11357</t>
  </si>
  <si>
    <t>SMC_11358</t>
  </si>
  <si>
    <t>SMC_11359</t>
  </si>
  <si>
    <t>SMC_11360</t>
  </si>
  <si>
    <t>SMC_11361</t>
  </si>
  <si>
    <t>SMC_11362</t>
  </si>
  <si>
    <t>SMC_11363</t>
  </si>
  <si>
    <t>SMC_11364</t>
  </si>
  <si>
    <t>SMC_11365</t>
  </si>
  <si>
    <t>SMC_11366</t>
  </si>
  <si>
    <t>SMC_11367</t>
  </si>
  <si>
    <t>SMC_11368</t>
  </si>
  <si>
    <t>SMC_11369</t>
  </si>
  <si>
    <t>SMC_11370</t>
  </si>
  <si>
    <t>SMC_11371</t>
  </si>
  <si>
    <t>SMC_11372</t>
  </si>
  <si>
    <t>SMC_11373</t>
  </si>
  <si>
    <t>SMC_11374</t>
  </si>
  <si>
    <t>SMC_11375</t>
  </si>
  <si>
    <t>SMC_11376</t>
  </si>
  <si>
    <t>SMC_11377</t>
  </si>
  <si>
    <t>SMC_11378</t>
  </si>
  <si>
    <t>SMC_11379</t>
  </si>
  <si>
    <t>SMC_11380</t>
  </si>
  <si>
    <t>SMC_11381</t>
  </si>
  <si>
    <t>SMC_11382</t>
  </si>
  <si>
    <t>SMC_11383</t>
  </si>
  <si>
    <t>SMC_11384</t>
  </si>
  <si>
    <t>SMC_11385</t>
  </si>
  <si>
    <t>SMC_11386</t>
  </si>
  <si>
    <t>SMC_11387</t>
  </si>
  <si>
    <t>SMC_11388</t>
  </si>
  <si>
    <t>SMC_11389</t>
  </si>
  <si>
    <t>SMC_11390</t>
  </si>
  <si>
    <t>SMC_11391</t>
  </si>
  <si>
    <t>SMC_11392</t>
  </si>
  <si>
    <t>SMC_11393</t>
  </si>
  <si>
    <t>SMC_11394</t>
  </si>
  <si>
    <t>SMC_11395</t>
  </si>
  <si>
    <t>SMC_11396</t>
  </si>
  <si>
    <t>SMC_11397</t>
  </si>
  <si>
    <t>SMC_11398</t>
  </si>
  <si>
    <t>SMC_11399</t>
  </si>
  <si>
    <t>SMC_11400</t>
  </si>
  <si>
    <t>SMC_11401</t>
  </si>
  <si>
    <t>SMC_11402</t>
  </si>
  <si>
    <t>SMC_11403</t>
  </si>
  <si>
    <t>SMC_11404</t>
  </si>
  <si>
    <t>SMC_11405</t>
  </si>
  <si>
    <t>SMC_11406</t>
  </si>
  <si>
    <t>SMC_11407</t>
  </si>
  <si>
    <t>SMC_11408</t>
  </si>
  <si>
    <t>SMC_11409</t>
  </si>
  <si>
    <t>SMC_11410</t>
  </si>
  <si>
    <t>SMC_11411</t>
  </si>
  <si>
    <t>SMC_11412</t>
  </si>
  <si>
    <t>SMC_11413</t>
  </si>
  <si>
    <t>SMC_11414</t>
  </si>
  <si>
    <t>SMC_11415</t>
  </si>
  <si>
    <t>SMC_11416</t>
  </si>
  <si>
    <t>SMC_11417</t>
  </si>
  <si>
    <t>SMC_11418</t>
  </si>
  <si>
    <t>SMC_11419</t>
  </si>
  <si>
    <t>SMC_11420</t>
  </si>
  <si>
    <t>SMC_11421</t>
  </si>
  <si>
    <t>SMC_11422</t>
  </si>
  <si>
    <t>SMC_11423</t>
  </si>
  <si>
    <t>SMC_11424</t>
  </si>
  <si>
    <t>SMC_11425</t>
  </si>
  <si>
    <t>SMC_11426</t>
  </si>
  <si>
    <t>SMC_11427</t>
  </si>
  <si>
    <t>SMC_11428</t>
  </si>
  <si>
    <t>SMC_11429</t>
  </si>
  <si>
    <t>SMC_11430</t>
  </si>
  <si>
    <t>SMC_11431</t>
  </si>
  <si>
    <t>SMC_11432</t>
  </si>
  <si>
    <t>SMC_11433</t>
  </si>
  <si>
    <t>SMC_11434</t>
  </si>
  <si>
    <t>SMC_11435</t>
  </si>
  <si>
    <t>SMC_11436</t>
  </si>
  <si>
    <t>SMC_11437</t>
  </si>
  <si>
    <t>SMC_11438</t>
  </si>
  <si>
    <t>SMC_11439</t>
  </si>
  <si>
    <t>SMC_11440</t>
  </si>
  <si>
    <t>SMC_11441</t>
  </si>
  <si>
    <t>SMC_11442</t>
  </si>
  <si>
    <t>SMC_11443</t>
  </si>
  <si>
    <t>SMC_11444</t>
  </si>
  <si>
    <t>SMC_11445</t>
  </si>
  <si>
    <t>SMC_11446</t>
  </si>
  <si>
    <t>SMC_11447</t>
  </si>
  <si>
    <t>SMC_11448</t>
  </si>
  <si>
    <t>SMC_11449</t>
  </si>
  <si>
    <t>SMC_11450</t>
  </si>
  <si>
    <t>SMC_11451</t>
  </si>
  <si>
    <t>SMC_11452</t>
  </si>
  <si>
    <t>SMC_11453</t>
  </si>
  <si>
    <t>SMC_11454</t>
  </si>
  <si>
    <t>SMC_11455</t>
  </si>
  <si>
    <t>SMC_11456</t>
  </si>
  <si>
    <t>SMC_11457</t>
  </si>
  <si>
    <t>SMC_11458</t>
  </si>
  <si>
    <t>SMC_11459</t>
  </si>
  <si>
    <t>SMC_11460</t>
  </si>
  <si>
    <t>SMC_11461</t>
  </si>
  <si>
    <t>SMC_11462</t>
  </si>
  <si>
    <t>SMC_11463</t>
  </si>
  <si>
    <t>SMC_11464</t>
  </si>
  <si>
    <t>SMC_11465</t>
  </si>
  <si>
    <t>SMC_11466</t>
  </si>
  <si>
    <t>SMC_11467</t>
  </si>
  <si>
    <t>SMC_11468</t>
  </si>
  <si>
    <t>SMC_11469</t>
  </si>
  <si>
    <t>SMC_11470</t>
  </si>
  <si>
    <t>SMC_11471</t>
  </si>
  <si>
    <t>SMC_11472</t>
  </si>
  <si>
    <t>SMC_11473</t>
  </si>
  <si>
    <t>SMC_11474</t>
  </si>
  <si>
    <t>SMC_11475</t>
  </si>
  <si>
    <t>SMC_11476</t>
  </si>
  <si>
    <t>SMC_11477</t>
  </si>
  <si>
    <t>SMC_11478</t>
  </si>
  <si>
    <t>SMC_11479</t>
  </si>
  <si>
    <t>SMC_11480</t>
  </si>
  <si>
    <t>SMC_11481</t>
  </si>
  <si>
    <t>SMC_11482</t>
  </si>
  <si>
    <t>SMC_11483</t>
  </si>
  <si>
    <t>SMC_11484</t>
  </si>
  <si>
    <t>SMC_11485</t>
  </si>
  <si>
    <t>SMC_11486</t>
  </si>
  <si>
    <t>SMC_11487</t>
  </si>
  <si>
    <t>SMC_11488</t>
  </si>
  <si>
    <t>SMC_11489</t>
  </si>
  <si>
    <t>SMC_11490</t>
  </si>
  <si>
    <t>SMC_11491</t>
  </si>
  <si>
    <t>SMC_11492</t>
  </si>
  <si>
    <t>SMC_11493</t>
  </si>
  <si>
    <t>SMC_11494</t>
  </si>
  <si>
    <t>SMC_11495</t>
  </si>
  <si>
    <t>SMC_11496</t>
  </si>
  <si>
    <t>SMC_11497</t>
  </si>
  <si>
    <t>SMC_11498</t>
  </si>
  <si>
    <t>SMC_11499</t>
  </si>
  <si>
    <t>SMC_11500</t>
  </si>
  <si>
    <t>SMC_20001</t>
  </si>
  <si>
    <t>SMC_20002</t>
  </si>
  <si>
    <t>SMC_20003</t>
  </si>
  <si>
    <t>SMC_20004</t>
  </si>
  <si>
    <t>SMC_20005</t>
  </si>
  <si>
    <t>SMC_20006</t>
  </si>
  <si>
    <t>SMC_20007</t>
  </si>
  <si>
    <t>SMC_20008</t>
  </si>
  <si>
    <t>SMC_20009</t>
  </si>
  <si>
    <t>SMC_20010</t>
  </si>
  <si>
    <t>SMC_20011</t>
  </si>
  <si>
    <t>SMC_20012</t>
  </si>
  <si>
    <t>SMC_20013</t>
  </si>
  <si>
    <t>SMC_20014</t>
  </si>
  <si>
    <t>SMC_20015</t>
  </si>
  <si>
    <t>SMC_20016</t>
  </si>
  <si>
    <t>SMC_20017</t>
  </si>
  <si>
    <t>SMC_20018</t>
  </si>
  <si>
    <t>SMC_20019</t>
  </si>
  <si>
    <t>SMC_20020</t>
  </si>
  <si>
    <t>SMC_20021</t>
  </si>
  <si>
    <t>SMC_20022</t>
  </si>
  <si>
    <t>SMC_20023</t>
  </si>
  <si>
    <t>SMC_20024</t>
  </si>
  <si>
    <t>SMC_20025</t>
  </si>
  <si>
    <t>SMC_20026</t>
  </si>
  <si>
    <t>SMC_20027</t>
  </si>
  <si>
    <t>SMC_20028</t>
  </si>
  <si>
    <t>SMC_20029</t>
  </si>
  <si>
    <t>SMC_20030</t>
  </si>
  <si>
    <t>SMC_20031</t>
  </si>
  <si>
    <t>SMC_20032</t>
  </si>
  <si>
    <t>SMC_20033</t>
  </si>
  <si>
    <t>SMC_20034</t>
  </si>
  <si>
    <t>SMC_20035</t>
  </si>
  <si>
    <t>SMC_20036</t>
  </si>
  <si>
    <t>SMC_20037</t>
  </si>
  <si>
    <t>SMC_20038</t>
  </si>
  <si>
    <t>SMC_20039</t>
  </si>
  <si>
    <t>SMC_20040</t>
  </si>
  <si>
    <t>SMC_20041</t>
  </si>
  <si>
    <t>SMC_20042</t>
  </si>
  <si>
    <t>SMC_20043</t>
  </si>
  <si>
    <t>SMC_20044</t>
  </si>
  <si>
    <t>SMC_20045</t>
  </si>
  <si>
    <t>SMC_20046</t>
  </si>
  <si>
    <t>SMC_20047</t>
  </si>
  <si>
    <t>SMC_20048</t>
  </si>
  <si>
    <t>SMC_20049</t>
  </si>
  <si>
    <t>SMC_20050</t>
  </si>
  <si>
    <t>SMC_20051</t>
  </si>
  <si>
    <t>SMC_20052</t>
  </si>
  <si>
    <t>SMC_20053</t>
  </si>
  <si>
    <t>SMC_20054</t>
  </si>
  <si>
    <t>SMC_20055</t>
  </si>
  <si>
    <t>SMC_20056</t>
  </si>
  <si>
    <t>SMC_20057</t>
  </si>
  <si>
    <t>SMC_20058</t>
  </si>
  <si>
    <t>SMC_20059</t>
  </si>
  <si>
    <t>SMC_20060</t>
  </si>
  <si>
    <t>SMC_20061</t>
  </si>
  <si>
    <t>SMC_20062</t>
  </si>
  <si>
    <t>SMC_20063</t>
  </si>
  <si>
    <t>SMC_20064</t>
  </si>
  <si>
    <t>SMC_20065</t>
  </si>
  <si>
    <t>SMC_20066</t>
  </si>
  <si>
    <t>SMC_20067</t>
  </si>
  <si>
    <t>SMC_20068</t>
  </si>
  <si>
    <t>SMC_20069</t>
  </si>
  <si>
    <t>SMC_20070</t>
  </si>
  <si>
    <t>SMC_20071</t>
  </si>
  <si>
    <t>SMC_20072</t>
  </si>
  <si>
    <t>SMC_20073</t>
  </si>
  <si>
    <t>SMC_20074</t>
  </si>
  <si>
    <t>SMC_20075</t>
  </si>
  <si>
    <t>SMC_20076</t>
  </si>
  <si>
    <t>SMC_20077</t>
  </si>
  <si>
    <t>SMC_20078</t>
  </si>
  <si>
    <t>SMC_20079</t>
  </si>
  <si>
    <t>SMC_20080</t>
  </si>
  <si>
    <t>SMC_20081</t>
  </si>
  <si>
    <t>SMC_20082</t>
  </si>
  <si>
    <t>SMC_20083</t>
  </si>
  <si>
    <t>SMC_20084</t>
  </si>
  <si>
    <t>SMC_20085</t>
  </si>
  <si>
    <t>SMC_20086</t>
  </si>
  <si>
    <t>SMC_20087</t>
  </si>
  <si>
    <t>SMC_20088</t>
  </si>
  <si>
    <t>SMC_20089</t>
  </si>
  <si>
    <t>SMC_20090</t>
  </si>
  <si>
    <t>SMC_20091</t>
  </si>
  <si>
    <t>SMC_20092</t>
  </si>
  <si>
    <t>SMC_20093</t>
  </si>
  <si>
    <t>SMC_20094</t>
  </si>
  <si>
    <t>SMC_20095</t>
  </si>
  <si>
    <t>SMC_20096</t>
  </si>
  <si>
    <t>SMC_20097</t>
  </si>
  <si>
    <t>SMC_20098</t>
  </si>
  <si>
    <t>SMC_20099</t>
  </si>
  <si>
    <t>SMC_20100</t>
  </si>
  <si>
    <t>SMC_20101</t>
  </si>
  <si>
    <t>SMC_20102</t>
  </si>
  <si>
    <t>SMC_20103</t>
  </si>
  <si>
    <t>SMC_20104</t>
  </si>
  <si>
    <t>SMC_20105</t>
  </si>
  <si>
    <t>SMC_20106</t>
  </si>
  <si>
    <t>SMC_20107</t>
  </si>
  <si>
    <t>SMC_20108</t>
  </si>
  <si>
    <t>SMC_20109</t>
  </si>
  <si>
    <t>SMC_20110</t>
  </si>
  <si>
    <t>SMC_20111</t>
  </si>
  <si>
    <t>SMC_20112</t>
  </si>
  <si>
    <t>SMC_20113</t>
  </si>
  <si>
    <t>SMC_20114</t>
  </si>
  <si>
    <t>SMC_20115</t>
  </si>
  <si>
    <t>SMC_20116</t>
  </si>
  <si>
    <t>SMC_20117</t>
  </si>
  <si>
    <t>SMC_20118</t>
  </si>
  <si>
    <t>SMC_20119</t>
  </si>
  <si>
    <t>SMC_20120</t>
  </si>
  <si>
    <t>SMC_20121</t>
  </si>
  <si>
    <t>SMC_20122</t>
  </si>
  <si>
    <t>SMC_20123</t>
  </si>
  <si>
    <t>SMC_20124</t>
  </si>
  <si>
    <t>SMC_20125</t>
  </si>
  <si>
    <t>SMC_20126</t>
  </si>
  <si>
    <t>SMC_20127</t>
  </si>
  <si>
    <t>SMC_20128</t>
  </si>
  <si>
    <t>SMC_20129</t>
  </si>
  <si>
    <t>SMC_20130</t>
  </si>
  <si>
    <t>SMC_20131</t>
  </si>
  <si>
    <t>SMC_20132</t>
  </si>
  <si>
    <t>SMC_20133</t>
  </si>
  <si>
    <t>SMC_20134</t>
  </si>
  <si>
    <t>SMC_20135</t>
  </si>
  <si>
    <t>SMC_20136</t>
  </si>
  <si>
    <t>SMC_20137</t>
  </si>
  <si>
    <t>SMC_20138</t>
  </si>
  <si>
    <t>SMC_20139</t>
  </si>
  <si>
    <t>SMC_20140</t>
  </si>
  <si>
    <t>SMC_20141</t>
  </si>
  <si>
    <t>SMC_20142</t>
  </si>
  <si>
    <t>SMC_20143</t>
  </si>
  <si>
    <t>SMC_20144</t>
  </si>
  <si>
    <t>SMC_20145</t>
  </si>
  <si>
    <t>SMC_20146</t>
  </si>
  <si>
    <t>SMC_20147</t>
  </si>
  <si>
    <t>SMC_20148</t>
  </si>
  <si>
    <t>SMC_20149</t>
  </si>
  <si>
    <t>SMC_20150</t>
  </si>
  <si>
    <t>SMC_20151</t>
  </si>
  <si>
    <t>SMC_20152</t>
  </si>
  <si>
    <t>SMC_20153</t>
  </si>
  <si>
    <t>SMC_20154</t>
  </si>
  <si>
    <t>SMC_20155</t>
  </si>
  <si>
    <t>SMC_20156</t>
  </si>
  <si>
    <t>SMC_20157</t>
  </si>
  <si>
    <t>SMC_20158</t>
  </si>
  <si>
    <t>SMC_20159</t>
  </si>
  <si>
    <t>SMC_20160</t>
  </si>
  <si>
    <t>SMC_20161</t>
  </si>
  <si>
    <t>SMC_20162</t>
  </si>
  <si>
    <t>SMC_20163</t>
  </si>
  <si>
    <t>SMC_20164</t>
  </si>
  <si>
    <t>SMC_20165</t>
  </si>
  <si>
    <t>SMC_20166</t>
  </si>
  <si>
    <t>SMC_20167</t>
  </si>
  <si>
    <t>SMC_20168</t>
  </si>
  <si>
    <t>SMC_20169</t>
  </si>
  <si>
    <t>SMC_20170</t>
  </si>
  <si>
    <t>SMC_20171</t>
  </si>
  <si>
    <t>SMC_20172</t>
  </si>
  <si>
    <t>SMC_20173</t>
  </si>
  <si>
    <t>SMC_20174</t>
  </si>
  <si>
    <t>SMC_20175</t>
  </si>
  <si>
    <t>SMC_20176</t>
  </si>
  <si>
    <t>SMC_20177</t>
  </si>
  <si>
    <t>SMC_20178</t>
  </si>
  <si>
    <t>SMC_20179</t>
  </si>
  <si>
    <t>SMC_20180</t>
  </si>
  <si>
    <t>SMC_20181</t>
  </si>
  <si>
    <t>SMC_20182</t>
  </si>
  <si>
    <t>SMC_20183</t>
  </si>
  <si>
    <t>SMC_20184</t>
  </si>
  <si>
    <t>SMC_20185</t>
  </si>
  <si>
    <t>SMC_20186</t>
  </si>
  <si>
    <t>SMC_20187</t>
  </si>
  <si>
    <t>SMC_20188</t>
  </si>
  <si>
    <t>SMC_20189</t>
  </si>
  <si>
    <t>SMC_20190</t>
  </si>
  <si>
    <t>SMC_20191</t>
  </si>
  <si>
    <t>SMC_20192</t>
  </si>
  <si>
    <t>SMC_20193</t>
  </si>
  <si>
    <t>SMC_20194</t>
  </si>
  <si>
    <t>SMC_20195</t>
  </si>
  <si>
    <t>SMC_20196</t>
  </si>
  <si>
    <t>SMC_20197</t>
  </si>
  <si>
    <t>SMC_20198</t>
  </si>
  <si>
    <t>SMC_20199</t>
  </si>
  <si>
    <t>SMC_20200</t>
  </si>
  <si>
    <t>SMC_20201</t>
  </si>
  <si>
    <t>SMC_20202</t>
  </si>
  <si>
    <t>SMC_20203</t>
  </si>
  <si>
    <t>SMC_20204</t>
  </si>
  <si>
    <t>SMC_20205</t>
  </si>
  <si>
    <t>SMC_20206</t>
  </si>
  <si>
    <t>SMC_20207</t>
  </si>
  <si>
    <t>SMC_20208</t>
  </si>
  <si>
    <t>SMC_20209</t>
  </si>
  <si>
    <t>SMC_20210</t>
  </si>
  <si>
    <t>SMC_20211</t>
  </si>
  <si>
    <t>SMC_20212</t>
  </si>
  <si>
    <t>SMC_20213</t>
  </si>
  <si>
    <t>SMC_20214</t>
  </si>
  <si>
    <t>SMC_20215</t>
  </si>
  <si>
    <t>SMC_20216</t>
  </si>
  <si>
    <t>SMC_20217</t>
  </si>
  <si>
    <t>SMC_20218</t>
  </si>
  <si>
    <t>SMC_20219</t>
  </si>
  <si>
    <t>SMC_20220</t>
  </si>
  <si>
    <t>SMC_20221</t>
  </si>
  <si>
    <t>SMC_20222</t>
  </si>
  <si>
    <t>SMC_20223</t>
  </si>
  <si>
    <t>SMC_20224</t>
  </si>
  <si>
    <t>SMC_20225</t>
  </si>
  <si>
    <t>SMC_20226</t>
  </si>
  <si>
    <t>SMC_20227</t>
  </si>
  <si>
    <t>SMC_20228</t>
  </si>
  <si>
    <t>SMC_20229</t>
  </si>
  <si>
    <t>SMC_20230</t>
  </si>
  <si>
    <t>SMC_20231</t>
  </si>
  <si>
    <t>SMC_20232</t>
  </si>
  <si>
    <t>SMC_20233</t>
  </si>
  <si>
    <t>SMC_20234</t>
  </si>
  <si>
    <t>SMC_20235</t>
  </si>
  <si>
    <t>SMC_20236</t>
  </si>
  <si>
    <t>SMC_20237</t>
  </si>
  <si>
    <t>SMC_20238</t>
  </si>
  <si>
    <t>SMC_20239</t>
  </si>
  <si>
    <t>SMC_20240</t>
  </si>
  <si>
    <t>SMC_20241</t>
  </si>
  <si>
    <t>SMC_20242</t>
  </si>
  <si>
    <t>SMC_20243</t>
  </si>
  <si>
    <t>SMC_20244</t>
  </si>
  <si>
    <t>SMC_20245</t>
  </si>
  <si>
    <t>SMC_20246</t>
  </si>
  <si>
    <t>SMC_20247</t>
  </si>
  <si>
    <t>SMC_20248</t>
  </si>
  <si>
    <t>SMC_20249</t>
  </si>
  <si>
    <t>SMC_20250</t>
  </si>
  <si>
    <t>SMC_20251</t>
  </si>
  <si>
    <t>SMC_20252</t>
  </si>
  <si>
    <t>SMC_20253</t>
  </si>
  <si>
    <t>SMC_20254</t>
  </si>
  <si>
    <t>SMC_20255</t>
  </si>
  <si>
    <t>SMC_20256</t>
  </si>
  <si>
    <t>SMC_20257</t>
  </si>
  <si>
    <t>SMC_20258</t>
  </si>
  <si>
    <t>SMC_20259</t>
  </si>
  <si>
    <t>SMC_20260</t>
  </si>
  <si>
    <t>SMC_20261</t>
  </si>
  <si>
    <t>SMC_20262</t>
  </si>
  <si>
    <t>SMC_20263</t>
  </si>
  <si>
    <t>SMC_20264</t>
  </si>
  <si>
    <t>SMC_20265</t>
  </si>
  <si>
    <t>SMC_20266</t>
  </si>
  <si>
    <t>SMC_20267</t>
  </si>
  <si>
    <t>SMC_20268</t>
  </si>
  <si>
    <t>SMC_20269</t>
  </si>
  <si>
    <t>SMC_20270</t>
  </si>
  <si>
    <t>SMC_20271</t>
  </si>
  <si>
    <t>SMC_20272</t>
  </si>
  <si>
    <t>SMC_20273</t>
  </si>
  <si>
    <t>SMC_20274</t>
  </si>
  <si>
    <t>SMC_20275</t>
  </si>
  <si>
    <t>SMC_20276</t>
  </si>
  <si>
    <t>SMC_20277</t>
  </si>
  <si>
    <t>SMC_20278</t>
  </si>
  <si>
    <t>SMC_20279</t>
  </si>
  <si>
    <t>SMC_20280</t>
  </si>
  <si>
    <t>SMC_20281</t>
  </si>
  <si>
    <t>SMC_20282</t>
  </si>
  <si>
    <t>SMC_20283</t>
  </si>
  <si>
    <t>SMC_20284</t>
  </si>
  <si>
    <t>SMC_20285</t>
  </si>
  <si>
    <t>SMC_20286</t>
  </si>
  <si>
    <t>SMC_20287</t>
  </si>
  <si>
    <t>SMC_20288</t>
  </si>
  <si>
    <t>SMC_20289</t>
  </si>
  <si>
    <t>SMC_20290</t>
  </si>
  <si>
    <t>SMC_20291</t>
  </si>
  <si>
    <t>SMC_20292</t>
  </si>
  <si>
    <t>SMC_20293</t>
  </si>
  <si>
    <t>SMC_20294</t>
  </si>
  <si>
    <t>SMC_20295</t>
  </si>
  <si>
    <t>SMC_20296</t>
  </si>
  <si>
    <t>SMC_20297</t>
  </si>
  <si>
    <t>SMC_20298</t>
  </si>
  <si>
    <t>SMC_20299</t>
  </si>
  <si>
    <t>SMC_20300</t>
  </si>
  <si>
    <t>SMC_20301</t>
  </si>
  <si>
    <t>SMC_20302</t>
  </si>
  <si>
    <t>SMC_20303</t>
  </si>
  <si>
    <t>SMC_20304</t>
  </si>
  <si>
    <t>SMC_20305</t>
  </si>
  <si>
    <t>SMC_20306</t>
  </si>
  <si>
    <t>SMC_20307</t>
  </si>
  <si>
    <t>SMC_20308</t>
  </si>
  <si>
    <t>SMC_20309</t>
  </si>
  <si>
    <t>SMC_20310</t>
  </si>
  <si>
    <t>SMC_20311</t>
  </si>
  <si>
    <t>SMC_20312</t>
  </si>
  <si>
    <t>SMC_20313</t>
  </si>
  <si>
    <t>SMC_20314</t>
  </si>
  <si>
    <t>SMC_20315</t>
  </si>
  <si>
    <t>SMC_20316</t>
  </si>
  <si>
    <t>SMC_20317</t>
  </si>
  <si>
    <t>SMC_20318</t>
  </si>
  <si>
    <t>SMC_20319</t>
  </si>
  <si>
    <t>SMC_20320</t>
  </si>
  <si>
    <t>SMC_20321</t>
  </si>
  <si>
    <t>SMC_20322</t>
  </si>
  <si>
    <t>SMC_20323</t>
  </si>
  <si>
    <t>SMC_20324</t>
  </si>
  <si>
    <t>SMC_20325</t>
  </si>
  <si>
    <t>SMC_20326</t>
  </si>
  <si>
    <t>SMC_20327</t>
  </si>
  <si>
    <t>SMC_20328</t>
  </si>
  <si>
    <t>SMC_20329</t>
  </si>
  <si>
    <t>SMC_20330</t>
  </si>
  <si>
    <t>SMC_20331</t>
  </si>
  <si>
    <t>SMC_20332</t>
  </si>
  <si>
    <t>SMC_20333</t>
  </si>
  <si>
    <t>SMC_20334</t>
  </si>
  <si>
    <t>SMC_20335</t>
  </si>
  <si>
    <t>SMC_20336</t>
  </si>
  <si>
    <t>SMC_20337</t>
  </si>
  <si>
    <t>SMC_20338</t>
  </si>
  <si>
    <t>SMC_20339</t>
  </si>
  <si>
    <t>SMC_20340</t>
  </si>
  <si>
    <t>SMC_20341</t>
  </si>
  <si>
    <t>SMC_20342</t>
  </si>
  <si>
    <t>SMC_20343</t>
  </si>
  <si>
    <t>SMC_20344</t>
  </si>
  <si>
    <t>SMC_20345</t>
  </si>
  <si>
    <t>SMC_20346</t>
  </si>
  <si>
    <t>SMC_20347</t>
  </si>
  <si>
    <t>SMC_20348</t>
  </si>
  <si>
    <t>SMC_20349</t>
  </si>
  <si>
    <t>SMC_20350</t>
  </si>
  <si>
    <t>SMC_20351</t>
  </si>
  <si>
    <t>SMC_20352</t>
  </si>
  <si>
    <t>SMC_20353</t>
  </si>
  <si>
    <t>SMC_20354</t>
  </si>
  <si>
    <t>SMC_20355</t>
  </si>
  <si>
    <t>SMC_20356</t>
  </si>
  <si>
    <t>SMC_20357</t>
  </si>
  <si>
    <t>SMC_20358</t>
  </si>
  <si>
    <t>SMC_20359</t>
  </si>
  <si>
    <t>SMC_20360</t>
  </si>
  <si>
    <t>SMC_20361</t>
  </si>
  <si>
    <t>SMC_20362</t>
  </si>
  <si>
    <t>SMC_20363</t>
  </si>
  <si>
    <t>SMC_20364</t>
  </si>
  <si>
    <t>SMC_20365</t>
  </si>
  <si>
    <t>SMC_20366</t>
  </si>
  <si>
    <t>SMC_20367</t>
  </si>
  <si>
    <t>SMC_20368</t>
  </si>
  <si>
    <t>SMC_20369</t>
  </si>
  <si>
    <t>SMC_20370</t>
  </si>
  <si>
    <t>SMC_20371</t>
  </si>
  <si>
    <t>SMC_20372</t>
  </si>
  <si>
    <t>SMC_20373</t>
  </si>
  <si>
    <t>SMC_20374</t>
  </si>
  <si>
    <t>SMC_20375</t>
  </si>
  <si>
    <t>SMC_20376</t>
  </si>
  <si>
    <t>SMC_20377</t>
  </si>
  <si>
    <t>SMC_20378</t>
  </si>
  <si>
    <t>SMC_20379</t>
  </si>
  <si>
    <t>SMC_20380</t>
  </si>
  <si>
    <t>SMC_20381</t>
  </si>
  <si>
    <t>SMC_20382</t>
  </si>
  <si>
    <t>SMC_20383</t>
  </si>
  <si>
    <t>SMC_20384</t>
  </si>
  <si>
    <t>SMC_20385</t>
  </si>
  <si>
    <t>SMC_20386</t>
  </si>
  <si>
    <t>SMC_20387</t>
  </si>
  <si>
    <t>SMC_20388</t>
  </si>
  <si>
    <t>SMC_20389</t>
  </si>
  <si>
    <t>SMC_20390</t>
  </si>
  <si>
    <t>SMC_20391</t>
  </si>
  <si>
    <t>SMC_20392</t>
  </si>
  <si>
    <t>SMC_20393</t>
  </si>
  <si>
    <t>SMC_20394</t>
  </si>
  <si>
    <t>SMC_20395</t>
  </si>
  <si>
    <t>SMC_20396</t>
  </si>
  <si>
    <t>SMC_20397</t>
  </si>
  <si>
    <t>SMC_20398</t>
  </si>
  <si>
    <t>SMC_20399</t>
  </si>
  <si>
    <t>SMC_20400</t>
  </si>
  <si>
    <t>SMC_20401</t>
  </si>
  <si>
    <t>SMC_20402</t>
  </si>
  <si>
    <t>SMC_20403</t>
  </si>
  <si>
    <t>SMC_20404</t>
  </si>
  <si>
    <t>SMC_20405</t>
  </si>
  <si>
    <t>SMC_20406</t>
  </si>
  <si>
    <t>SMC_20407</t>
  </si>
  <si>
    <t>SMC_20408</t>
  </si>
  <si>
    <t>SMC_20409</t>
  </si>
  <si>
    <t>SMC_20410</t>
  </si>
  <si>
    <t>SMC_20411</t>
  </si>
  <si>
    <t>SMC_20412</t>
  </si>
  <si>
    <t>SMC_20413</t>
  </si>
  <si>
    <t>SMC_20414</t>
  </si>
  <si>
    <t>SMC_20415</t>
  </si>
  <si>
    <t>SMC_20416</t>
  </si>
  <si>
    <t>SMC_20417</t>
  </si>
  <si>
    <t>SMC_20418</t>
  </si>
  <si>
    <t>SMC_20419</t>
  </si>
  <si>
    <t>SMC_20420</t>
  </si>
  <si>
    <t>SMC_20421</t>
  </si>
  <si>
    <t>SMC_20422</t>
  </si>
  <si>
    <t>SMC_20423</t>
  </si>
  <si>
    <t>SMC_20424</t>
  </si>
  <si>
    <t>SMC_20425</t>
  </si>
  <si>
    <t>SMC_20426</t>
  </si>
  <si>
    <t>SMC_20427</t>
  </si>
  <si>
    <t>SMC_20428</t>
  </si>
  <si>
    <t>SMC_20429</t>
  </si>
  <si>
    <t>SMC_20430</t>
  </si>
  <si>
    <t>SMC_20431</t>
  </si>
  <si>
    <t>SMC_20432</t>
  </si>
  <si>
    <t>SMC_20433</t>
  </si>
  <si>
    <t>SMC_20434</t>
  </si>
  <si>
    <t>SMC_20435</t>
  </si>
  <si>
    <t>SMC_20436</t>
  </si>
  <si>
    <t>SMC_20437</t>
  </si>
  <si>
    <t>SMC_20438</t>
  </si>
  <si>
    <t>SMC_20439</t>
  </si>
  <si>
    <t>SMC_20440</t>
  </si>
  <si>
    <t>SMC_20441</t>
  </si>
  <si>
    <t>SMC_20442</t>
  </si>
  <si>
    <t>SMC_20443</t>
  </si>
  <si>
    <t>SMC_20444</t>
  </si>
  <si>
    <t>SMC_20445</t>
  </si>
  <si>
    <t>SMC_20446</t>
  </si>
  <si>
    <t>SMC_20447</t>
  </si>
  <si>
    <t>SMC_20448</t>
  </si>
  <si>
    <t>SMC_20449</t>
  </si>
  <si>
    <t>SMC_20450</t>
  </si>
  <si>
    <t>SMC_20451</t>
  </si>
  <si>
    <t>SMC_20452</t>
  </si>
  <si>
    <t>SMC_20453</t>
  </si>
  <si>
    <t>SMC_20454</t>
  </si>
  <si>
    <t>SMC_20455</t>
  </si>
  <si>
    <t>SMC_20456</t>
  </si>
  <si>
    <t>SMC_20457</t>
  </si>
  <si>
    <t>SMC_20458</t>
  </si>
  <si>
    <t>SMC_20459</t>
  </si>
  <si>
    <t>SMC_20460</t>
  </si>
  <si>
    <t>SMC_20461</t>
  </si>
  <si>
    <t>SMC_20462</t>
  </si>
  <si>
    <t>SMC_20463</t>
  </si>
  <si>
    <t>SMC_20464</t>
  </si>
  <si>
    <t>SMC_20465</t>
  </si>
  <si>
    <t>SMC_20466</t>
  </si>
  <si>
    <t>SMC_20467</t>
  </si>
  <si>
    <t>SMC_20468</t>
  </si>
  <si>
    <t>SMC_20469</t>
  </si>
  <si>
    <t>SMC_20470</t>
  </si>
  <si>
    <t>SMC_20471</t>
  </si>
  <si>
    <t>SMC_20472</t>
  </si>
  <si>
    <t>SMC_20473</t>
  </si>
  <si>
    <t>SMC_20474</t>
  </si>
  <si>
    <t>SMC_20475</t>
  </si>
  <si>
    <t>SMC_20476</t>
  </si>
  <si>
    <t>SMC_20477</t>
  </si>
  <si>
    <t>SMC_20478</t>
  </si>
  <si>
    <t>SMC_20479</t>
  </si>
  <si>
    <t>SMC_20480</t>
  </si>
  <si>
    <t>SMC_20481</t>
  </si>
  <si>
    <t>SMC_20482</t>
  </si>
  <si>
    <t>SMC_20483</t>
  </si>
  <si>
    <t>SMC_20484</t>
  </si>
  <si>
    <t>SMC_20485</t>
  </si>
  <si>
    <t>SMC_20486</t>
  </si>
  <si>
    <t>SMC_20487</t>
  </si>
  <si>
    <t>SMC_20488</t>
  </si>
  <si>
    <t>SMC_20489</t>
  </si>
  <si>
    <t>SMC_20490</t>
  </si>
  <si>
    <t>SMC_20491</t>
  </si>
  <si>
    <t>SMC_20492</t>
  </si>
  <si>
    <t>SMC_20493</t>
  </si>
  <si>
    <t>SMC_20494</t>
  </si>
  <si>
    <t>SMC_20495</t>
  </si>
  <si>
    <t>SMC_20496</t>
  </si>
  <si>
    <t>SMC_20497</t>
  </si>
  <si>
    <t>SMC_20498</t>
  </si>
  <si>
    <t>SMC_20499</t>
  </si>
  <si>
    <t>SMC_20500</t>
  </si>
  <si>
    <t>SMC_20501</t>
  </si>
  <si>
    <t>SMC_20502</t>
  </si>
  <si>
    <t>SMC_20503</t>
  </si>
  <si>
    <t>SMC_20504</t>
  </si>
  <si>
    <t>SMC_20505</t>
  </si>
  <si>
    <t>SMC_20506</t>
  </si>
  <si>
    <t>SMC_20507</t>
  </si>
  <si>
    <t>SMC_20508</t>
  </si>
  <si>
    <t>SMC_20509</t>
  </si>
  <si>
    <t>SMC_20510</t>
  </si>
  <si>
    <t>SMC_20511</t>
  </si>
  <si>
    <t>SMC_20512</t>
  </si>
  <si>
    <t>SMC_20513</t>
  </si>
  <si>
    <t>SMC_20514</t>
  </si>
  <si>
    <t>SMC_20515</t>
  </si>
  <si>
    <t>SMC_20516</t>
  </si>
  <si>
    <t>SMC_20517</t>
  </si>
  <si>
    <t>SMC_20518</t>
  </si>
  <si>
    <t>SMC_20519</t>
  </si>
  <si>
    <t>SMC_20520</t>
  </si>
  <si>
    <t>SMC_20521</t>
  </si>
  <si>
    <t>SMC_20522</t>
  </si>
  <si>
    <t>SMC_20523</t>
  </si>
  <si>
    <t>SMC_20524</t>
  </si>
  <si>
    <t>SMC_20525</t>
  </si>
  <si>
    <t>SMC_20526</t>
  </si>
  <si>
    <t>SMC_20527</t>
  </si>
  <si>
    <t>SMC_20528</t>
  </si>
  <si>
    <t>SMC_20529</t>
  </si>
  <si>
    <t>SMC_20530</t>
  </si>
  <si>
    <t>SMC_20531</t>
  </si>
  <si>
    <t>SMC_20532</t>
  </si>
  <si>
    <t>SMC_20533</t>
  </si>
  <si>
    <t>SMC_20534</t>
  </si>
  <si>
    <t>SMC_20535</t>
  </si>
  <si>
    <t>SMC_20536</t>
  </si>
  <si>
    <t>SMC_20537</t>
  </si>
  <si>
    <t>SMC_20538</t>
  </si>
  <si>
    <t>SMC_20539</t>
  </si>
  <si>
    <t>SMC_20540</t>
  </si>
  <si>
    <t>SMC_20541</t>
  </si>
  <si>
    <t>SMC_20542</t>
  </si>
  <si>
    <t>SMC_20543</t>
  </si>
  <si>
    <t>SMC_20544</t>
  </si>
  <si>
    <t>SMC_20545</t>
  </si>
  <si>
    <t>SMC_20546</t>
  </si>
  <si>
    <t>SMC_20547</t>
  </si>
  <si>
    <t>SMC_20548</t>
  </si>
  <si>
    <t>SMC_20549</t>
  </si>
  <si>
    <t>SMC_20550</t>
  </si>
  <si>
    <t>SMC_20551</t>
  </si>
  <si>
    <t>SMC_20552</t>
  </si>
  <si>
    <t>SMC_20553</t>
  </si>
  <si>
    <t>SMC_20554</t>
  </si>
  <si>
    <t>SMC_20555</t>
  </si>
  <si>
    <t>SMC_20556</t>
  </si>
  <si>
    <t>SMC_20557</t>
  </si>
  <si>
    <t>SMC_20558</t>
  </si>
  <si>
    <t>SMC_20559</t>
  </si>
  <si>
    <t>SMC_20560</t>
  </si>
  <si>
    <t>SMC_20561</t>
  </si>
  <si>
    <t>SMC_20562</t>
  </si>
  <si>
    <t>SMC_20563</t>
  </si>
  <si>
    <t>SMC_20564</t>
  </si>
  <si>
    <t>SMC_20565</t>
  </si>
  <si>
    <t>SMC_20566</t>
  </si>
  <si>
    <t>SMC_20567</t>
  </si>
  <si>
    <t>SMC_20568</t>
  </si>
  <si>
    <t>SMC_20569</t>
  </si>
  <si>
    <t>SMC_20570</t>
  </si>
  <si>
    <t>SMC_20571</t>
  </si>
  <si>
    <t>SMC_20572</t>
  </si>
  <si>
    <t>SMC_20573</t>
  </si>
  <si>
    <t>SMC_20574</t>
  </si>
  <si>
    <t>SMC_20575</t>
  </si>
  <si>
    <t>SMC_20576</t>
  </si>
  <si>
    <t>SMC_20577</t>
  </si>
  <si>
    <t>SMC_20578</t>
  </si>
  <si>
    <t>SMC_20579</t>
  </si>
  <si>
    <t>SMC_20580</t>
  </si>
  <si>
    <t>SMC_20581</t>
  </si>
  <si>
    <t>SMC_20582</t>
  </si>
  <si>
    <t>SMC_20583</t>
  </si>
  <si>
    <t>SMC_20584</t>
  </si>
  <si>
    <t>SMC_20585</t>
  </si>
  <si>
    <t>SMC_20586</t>
  </si>
  <si>
    <t>SMC_20587</t>
  </si>
  <si>
    <t>SMC_20588</t>
  </si>
  <si>
    <t>SMC_20589</t>
  </si>
  <si>
    <t>SMC_20590</t>
  </si>
  <si>
    <t>SMC_20591</t>
  </si>
  <si>
    <t>SMC_20592</t>
  </si>
  <si>
    <t>SMC_20593</t>
  </si>
  <si>
    <t>SMC_20594</t>
  </si>
  <si>
    <t>SMC_20595</t>
  </si>
  <si>
    <t>SMC_20596</t>
  </si>
  <si>
    <t>SMC_20597</t>
  </si>
  <si>
    <t>SMC_20598</t>
  </si>
  <si>
    <t>SMC_20599</t>
  </si>
  <si>
    <t>SMC_20600</t>
  </si>
  <si>
    <t>SMC_20601</t>
  </si>
  <si>
    <t>SMC_20602</t>
  </si>
  <si>
    <t>SMC_20603</t>
  </si>
  <si>
    <t>SMC_20604</t>
  </si>
  <si>
    <t>SMC_20605</t>
  </si>
  <si>
    <t>SMC_20606</t>
  </si>
  <si>
    <t>SMC_20607</t>
  </si>
  <si>
    <t>SMC_20608</t>
  </si>
  <si>
    <t>SMC_20609</t>
  </si>
  <si>
    <t>SMC_20610</t>
  </si>
  <si>
    <t>SMC_20611</t>
  </si>
  <si>
    <t>SMC_20612</t>
  </si>
  <si>
    <t>SMC_20613</t>
  </si>
  <si>
    <t>SMC_20614</t>
  </si>
  <si>
    <t>SMC_20615</t>
  </si>
  <si>
    <t>SMC_20616</t>
  </si>
  <si>
    <t>SMC_20617</t>
  </si>
  <si>
    <t>SMC_20618</t>
  </si>
  <si>
    <t>SMC_20619</t>
  </si>
  <si>
    <t>SMC_20620</t>
  </si>
  <si>
    <t>SMC_20621</t>
  </si>
  <si>
    <t>SMC_20622</t>
  </si>
  <si>
    <t>SMC_20623</t>
  </si>
  <si>
    <t>SMC_20624</t>
  </si>
  <si>
    <t>SMC_20625</t>
  </si>
  <si>
    <t>SMC_20626</t>
  </si>
  <si>
    <t>SMC_20627</t>
  </si>
  <si>
    <t>SMC_20628</t>
  </si>
  <si>
    <t>SMC_20629</t>
  </si>
  <si>
    <t>SMC_20630</t>
  </si>
  <si>
    <t>SMC_20631</t>
  </si>
  <si>
    <t>SMC_20632</t>
  </si>
  <si>
    <t>SMC_20633</t>
  </si>
  <si>
    <t>SMC_20634</t>
  </si>
  <si>
    <t>SMC_20635</t>
  </si>
  <si>
    <t>SMC_20636</t>
  </si>
  <si>
    <t>SMC_20637</t>
  </si>
  <si>
    <t>SMC_20638</t>
  </si>
  <si>
    <t>SMC_20639</t>
  </si>
  <si>
    <t>SMC_20640</t>
  </si>
  <si>
    <t>SMC_20641</t>
  </si>
  <si>
    <t>SMC_20642</t>
  </si>
  <si>
    <t>SMC_20643</t>
  </si>
  <si>
    <t>SMC_20644</t>
  </si>
  <si>
    <t>SMC_20645</t>
  </si>
  <si>
    <t>SMC_20646</t>
  </si>
  <si>
    <t>SMC_20647</t>
  </si>
  <si>
    <t>SMC_20648</t>
  </si>
  <si>
    <t>SMC_20649</t>
  </si>
  <si>
    <t>SMC_20650</t>
  </si>
  <si>
    <t>SMC_20651</t>
  </si>
  <si>
    <t>SMC_20652</t>
  </si>
  <si>
    <t>SMC_20653</t>
  </si>
  <si>
    <t>SMC_20654</t>
  </si>
  <si>
    <t>SMC_20655</t>
  </si>
  <si>
    <t>SMC_20656</t>
  </si>
  <si>
    <t>SMC_20657</t>
  </si>
  <si>
    <t>SMC_20658</t>
  </si>
  <si>
    <t>SMC_20659</t>
  </si>
  <si>
    <t>SMC_20660</t>
  </si>
  <si>
    <t>SMC_20661</t>
  </si>
  <si>
    <t>SMC_20662</t>
  </si>
  <si>
    <t>SMC_20663</t>
  </si>
  <si>
    <t>SMC_20664</t>
  </si>
  <si>
    <t>SMC_20665</t>
  </si>
  <si>
    <t>SMC_20666</t>
  </si>
  <si>
    <t>SMC_20667</t>
  </si>
  <si>
    <t>SMC_20668</t>
  </si>
  <si>
    <t>SMC_20669</t>
  </si>
  <si>
    <t>SMC_20670</t>
  </si>
  <si>
    <t>SMC_20671</t>
  </si>
  <si>
    <t>SMC_20672</t>
  </si>
  <si>
    <t>SMC_20673</t>
  </si>
  <si>
    <t>SMC_20674</t>
  </si>
  <si>
    <t>SMC_20675</t>
  </si>
  <si>
    <t>SMC_20676</t>
  </si>
  <si>
    <t>SMC_20677</t>
  </si>
  <si>
    <t>SMC_20678</t>
  </si>
  <si>
    <t>SMC_20679</t>
  </si>
  <si>
    <t>SMC_20680</t>
  </si>
  <si>
    <t>SMC_20681</t>
  </si>
  <si>
    <t>SMC_20682</t>
  </si>
  <si>
    <t>SMC_20683</t>
  </si>
  <si>
    <t>SMC_20684</t>
  </si>
  <si>
    <t>SMC_20685</t>
  </si>
  <si>
    <t>SMC_20686</t>
  </si>
  <si>
    <t>SMC_20687</t>
  </si>
  <si>
    <t>SMC_20688</t>
  </si>
  <si>
    <t>SMC_20689</t>
  </si>
  <si>
    <t>SMC_20690</t>
  </si>
  <si>
    <t>SMC_20691</t>
  </si>
  <si>
    <t>SMC_20692</t>
  </si>
  <si>
    <t>SMC_20693</t>
  </si>
  <si>
    <t>SMC_20694</t>
  </si>
  <si>
    <t>SMC_20695</t>
  </si>
  <si>
    <t>SMC_20696</t>
  </si>
  <si>
    <t>SMC_20697</t>
  </si>
  <si>
    <t>SMC_20698</t>
  </si>
  <si>
    <t>SMC_20699</t>
  </si>
  <si>
    <t>SMC_20700</t>
  </si>
  <si>
    <t>SMC_20701</t>
  </si>
  <si>
    <t>SMC_20702</t>
  </si>
  <si>
    <t>SMC_20703</t>
  </si>
  <si>
    <t>SMC_20704</t>
  </si>
  <si>
    <t>SMC_20705</t>
  </si>
  <si>
    <t>SMC_20706</t>
  </si>
  <si>
    <t>SMC_20707</t>
  </si>
  <si>
    <t>SMC_20708</t>
  </si>
  <si>
    <t>SMC_20709</t>
  </si>
  <si>
    <t>SMC_20710</t>
  </si>
  <si>
    <t>SMC_20711</t>
  </si>
  <si>
    <t>SMC_20712</t>
  </si>
  <si>
    <t>SMC_20713</t>
  </si>
  <si>
    <t>SMC_20714</t>
  </si>
  <si>
    <t>SMC_20715</t>
  </si>
  <si>
    <t>SMC_20716</t>
  </si>
  <si>
    <t>SMC_20717</t>
  </si>
  <si>
    <t>SMC_20718</t>
  </si>
  <si>
    <t>SMC_20719</t>
  </si>
  <si>
    <t>SMC_20720</t>
  </si>
  <si>
    <t>SMC_20721</t>
  </si>
  <si>
    <t>SMC_20722</t>
  </si>
  <si>
    <t>SMC_20723</t>
  </si>
  <si>
    <t>SMC_20724</t>
  </si>
  <si>
    <t>SMC_20725</t>
  </si>
  <si>
    <t>SMC_20726</t>
  </si>
  <si>
    <t>SMC_20727</t>
  </si>
  <si>
    <t>SMC_20728</t>
  </si>
  <si>
    <t>SMC_20729</t>
  </si>
  <si>
    <t>SMC_20730</t>
  </si>
  <si>
    <t>SMC_20731</t>
  </si>
  <si>
    <t>SMC_20732</t>
  </si>
  <si>
    <t>SMC_20733</t>
  </si>
  <si>
    <t>SMC_20734</t>
  </si>
  <si>
    <t>SMC_20735</t>
  </si>
  <si>
    <t>SMC_20736</t>
  </si>
  <si>
    <t>SMC_20737</t>
  </si>
  <si>
    <t>SMC_20738</t>
  </si>
  <si>
    <t>SMC_20739</t>
  </si>
  <si>
    <t>SMC_20740</t>
  </si>
  <si>
    <t>SMC_20741</t>
  </si>
  <si>
    <t>SMC_20742</t>
  </si>
  <si>
    <t>SMC_20743</t>
  </si>
  <si>
    <t>SMC_20744</t>
  </si>
  <si>
    <t>SMC_20745</t>
  </si>
  <si>
    <t>SMC_20746</t>
  </si>
  <si>
    <t>SMC_20747</t>
  </si>
  <si>
    <t>SMC_20748</t>
  </si>
  <si>
    <t>SMC_20749</t>
  </si>
  <si>
    <t>SMC_20750</t>
  </si>
  <si>
    <t>SMC_20751</t>
  </si>
  <si>
    <t>SMC_20752</t>
  </si>
  <si>
    <t>SMC_20753</t>
  </si>
  <si>
    <t>SMC_20754</t>
  </si>
  <si>
    <t>SMC_20755</t>
  </si>
  <si>
    <t>SMC_20756</t>
  </si>
  <si>
    <t>SMC_20757</t>
  </si>
  <si>
    <t>SMC_20758</t>
  </si>
  <si>
    <t>SMC_20759</t>
  </si>
  <si>
    <t>SMC_20760</t>
  </si>
  <si>
    <t>SMC_20761</t>
  </si>
  <si>
    <t>SMC_20762</t>
  </si>
  <si>
    <t>SMC_20763</t>
  </si>
  <si>
    <t>SMC_20764</t>
  </si>
  <si>
    <t>SMC_20765</t>
  </si>
  <si>
    <t>SMC_20766</t>
  </si>
  <si>
    <t>SMC_20767</t>
  </si>
  <si>
    <t>SMC_20768</t>
  </si>
  <si>
    <t>SMC_20769</t>
  </si>
  <si>
    <t>SMC_20770</t>
  </si>
  <si>
    <t>SMC_20771</t>
  </si>
  <si>
    <t>SMC_20772</t>
  </si>
  <si>
    <t>SMC_20773</t>
  </si>
  <si>
    <t>SMC_20774</t>
  </si>
  <si>
    <t>SMC_20775</t>
  </si>
  <si>
    <t>SMC_20776</t>
  </si>
  <si>
    <t>SMC_20777</t>
  </si>
  <si>
    <t>SMC_20778</t>
  </si>
  <si>
    <t>SMC_20779</t>
  </si>
  <si>
    <t>SMC_20780</t>
  </si>
  <si>
    <t>SMC_20781</t>
  </si>
  <si>
    <t>SMC_20782</t>
  </si>
  <si>
    <t>SMC_20783</t>
  </si>
  <si>
    <t>SMC_20784</t>
  </si>
  <si>
    <t>SMC_20785</t>
  </si>
  <si>
    <t>SMC_20786</t>
  </si>
  <si>
    <t>SMC_20787</t>
  </si>
  <si>
    <t>SMC_20788</t>
  </si>
  <si>
    <t>SMC_20789</t>
  </si>
  <si>
    <t>SMC_20790</t>
  </si>
  <si>
    <t>SMC_20791</t>
  </si>
  <si>
    <t>SMC_20792</t>
  </si>
  <si>
    <t>SMC_20793</t>
  </si>
  <si>
    <t>SMC_20794</t>
  </si>
  <si>
    <t>SMC_20795</t>
  </si>
  <si>
    <t>SMC_20796</t>
  </si>
  <si>
    <t>SMC_20797</t>
  </si>
  <si>
    <t>SMC_20798</t>
  </si>
  <si>
    <t>SMC_20799</t>
  </si>
  <si>
    <t>SMC_20800</t>
  </si>
  <si>
    <t>SMC_20801</t>
  </si>
  <si>
    <t>SMC_20802</t>
  </si>
  <si>
    <t>SMC_20803</t>
  </si>
  <si>
    <t>SMC_20804</t>
  </si>
  <si>
    <t>SMC_20805</t>
  </si>
  <si>
    <t>SMC_20806</t>
  </si>
  <si>
    <t>SMC_20807</t>
  </si>
  <si>
    <t>SMC_20808</t>
  </si>
  <si>
    <t>SMC_20809</t>
  </si>
  <si>
    <t>SMC_20810</t>
  </si>
  <si>
    <t>SMC_20811</t>
  </si>
  <si>
    <t>SMC_20812</t>
  </si>
  <si>
    <t>SMC_20813</t>
  </si>
  <si>
    <t>SMC_20814</t>
  </si>
  <si>
    <t>SMC_20815</t>
  </si>
  <si>
    <t>SMC_20816</t>
  </si>
  <si>
    <t>SMC_20817</t>
  </si>
  <si>
    <t>SMC_20818</t>
  </si>
  <si>
    <t>SMC_20819</t>
  </si>
  <si>
    <t>SMC_20820</t>
  </si>
  <si>
    <t>SMC_20821</t>
  </si>
  <si>
    <t>SMC_20822</t>
  </si>
  <si>
    <t>SMC_20823</t>
  </si>
  <si>
    <t>SMC_20824</t>
  </si>
  <si>
    <t>SMC_20825</t>
  </si>
  <si>
    <t>SMC_20826</t>
  </si>
  <si>
    <t>SMC_20827</t>
  </si>
  <si>
    <t>SMC_20828</t>
  </si>
  <si>
    <t>SMC_20829</t>
  </si>
  <si>
    <t>SMC_20830</t>
  </si>
  <si>
    <t>SMC_20831</t>
  </si>
  <si>
    <t>SMC_20832</t>
  </si>
  <si>
    <t>SMC_20833</t>
  </si>
  <si>
    <t>SMC_20834</t>
  </si>
  <si>
    <t>SMC_20835</t>
  </si>
  <si>
    <t>SMC_20836</t>
  </si>
  <si>
    <t>SMC_20837</t>
  </si>
  <si>
    <t>SMC_20838</t>
  </si>
  <si>
    <t>SMC_20839</t>
  </si>
  <si>
    <t>SMC_20840</t>
  </si>
  <si>
    <t>SMC_20841</t>
  </si>
  <si>
    <t>SMC_20842</t>
  </si>
  <si>
    <t>SMC_20843</t>
  </si>
  <si>
    <t>SMC_20844</t>
  </si>
  <si>
    <t>SMC_20845</t>
  </si>
  <si>
    <t>SMC_20846</t>
  </si>
  <si>
    <t>SMC_20847</t>
  </si>
  <si>
    <t>SMC_20848</t>
  </si>
  <si>
    <t>SMC_20849</t>
  </si>
  <si>
    <t>SMC_20850</t>
  </si>
  <si>
    <t>SMC_20851</t>
  </si>
  <si>
    <t>SMC_20852</t>
  </si>
  <si>
    <t>SMC_20853</t>
  </si>
  <si>
    <t>SMC_20854</t>
  </si>
  <si>
    <t>SMC_20855</t>
  </si>
  <si>
    <t>SMC_20856</t>
  </si>
  <si>
    <t>SMC_20857</t>
  </si>
  <si>
    <t>SMC_20858</t>
  </si>
  <si>
    <t>SMC_20859</t>
  </si>
  <si>
    <t>SMC_20860</t>
  </si>
  <si>
    <t>SMC_20861</t>
  </si>
  <si>
    <t>SMC_20862</t>
  </si>
  <si>
    <t>SMC_20863</t>
  </si>
  <si>
    <t>SMC_20864</t>
  </si>
  <si>
    <t>SMC_20865</t>
  </si>
  <si>
    <t>SMC_20866</t>
  </si>
  <si>
    <t>SMC_20867</t>
  </si>
  <si>
    <t>SMC_20868</t>
  </si>
  <si>
    <t>SMC_20869</t>
  </si>
  <si>
    <t>SMC_20870</t>
  </si>
  <si>
    <t>SMC_20871</t>
  </si>
  <si>
    <t>SMC_20872</t>
  </si>
  <si>
    <t>SMC_20873</t>
  </si>
  <si>
    <t>SMC_20874</t>
  </si>
  <si>
    <t>SMC_20875</t>
  </si>
  <si>
    <t>SMC_20876</t>
  </si>
  <si>
    <t>SMC_20877</t>
  </si>
  <si>
    <t>SMC_20878</t>
  </si>
  <si>
    <t>SMC_20879</t>
  </si>
  <si>
    <t>SMC_20880</t>
  </si>
  <si>
    <t>SMC_20881</t>
  </si>
  <si>
    <t>SMC_20882</t>
  </si>
  <si>
    <t>SMC_20883</t>
  </si>
  <si>
    <t>SMC_20884</t>
  </si>
  <si>
    <t>SMC_20885</t>
  </si>
  <si>
    <t>SMC_20886</t>
  </si>
  <si>
    <t>SMC_20887</t>
  </si>
  <si>
    <t>SMC_20888</t>
  </si>
  <si>
    <t>SMC_20889</t>
  </si>
  <si>
    <t>SMC_20890</t>
  </si>
  <si>
    <t>SMC_20891</t>
  </si>
  <si>
    <t>SMC_20892</t>
  </si>
  <si>
    <t>SMC_20893</t>
  </si>
  <si>
    <t>SMC_20894</t>
  </si>
  <si>
    <t>SMC_20895</t>
  </si>
  <si>
    <t>SMC_20896</t>
  </si>
  <si>
    <t>SMC_20897</t>
  </si>
  <si>
    <t>SMC_20898</t>
  </si>
  <si>
    <t>SMC_20899</t>
  </si>
  <si>
    <t>SMC_20900</t>
  </si>
  <si>
    <t>SMC_20901</t>
  </si>
  <si>
    <t>SMC_20902</t>
  </si>
  <si>
    <t>SMC_20903</t>
  </si>
  <si>
    <t>SMC_20904</t>
  </si>
  <si>
    <t>SMC_20905</t>
  </si>
  <si>
    <t>SMC_20906</t>
  </si>
  <si>
    <t>SMC_20907</t>
  </si>
  <si>
    <t>SMC_20908</t>
  </si>
  <si>
    <t>SMC_20909</t>
  </si>
  <si>
    <t>SMC_20910</t>
  </si>
  <si>
    <t>SMC_20911</t>
  </si>
  <si>
    <t>SMC_20912</t>
  </si>
  <si>
    <t>SMC_20913</t>
  </si>
  <si>
    <t>SMC_20914</t>
  </si>
  <si>
    <t>SMC_20915</t>
  </si>
  <si>
    <t>SMC_20916</t>
  </si>
  <si>
    <t>SMC_20917</t>
  </si>
  <si>
    <t>SMC_20918</t>
  </si>
  <si>
    <t>SMC_20919</t>
  </si>
  <si>
    <t>SMC_20920</t>
  </si>
  <si>
    <t>SMC_20921</t>
  </si>
  <si>
    <t>SMC_20922</t>
  </si>
  <si>
    <t>SMC_20923</t>
  </si>
  <si>
    <t>SMC_20924</t>
  </si>
  <si>
    <t>SMC_20925</t>
  </si>
  <si>
    <t>SMC_20926</t>
  </si>
  <si>
    <t>SMC_20927</t>
  </si>
  <si>
    <t>SMC_20928</t>
  </si>
  <si>
    <t>SMC_20929</t>
  </si>
  <si>
    <t>SMC_20930</t>
  </si>
  <si>
    <t>SMC_20931</t>
  </si>
  <si>
    <t>SMC_20932</t>
  </si>
  <si>
    <t>SMC_20933</t>
  </si>
  <si>
    <t>SMC_20934</t>
  </si>
  <si>
    <t>SMC_20935</t>
  </si>
  <si>
    <t>SMC_20936</t>
  </si>
  <si>
    <t>SMC_20937</t>
  </si>
  <si>
    <t>SMC_20938</t>
  </si>
  <si>
    <t>SMC_20939</t>
  </si>
  <si>
    <t>SMC_20940</t>
  </si>
  <si>
    <t>SMC_20941</t>
  </si>
  <si>
    <t>SMC_20942</t>
  </si>
  <si>
    <t>SMC_20943</t>
  </si>
  <si>
    <t>SMC_20944</t>
  </si>
  <si>
    <t>SMC_20945</t>
  </si>
  <si>
    <t>SMC_20946</t>
  </si>
  <si>
    <t>SMC_20947</t>
  </si>
  <si>
    <t>SMC_20948</t>
  </si>
  <si>
    <t>SMC_20949</t>
  </si>
  <si>
    <t>SMC_20950</t>
  </si>
  <si>
    <t>SMC_20951</t>
  </si>
  <si>
    <t>SMC_20952</t>
  </si>
  <si>
    <t>SMC_20953</t>
  </si>
  <si>
    <t>SMC_20954</t>
  </si>
  <si>
    <t>SMC_20955</t>
  </si>
  <si>
    <t>SMC_20956</t>
  </si>
  <si>
    <t>SMC_20957</t>
  </si>
  <si>
    <t>SMC_20958</t>
  </si>
  <si>
    <t>SMC_20959</t>
  </si>
  <si>
    <t>SMC_20960</t>
  </si>
  <si>
    <t>SMC_20961</t>
  </si>
  <si>
    <t>SMC_20962</t>
  </si>
  <si>
    <t>SMC_20963</t>
  </si>
  <si>
    <t>SMC_20964</t>
  </si>
  <si>
    <t>SMC_20965</t>
  </si>
  <si>
    <t>SMC_20966</t>
  </si>
  <si>
    <t>SMC_20967</t>
  </si>
  <si>
    <t>SMC_20968</t>
  </si>
  <si>
    <t>SMC_20969</t>
  </si>
  <si>
    <t>SMC_20970</t>
  </si>
  <si>
    <t>SMC_20971</t>
  </si>
  <si>
    <t>SMC_20972</t>
  </si>
  <si>
    <t>SMC_20973</t>
  </si>
  <si>
    <t>SMC_20974</t>
  </si>
  <si>
    <t>SMC_20975</t>
  </si>
  <si>
    <t>SMC_20976</t>
  </si>
  <si>
    <t>SMC_20977</t>
  </si>
  <si>
    <t>SMC_20978</t>
  </si>
  <si>
    <t>SMC_20979</t>
  </si>
  <si>
    <t>SMC_20980</t>
  </si>
  <si>
    <t>SMC_20981</t>
  </si>
  <si>
    <t>SMC_20982</t>
  </si>
  <si>
    <t>SMC_20983</t>
  </si>
  <si>
    <t>SMC_20984</t>
  </si>
  <si>
    <t>SMC_20985</t>
  </si>
  <si>
    <t>SMC_20986</t>
  </si>
  <si>
    <t>SMC_20987</t>
  </si>
  <si>
    <t>SMC_20988</t>
  </si>
  <si>
    <t>SMC_20989</t>
  </si>
  <si>
    <t>SMC_20990</t>
  </si>
  <si>
    <t>SMC_20991</t>
  </si>
  <si>
    <t>SMC_20992</t>
  </si>
  <si>
    <t>SMC_20993</t>
  </si>
  <si>
    <t>SMC_20994</t>
  </si>
  <si>
    <t>SMC_20995</t>
  </si>
  <si>
    <t>SMC_20996</t>
  </si>
  <si>
    <t>SMC_20997</t>
  </si>
  <si>
    <t>SMC_20998</t>
  </si>
  <si>
    <t>SMC_20999</t>
  </si>
  <si>
    <t>SMC_21000</t>
  </si>
  <si>
    <t>SMC_21001</t>
  </si>
  <si>
    <t>SMC_21002</t>
  </si>
  <si>
    <t>SMC_21003</t>
  </si>
  <si>
    <t>SMC_21004</t>
  </si>
  <si>
    <t>SMC_21005</t>
  </si>
  <si>
    <t>SMC_21006</t>
  </si>
  <si>
    <t>SMC_21007</t>
  </si>
  <si>
    <t>SMC_21008</t>
  </si>
  <si>
    <t>SMC_21009</t>
  </si>
  <si>
    <t>SMC_21010</t>
  </si>
  <si>
    <t>SMC_21011</t>
  </si>
  <si>
    <t>SMC_21012</t>
  </si>
  <si>
    <t>SMC_21013</t>
  </si>
  <si>
    <t>SMC_21014</t>
  </si>
  <si>
    <t>SMC_21015</t>
  </si>
  <si>
    <t>SMC_21016</t>
  </si>
  <si>
    <t>SMC_21017</t>
  </si>
  <si>
    <t>SMC_21018</t>
  </si>
  <si>
    <t>SMC_21019</t>
  </si>
  <si>
    <t>SMC_21020</t>
  </si>
  <si>
    <t>SMC_21021</t>
  </si>
  <si>
    <t>SMC_21022</t>
  </si>
  <si>
    <t>SMC_21023</t>
  </si>
  <si>
    <t>SMC_21024</t>
  </si>
  <si>
    <t>SMC_21025</t>
  </si>
  <si>
    <t>SMC_21026</t>
  </si>
  <si>
    <t>SMC_21027</t>
  </si>
  <si>
    <t>SMC_21028</t>
  </si>
  <si>
    <t>SMC_21029</t>
  </si>
  <si>
    <t>SMC_21030</t>
  </si>
  <si>
    <t>SMC_21031</t>
  </si>
  <si>
    <t>SMC_21032</t>
  </si>
  <si>
    <t>SMC_21033</t>
  </si>
  <si>
    <t>SMC_21034</t>
  </si>
  <si>
    <t>SMC_21035</t>
  </si>
  <si>
    <t>SMC_21036</t>
  </si>
  <si>
    <t>SMC_21037</t>
  </si>
  <si>
    <t>SMC_21038</t>
  </si>
  <si>
    <t>SMC_21039</t>
  </si>
  <si>
    <t>SMC_21040</t>
  </si>
  <si>
    <t>SMC_21041</t>
  </si>
  <si>
    <t>SMC_21042</t>
  </si>
  <si>
    <t>SMC_21043</t>
  </si>
  <si>
    <t>SMC_21044</t>
  </si>
  <si>
    <t>SMC_21045</t>
  </si>
  <si>
    <t>SMC_21046</t>
  </si>
  <si>
    <t>SMC_21047</t>
  </si>
  <si>
    <t>SMC_21048</t>
  </si>
  <si>
    <t>SMC_21049</t>
  </si>
  <si>
    <t>SMC_21050</t>
  </si>
  <si>
    <t>SMC_21051</t>
  </si>
  <si>
    <t>SMC_21052</t>
  </si>
  <si>
    <t>SMC_21053</t>
  </si>
  <si>
    <t>SMC_21054</t>
  </si>
  <si>
    <t>SMC_21055</t>
  </si>
  <si>
    <t>SMC_21056</t>
  </si>
  <si>
    <t>SMC_21057</t>
  </si>
  <si>
    <t>SMC_21058</t>
  </si>
  <si>
    <t>SMC_21059</t>
  </si>
  <si>
    <t>SMC_21060</t>
  </si>
  <si>
    <t>SMC_21061</t>
  </si>
  <si>
    <t>SMC_21062</t>
  </si>
  <si>
    <t>SMC_21063</t>
  </si>
  <si>
    <t>SMC_21064</t>
  </si>
  <si>
    <t>SMC_21065</t>
  </si>
  <si>
    <t>SMC_21066</t>
  </si>
  <si>
    <t>SMC_21067</t>
  </si>
  <si>
    <t>SMC_21068</t>
  </si>
  <si>
    <t>SMC_21069</t>
  </si>
  <si>
    <t>SMC_21070</t>
  </si>
  <si>
    <t>SMC_21071</t>
  </si>
  <si>
    <t>SMC_21072</t>
  </si>
  <si>
    <t>SMC_21073</t>
  </si>
  <si>
    <t>SMC_21074</t>
  </si>
  <si>
    <t>SMC_21075</t>
  </si>
  <si>
    <t>SMC_21076</t>
  </si>
  <si>
    <t>SMC_21077</t>
  </si>
  <si>
    <t>SMC_21078</t>
  </si>
  <si>
    <t>SMC_21079</t>
  </si>
  <si>
    <t>SMC_21080</t>
  </si>
  <si>
    <t>SMC_21081</t>
  </si>
  <si>
    <t>SMC_21082</t>
  </si>
  <si>
    <t>SMC_21083</t>
  </si>
  <si>
    <t>SMC_21084</t>
  </si>
  <si>
    <t>SMC_21085</t>
  </si>
  <si>
    <t>SMC_21086</t>
  </si>
  <si>
    <t>SMC_21087</t>
  </si>
  <si>
    <t>SMC_21088</t>
  </si>
  <si>
    <t>SMC_21089</t>
  </si>
  <si>
    <t>SMC_21090</t>
  </si>
  <si>
    <t>SMC_21091</t>
  </si>
  <si>
    <t>SMC_21092</t>
  </si>
  <si>
    <t>SMC_21093</t>
  </si>
  <si>
    <t>SMC_21094</t>
  </si>
  <si>
    <t>SMC_21095</t>
  </si>
  <si>
    <t>SMC_21096</t>
  </si>
  <si>
    <t>SMC_21097</t>
  </si>
  <si>
    <t>SMC_21098</t>
  </si>
  <si>
    <t>SMC_21099</t>
  </si>
  <si>
    <t>SMC_21100</t>
  </si>
  <si>
    <t>SMC_21101</t>
  </si>
  <si>
    <t>SMC_21102</t>
  </si>
  <si>
    <t>SMC_21103</t>
  </si>
  <si>
    <t>SMC_21104</t>
  </si>
  <si>
    <t>SMC_21105</t>
  </si>
  <si>
    <t>SMC_21106</t>
  </si>
  <si>
    <t>SMC_21107</t>
  </si>
  <si>
    <t>SMC_21108</t>
  </si>
  <si>
    <t>SMC_21109</t>
  </si>
  <si>
    <t>SMC_21110</t>
  </si>
  <si>
    <t>SMC_21111</t>
  </si>
  <si>
    <t>SMC_21112</t>
  </si>
  <si>
    <t>SMC_21113</t>
  </si>
  <si>
    <t>SMC_21114</t>
  </si>
  <si>
    <t>SMC_21115</t>
  </si>
  <si>
    <t>SMC_21116</t>
  </si>
  <si>
    <t>SMC_21117</t>
  </si>
  <si>
    <t>SMC_21118</t>
  </si>
  <si>
    <t>SMC_21119</t>
  </si>
  <si>
    <t>SMC_21120</t>
  </si>
  <si>
    <t>SMC_21121</t>
  </si>
  <si>
    <t>SMC_21122</t>
  </si>
  <si>
    <t>SMC_21123</t>
  </si>
  <si>
    <t>SMC_21124</t>
  </si>
  <si>
    <t>SMC_21125</t>
  </si>
  <si>
    <t>SMC_21126</t>
  </si>
  <si>
    <t>SMC_21127</t>
  </si>
  <si>
    <t>SMC_21128</t>
  </si>
  <si>
    <t>SMC_21129</t>
  </si>
  <si>
    <t>SMC_21130</t>
  </si>
  <si>
    <t>SMC_21131</t>
  </si>
  <si>
    <t>SMC_21132</t>
  </si>
  <si>
    <t>SMC_21133</t>
  </si>
  <si>
    <t>SMC_21134</t>
  </si>
  <si>
    <t>SMC_21135</t>
  </si>
  <si>
    <t>SMC_21136</t>
  </si>
  <si>
    <t>SMC_21137</t>
  </si>
  <si>
    <t>SMC_21138</t>
  </si>
  <si>
    <t>SMC_21139</t>
  </si>
  <si>
    <t>SMC_21140</t>
  </si>
  <si>
    <t>SMC_21141</t>
  </si>
  <si>
    <t>SMC_21142</t>
  </si>
  <si>
    <t>SMC_21143</t>
  </si>
  <si>
    <t>SMC_21144</t>
  </si>
  <si>
    <t>SMC_21145</t>
  </si>
  <si>
    <t>SMC_21146</t>
  </si>
  <si>
    <t>SMC_21147</t>
  </si>
  <si>
    <t>SMC_21148</t>
  </si>
  <si>
    <t>SMC_21149</t>
  </si>
  <si>
    <t>SMC_21150</t>
  </si>
  <si>
    <t>SMC_21151</t>
  </si>
  <si>
    <t>SMC_21152</t>
  </si>
  <si>
    <t>SMC_21153</t>
  </si>
  <si>
    <t>SMC_21154</t>
  </si>
  <si>
    <t>SMC_21155</t>
  </si>
  <si>
    <t>SMC_21156</t>
  </si>
  <si>
    <t>SMC_21157</t>
  </si>
  <si>
    <t>SMC_21158</t>
  </si>
  <si>
    <t>SMC_21159</t>
  </si>
  <si>
    <t>SMC_21160</t>
  </si>
  <si>
    <t>SMC_21161</t>
  </si>
  <si>
    <t>SMC_21162</t>
  </si>
  <si>
    <t>SMC_21163</t>
  </si>
  <si>
    <t>SMC_21164</t>
  </si>
  <si>
    <t>SMC_21165</t>
  </si>
  <si>
    <t>SMC_21166</t>
  </si>
  <si>
    <t>SMC_21167</t>
  </si>
  <si>
    <t>SMC_21168</t>
  </si>
  <si>
    <t>SMC_21169</t>
  </si>
  <si>
    <t>SMC_21170</t>
  </si>
  <si>
    <t>SMC_21171</t>
  </si>
  <si>
    <t>SMC_21172</t>
  </si>
  <si>
    <t>SMC_21173</t>
  </si>
  <si>
    <t>SMC_21174</t>
  </si>
  <si>
    <t>SMC_21175</t>
  </si>
  <si>
    <t>SMC_21176</t>
  </si>
  <si>
    <t>SMC_21177</t>
  </si>
  <si>
    <t>SMC_21178</t>
  </si>
  <si>
    <t>SMC_21179</t>
  </si>
  <si>
    <t>SMC_21180</t>
  </si>
  <si>
    <t>SMC_21181</t>
  </si>
  <si>
    <t>SMC_21182</t>
  </si>
  <si>
    <t>SMC_21183</t>
  </si>
  <si>
    <t>SMC_21184</t>
  </si>
  <si>
    <t>SMC_21185</t>
  </si>
  <si>
    <t>SMC_21186</t>
  </si>
  <si>
    <t>SMC_21187</t>
  </si>
  <si>
    <t>SMC_21188</t>
  </si>
  <si>
    <t>SMC_21189</t>
  </si>
  <si>
    <t>SMC_21190</t>
  </si>
  <si>
    <t>SMC_21191</t>
  </si>
  <si>
    <t>SMC_21192</t>
  </si>
  <si>
    <t>SMC_21193</t>
  </si>
  <si>
    <t>SMC_21194</t>
  </si>
  <si>
    <t>SMC_21195</t>
  </si>
  <si>
    <t>SMC_21196</t>
  </si>
  <si>
    <t>SMC_21197</t>
  </si>
  <si>
    <t>SMC_21198</t>
  </si>
  <si>
    <t>SMC_21199</t>
  </si>
  <si>
    <t>SMC_21200</t>
  </si>
  <si>
    <t>SMC_21201</t>
  </si>
  <si>
    <t>SMC_21202</t>
  </si>
  <si>
    <t>SMC_21203</t>
  </si>
  <si>
    <t>SMC_21204</t>
  </si>
  <si>
    <t>SMC_21205</t>
  </si>
  <si>
    <t>SMC_21206</t>
  </si>
  <si>
    <t>SMC_21207</t>
  </si>
  <si>
    <t>SMC_21208</t>
  </si>
  <si>
    <t>SMC_21209</t>
  </si>
  <si>
    <t>SMC_21210</t>
  </si>
  <si>
    <t>SMC_21211</t>
  </si>
  <si>
    <t>SMC_21212</t>
  </si>
  <si>
    <t>SMC_21213</t>
  </si>
  <si>
    <t>SMC_21214</t>
  </si>
  <si>
    <t>SMC_21215</t>
  </si>
  <si>
    <t>SMC_21216</t>
  </si>
  <si>
    <t>SMC_21217</t>
  </si>
  <si>
    <t>SMC_21218</t>
  </si>
  <si>
    <t>SMC_21219</t>
  </si>
  <si>
    <t>SMC_21220</t>
  </si>
  <si>
    <t>SMC_21221</t>
  </si>
  <si>
    <t>SMC_21222</t>
  </si>
  <si>
    <t>SMC_21223</t>
  </si>
  <si>
    <t>SMC_21224</t>
  </si>
  <si>
    <t>SMC_21225</t>
  </si>
  <si>
    <t>SMC_21226</t>
  </si>
  <si>
    <t>SMC_21227</t>
  </si>
  <si>
    <t>SMC_21228</t>
  </si>
  <si>
    <t>SMC_21229</t>
  </si>
  <si>
    <t>SMC_21230</t>
  </si>
  <si>
    <t>SMC_21231</t>
  </si>
  <si>
    <t>SMC_21232</t>
  </si>
  <si>
    <t>SMC_21233</t>
  </si>
  <si>
    <t>SMC_21234</t>
  </si>
  <si>
    <t>SMC_21235</t>
  </si>
  <si>
    <t>SMC_21236</t>
  </si>
  <si>
    <t>SMC_21237</t>
  </si>
  <si>
    <t>SMC_21238</t>
  </si>
  <si>
    <t>SMC_21239</t>
  </si>
  <si>
    <t>SMC_21240</t>
  </si>
  <si>
    <t>SMC_21241</t>
  </si>
  <si>
    <t>SMC_21242</t>
  </si>
  <si>
    <t>SMC_21243</t>
  </si>
  <si>
    <t>SMC_21244</t>
  </si>
  <si>
    <t>SMC_21245</t>
  </si>
  <si>
    <t>SMC_21246</t>
  </si>
  <si>
    <t>SMC_21247</t>
  </si>
  <si>
    <t>SMC_21248</t>
  </si>
  <si>
    <t>SMC_21249</t>
  </si>
  <si>
    <t>SMC_21250</t>
  </si>
  <si>
    <t>SMC_21251</t>
  </si>
  <si>
    <t>SMC_21252</t>
  </si>
  <si>
    <t>SMC_21253</t>
  </si>
  <si>
    <t>SMC_21254</t>
  </si>
  <si>
    <t>SMC_21255</t>
  </si>
  <si>
    <t>SMC_21256</t>
  </si>
  <si>
    <t>SMC_21257</t>
  </si>
  <si>
    <t>SMC_21258</t>
  </si>
  <si>
    <t>SMC_21259</t>
  </si>
  <si>
    <t>SMC_21260</t>
  </si>
  <si>
    <t>SMC_21261</t>
  </si>
  <si>
    <t>SMC_21262</t>
  </si>
  <si>
    <t>SMC_21263</t>
  </si>
  <si>
    <t>SMC_21264</t>
  </si>
  <si>
    <t>SMC_21265</t>
  </si>
  <si>
    <t>SMC_21266</t>
  </si>
  <si>
    <t>SMC_21267</t>
  </si>
  <si>
    <t>SMC_21268</t>
  </si>
  <si>
    <t>SMC_21269</t>
  </si>
  <si>
    <t>SMC_21270</t>
  </si>
  <si>
    <t>SMC_21271</t>
  </si>
  <si>
    <t>SMC_21272</t>
  </si>
  <si>
    <t>SMC_21273</t>
  </si>
  <si>
    <t>SMC_21274</t>
  </si>
  <si>
    <t>SMC_21275</t>
  </si>
  <si>
    <t>SMC_21276</t>
  </si>
  <si>
    <t>SMC_21277</t>
  </si>
  <si>
    <t>SMC_21278</t>
  </si>
  <si>
    <t>SMC_21279</t>
  </si>
  <si>
    <t>SMC_21280</t>
  </si>
  <si>
    <t>SMC_21281</t>
  </si>
  <si>
    <t>SMC_21282</t>
  </si>
  <si>
    <t>SMC_21283</t>
  </si>
  <si>
    <t>SMC_21284</t>
  </si>
  <si>
    <t>SMC_21285</t>
  </si>
  <si>
    <t>SMC_21286</t>
  </si>
  <si>
    <t>SMC_21287</t>
  </si>
  <si>
    <t>SMC_21288</t>
  </si>
  <si>
    <t>SMC_21289</t>
  </si>
  <si>
    <t>SMC_21290</t>
  </si>
  <si>
    <t>SMC_21291</t>
  </si>
  <si>
    <t>SMC_21292</t>
  </si>
  <si>
    <t>SMC_21293</t>
  </si>
  <si>
    <t>SMC_21294</t>
  </si>
  <si>
    <t>SMC_21295</t>
  </si>
  <si>
    <t>SMC_21296</t>
  </si>
  <si>
    <t>SMC_21297</t>
  </si>
  <si>
    <t>SMC_21298</t>
  </si>
  <si>
    <t>SMC_21299</t>
  </si>
  <si>
    <t>SMC_21300</t>
  </si>
  <si>
    <t>SMC_21301</t>
  </si>
  <si>
    <t>SMC_21302</t>
  </si>
  <si>
    <t>SMC_21303</t>
  </si>
  <si>
    <t>SMC_21304</t>
  </si>
  <si>
    <t>SMC_21305</t>
  </si>
  <si>
    <t>SMC_21306</t>
  </si>
  <si>
    <t>SMC_21307</t>
  </si>
  <si>
    <t>SMC_21308</t>
  </si>
  <si>
    <t>SMC_21309</t>
  </si>
  <si>
    <t>SMC_21310</t>
  </si>
  <si>
    <t>SMC_21311</t>
  </si>
  <si>
    <t>SMC_21312</t>
  </si>
  <si>
    <t>SMC_21313</t>
  </si>
  <si>
    <t>SMC_21314</t>
  </si>
  <si>
    <t>SMC_21315</t>
  </si>
  <si>
    <t>SMC_21316</t>
  </si>
  <si>
    <t>SMC_21317</t>
  </si>
  <si>
    <t>SMC_21318</t>
  </si>
  <si>
    <t>SMC_21319</t>
  </si>
  <si>
    <t>SMC_21320</t>
  </si>
  <si>
    <t>SMC_21321</t>
  </si>
  <si>
    <t>SMC_21322</t>
  </si>
  <si>
    <t>SMC_21323</t>
  </si>
  <si>
    <t>SMC_21324</t>
  </si>
  <si>
    <t>SMC_21325</t>
  </si>
  <si>
    <t>SMC_21326</t>
  </si>
  <si>
    <t>SMC_21327</t>
  </si>
  <si>
    <t>SMC_21328</t>
  </si>
  <si>
    <t>SMC_21329</t>
  </si>
  <si>
    <t>SMC_21330</t>
  </si>
  <si>
    <t>SMC_21331</t>
  </si>
  <si>
    <t>SMC_21332</t>
  </si>
  <si>
    <t>SMC_21333</t>
  </si>
  <si>
    <t>SMC_21334</t>
  </si>
  <si>
    <t>SMC_21335</t>
  </si>
  <si>
    <t>SMC_21336</t>
  </si>
  <si>
    <t>SMC_21337</t>
  </si>
  <si>
    <t>SMC_21338</t>
  </si>
  <si>
    <t>SMC_21339</t>
  </si>
  <si>
    <t>SMC_21340</t>
  </si>
  <si>
    <t>SMC_21341</t>
  </si>
  <si>
    <t>SMC_21342</t>
  </si>
  <si>
    <t>SMC_21343</t>
  </si>
  <si>
    <t>SMC_21344</t>
  </si>
  <si>
    <t>SMC_21345</t>
  </si>
  <si>
    <t>SMC_21346</t>
  </si>
  <si>
    <t>SMC_21347</t>
  </si>
  <si>
    <t>SMC_21348</t>
  </si>
  <si>
    <t>SMC_21349</t>
  </si>
  <si>
    <t>SMC_21350</t>
  </si>
  <si>
    <t>SMC_21351</t>
  </si>
  <si>
    <t>SMC_21352</t>
  </si>
  <si>
    <t>SMC_21353</t>
  </si>
  <si>
    <t>SMC_21354</t>
  </si>
  <si>
    <t>SMC_21355</t>
  </si>
  <si>
    <t>SMC_21356</t>
  </si>
  <si>
    <t>SMC_21357</t>
  </si>
  <si>
    <t>SMC_21358</t>
  </si>
  <si>
    <t>SMC_21359</t>
  </si>
  <si>
    <t>SMC_21360</t>
  </si>
  <si>
    <t>SMC_21361</t>
  </si>
  <si>
    <t>SMC_21362</t>
  </si>
  <si>
    <t>SMC_21363</t>
  </si>
  <si>
    <t>SMC_21364</t>
  </si>
  <si>
    <t>SMC_21365</t>
  </si>
  <si>
    <t>SMC_21366</t>
  </si>
  <si>
    <t>SMC_21367</t>
  </si>
  <si>
    <t>SMC_21368</t>
  </si>
  <si>
    <t>SMC_21369</t>
  </si>
  <si>
    <t>SMC_21370</t>
  </si>
  <si>
    <t>SMC_21371</t>
  </si>
  <si>
    <t>SMC_21372</t>
  </si>
  <si>
    <t>SMC_21373</t>
  </si>
  <si>
    <t>SMC_21374</t>
  </si>
  <si>
    <t>SMC_21375</t>
  </si>
  <si>
    <t>SMC_21376</t>
  </si>
  <si>
    <t>SMC_21377</t>
  </si>
  <si>
    <t>SMC_21378</t>
  </si>
  <si>
    <t>SMC_21379</t>
  </si>
  <si>
    <t>SMC_21380</t>
  </si>
  <si>
    <t>SMC_21381</t>
  </si>
  <si>
    <t>SMC_21382</t>
  </si>
  <si>
    <t>SMC_21383</t>
  </si>
  <si>
    <t>SMC_21384</t>
  </si>
  <si>
    <t>SMC_21385</t>
  </si>
  <si>
    <t>SMC_21386</t>
  </si>
  <si>
    <t>SMC_21387</t>
  </si>
  <si>
    <t>SMC_21388</t>
  </si>
  <si>
    <t>SMC_21389</t>
  </si>
  <si>
    <t>SMC_21390</t>
  </si>
  <si>
    <t>SMC_21391</t>
  </si>
  <si>
    <t>SMC_21392</t>
  </si>
  <si>
    <t>SMC_21393</t>
  </si>
  <si>
    <t>SMC_21394</t>
  </si>
  <si>
    <t>SMC_21395</t>
  </si>
  <si>
    <t>SMC_21396</t>
  </si>
  <si>
    <t>SMC_21397</t>
  </si>
  <si>
    <t>SMC_21398</t>
  </si>
  <si>
    <t>SMC_21399</t>
  </si>
  <si>
    <t>SMC_21400</t>
  </si>
  <si>
    <t>SMC_21401</t>
  </si>
  <si>
    <t>SMC_21402</t>
  </si>
  <si>
    <t>SMC_21403</t>
  </si>
  <si>
    <t>SMC_21404</t>
  </si>
  <si>
    <t>SMC_21405</t>
  </si>
  <si>
    <t>SMC_21406</t>
  </si>
  <si>
    <t>SMC_21407</t>
  </si>
  <si>
    <t>SMC_21408</t>
  </si>
  <si>
    <t>SMC_21409</t>
  </si>
  <si>
    <t>SMC_21410</t>
  </si>
  <si>
    <t>SMC_21411</t>
  </si>
  <si>
    <t>SMC_21412</t>
  </si>
  <si>
    <t>SMC_21413</t>
  </si>
  <si>
    <t>SMC_21414</t>
  </si>
  <si>
    <t>SMC_21415</t>
  </si>
  <si>
    <t>SMC_21416</t>
  </si>
  <si>
    <t>SMC_21417</t>
  </si>
  <si>
    <t>SMC_21418</t>
  </si>
  <si>
    <t>SMC_21419</t>
  </si>
  <si>
    <t>SMC_21420</t>
  </si>
  <si>
    <t>SMC_21421</t>
  </si>
  <si>
    <t>SMC_21422</t>
  </si>
  <si>
    <t>SMC_21423</t>
  </si>
  <si>
    <t>SMC_21424</t>
  </si>
  <si>
    <t>SMC_21425</t>
  </si>
  <si>
    <t>SMC_21426</t>
  </si>
  <si>
    <t>SMC_21427</t>
  </si>
  <si>
    <t>SMC_21428</t>
  </si>
  <si>
    <t>SMC_21429</t>
  </si>
  <si>
    <t>SMC_21430</t>
  </si>
  <si>
    <t>SMC_21431</t>
  </si>
  <si>
    <t>SMC_21432</t>
  </si>
  <si>
    <t>SMC_21433</t>
  </si>
  <si>
    <t>SMC_21434</t>
  </si>
  <si>
    <t>SMC_21435</t>
  </si>
  <si>
    <t>SMC_21436</t>
  </si>
  <si>
    <t>SMC_21437</t>
  </si>
  <si>
    <t>SMC_21438</t>
  </si>
  <si>
    <t>SMC_21439</t>
  </si>
  <si>
    <t>SMC_21440</t>
  </si>
  <si>
    <t>SMC_21441</t>
  </si>
  <si>
    <t>SMC_21442</t>
  </si>
  <si>
    <t>SMC_21443</t>
  </si>
  <si>
    <t>SMC_21444</t>
  </si>
  <si>
    <t>SMC_21445</t>
  </si>
  <si>
    <t>SMC_21446</t>
  </si>
  <si>
    <t>SMC_21447</t>
  </si>
  <si>
    <t>SMC_21448</t>
  </si>
  <si>
    <t>SMC_21449</t>
  </si>
  <si>
    <t>SMC_21450</t>
  </si>
  <si>
    <t>SMC_21451</t>
  </si>
  <si>
    <t>SMC_21452</t>
  </si>
  <si>
    <t>SMC_21453</t>
  </si>
  <si>
    <t>SMC_21454</t>
  </si>
  <si>
    <t>SMC_21455</t>
  </si>
  <si>
    <t>SMC_21456</t>
  </si>
  <si>
    <t>SMC_21457</t>
  </si>
  <si>
    <t>SMC_21458</t>
  </si>
  <si>
    <t>SMC_21459</t>
  </si>
  <si>
    <t>SMC_21460</t>
  </si>
  <si>
    <t>SMC_21461</t>
  </si>
  <si>
    <t>SMC_21462</t>
  </si>
  <si>
    <t>SMC_21463</t>
  </si>
  <si>
    <t>SMC_21464</t>
  </si>
  <si>
    <t>SMC_21465</t>
  </si>
  <si>
    <t>SMC_21466</t>
  </si>
  <si>
    <t>SMC_21467</t>
  </si>
  <si>
    <t>SMC_21468</t>
  </si>
  <si>
    <t>SMC_21469</t>
  </si>
  <si>
    <t>SMC_21470</t>
  </si>
  <si>
    <t>SMC_21471</t>
  </si>
  <si>
    <t>SMC_21472</t>
  </si>
  <si>
    <t>SMC_21473</t>
  </si>
  <si>
    <t>SMC_21474</t>
  </si>
  <si>
    <t>SMC_21475</t>
  </si>
  <si>
    <t>SMC_21476</t>
  </si>
  <si>
    <t>SMC_21477</t>
  </si>
  <si>
    <t>SMC_21478</t>
  </si>
  <si>
    <t>SMC_21479</t>
  </si>
  <si>
    <t>SMC_21480</t>
  </si>
  <si>
    <t>SMC_21481</t>
  </si>
  <si>
    <t>SMC_21482</t>
  </si>
  <si>
    <t>SMC_21483</t>
  </si>
  <si>
    <t>SMC_21484</t>
  </si>
  <si>
    <t>SMC_21485</t>
  </si>
  <si>
    <t>SMC_21486</t>
  </si>
  <si>
    <t>SMC_21487</t>
  </si>
  <si>
    <t>SMC_21488</t>
  </si>
  <si>
    <t>SMC_21489</t>
  </si>
  <si>
    <t>SMC_21490</t>
  </si>
  <si>
    <t>SMC_21491</t>
  </si>
  <si>
    <t>SMC_21492</t>
  </si>
  <si>
    <t>SMC_21493</t>
  </si>
  <si>
    <t>SMC_21494</t>
  </si>
  <si>
    <t>SMC_21495</t>
  </si>
  <si>
    <t>SMC_21496</t>
  </si>
  <si>
    <t>SMC_21497</t>
  </si>
  <si>
    <t>SMC_21498</t>
  </si>
  <si>
    <t>SMC_21499</t>
  </si>
  <si>
    <t>SMC_21500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</si>
  <si>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</si>
  <si>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</si>
  <si>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</si>
  <si>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</si>
  <si>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</si>
  <si>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</si>
  <si>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</si>
  <si>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</si>
  <si>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</si>
  <si>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</si>
  <si>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</si>
  <si>
    <t>E - Incorrect value - Marker's concentration out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</si>
</sst>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1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32505.875</v>
      </c>
      <c r="C2" t="s">
        <v>52</v>
      </c>
      <c r="F2" s="2">
        <v>45107</v>
      </c>
      <c r="G2" t="s">
        <v>53</v>
      </c>
      <c r="H2">
        <v>61.1</v>
      </c>
      <c r="I2">
        <v>55.3</v>
      </c>
      <c r="J2">
        <v>87</v>
      </c>
      <c r="K2" s="2">
        <v>45107</v>
      </c>
      <c r="M2">
        <v>87</v>
      </c>
      <c r="P2">
        <v>122</v>
      </c>
      <c r="Q2">
        <v>122</v>
      </c>
      <c r="R2" s="2">
        <v>45142</v>
      </c>
      <c r="S2" s="2">
        <v>45142</v>
      </c>
      <c r="W2">
        <v>0</v>
      </c>
      <c r="X2">
        <v>0</v>
      </c>
      <c r="Y2">
        <v>0</v>
      </c>
      <c r="Z2" t="s">
        <v>54</v>
      </c>
      <c r="AA2">
        <v>164</v>
      </c>
      <c r="AB2">
        <v>69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P2" t="s">
        <v>55</v>
      </c>
      <c r="AU2">
        <v>93.816023495787107</v>
      </c>
      <c r="AW2">
        <v>29.681532022318098</v>
      </c>
    </row>
    <row r="3" spans="1:51" x14ac:dyDescent="0.25">
      <c r="A3" t="s">
        <v>57</v>
      </c>
      <c r="B3" s="2">
        <v>31775.375</v>
      </c>
      <c r="C3" t="s">
        <v>52</v>
      </c>
      <c r="F3" s="2">
        <v>45107</v>
      </c>
      <c r="G3" t="s">
        <v>53</v>
      </c>
      <c r="H3">
        <v>60.5</v>
      </c>
      <c r="I3">
        <v>59.5</v>
      </c>
      <c r="J3">
        <v>87</v>
      </c>
      <c r="K3" s="2">
        <v>45107</v>
      </c>
      <c r="M3">
        <v>87</v>
      </c>
      <c r="P3">
        <v>113</v>
      </c>
      <c r="Q3">
        <v>113</v>
      </c>
      <c r="R3" s="2">
        <v>45133</v>
      </c>
      <c r="S3" s="2">
        <v>45133</v>
      </c>
      <c r="W3">
        <v>0</v>
      </c>
      <c r="X3">
        <v>0</v>
      </c>
      <c r="Y3">
        <v>0</v>
      </c>
      <c r="Z3" t="s">
        <v>54</v>
      </c>
      <c r="AA3">
        <v>164</v>
      </c>
      <c r="AB3">
        <v>69</v>
      </c>
      <c r="AC3" t="s">
        <v>55</v>
      </c>
      <c r="AE3" t="s">
        <v>55</v>
      </c>
      <c r="AH3" t="s">
        <v>56</v>
      </c>
      <c r="AI3">
        <v>999</v>
      </c>
      <c r="AJ3">
        <v>999</v>
      </c>
      <c r="AP3" t="s">
        <v>55</v>
      </c>
      <c r="AU3">
        <v>67.9283120531462</v>
      </c>
      <c r="AW3">
        <v>25.723914346777299</v>
      </c>
    </row>
    <row r="4" spans="1:51" x14ac:dyDescent="0.25">
      <c r="A4" t="s">
        <v>58</v>
      </c>
      <c r="B4" s="2">
        <v>34332.125</v>
      </c>
      <c r="C4" t="s">
        <v>52</v>
      </c>
      <c r="F4" s="2">
        <v>45107</v>
      </c>
      <c r="G4" t="s">
        <v>53</v>
      </c>
      <c r="H4">
        <v>67.8</v>
      </c>
      <c r="I4">
        <v>63.8</v>
      </c>
      <c r="J4">
        <v>91</v>
      </c>
      <c r="K4" s="2">
        <v>45107</v>
      </c>
      <c r="M4">
        <v>91</v>
      </c>
      <c r="P4">
        <v>105</v>
      </c>
      <c r="Q4">
        <v>105</v>
      </c>
      <c r="R4" s="2">
        <v>45121</v>
      </c>
      <c r="S4" s="2">
        <v>45121</v>
      </c>
      <c r="W4">
        <v>0</v>
      </c>
      <c r="X4">
        <v>0</v>
      </c>
      <c r="Y4">
        <v>0</v>
      </c>
      <c r="Z4" t="s">
        <v>54</v>
      </c>
      <c r="AA4">
        <v>164</v>
      </c>
      <c r="AB4">
        <v>69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P4" t="s">
        <v>55</v>
      </c>
      <c r="AU4">
        <v>59.990000366449998</v>
      </c>
      <c r="AW4">
        <v>30.6267127216754</v>
      </c>
    </row>
    <row r="5" spans="1:51" x14ac:dyDescent="0.25">
      <c r="A5" t="s">
        <v>59</v>
      </c>
      <c r="B5" s="2">
        <v>36158.375</v>
      </c>
      <c r="C5" t="s">
        <v>52</v>
      </c>
      <c r="F5" s="2">
        <v>45107</v>
      </c>
      <c r="G5" t="s">
        <v>53</v>
      </c>
      <c r="H5">
        <v>56.1</v>
      </c>
      <c r="I5">
        <v>54.1</v>
      </c>
      <c r="J5">
        <v>85</v>
      </c>
      <c r="K5" s="2">
        <v>45107</v>
      </c>
      <c r="M5">
        <v>85</v>
      </c>
      <c r="P5">
        <v>101</v>
      </c>
      <c r="Q5">
        <v>101</v>
      </c>
      <c r="R5" s="2">
        <v>45123</v>
      </c>
      <c r="S5" s="2">
        <v>45123</v>
      </c>
      <c r="W5">
        <v>0</v>
      </c>
      <c r="X5">
        <v>0</v>
      </c>
      <c r="Y5">
        <v>0</v>
      </c>
      <c r="Z5" t="s">
        <v>54</v>
      </c>
      <c r="AA5">
        <v>164</v>
      </c>
      <c r="AB5">
        <v>69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P5" t="s">
        <v>55</v>
      </c>
      <c r="AU5">
        <v>68.7345440960828</v>
      </c>
      <c r="AW5">
        <v>193.70414291703901</v>
      </c>
    </row>
    <row r="6" spans="1:51" x14ac:dyDescent="0.25">
      <c r="A6" t="s">
        <v>60</v>
      </c>
      <c r="B6" s="2">
        <v>32140.625</v>
      </c>
      <c r="C6" t="s">
        <v>52</v>
      </c>
      <c r="F6" s="2">
        <v>45107</v>
      </c>
      <c r="G6" t="s">
        <v>53</v>
      </c>
      <c r="H6">
        <v>53.1</v>
      </c>
      <c r="I6">
        <v>51.5</v>
      </c>
      <c r="J6">
        <v>83</v>
      </c>
      <c r="K6" s="2">
        <v>45107</v>
      </c>
      <c r="M6">
        <v>83</v>
      </c>
      <c r="P6">
        <v>120</v>
      </c>
      <c r="Q6">
        <v>120</v>
      </c>
      <c r="R6" s="2">
        <v>45144</v>
      </c>
      <c r="S6" s="2">
        <v>45144</v>
      </c>
      <c r="W6">
        <v>0</v>
      </c>
      <c r="X6">
        <v>0</v>
      </c>
      <c r="Y6">
        <v>0</v>
      </c>
      <c r="Z6" t="s">
        <v>54</v>
      </c>
      <c r="AA6">
        <v>164</v>
      </c>
      <c r="AB6">
        <v>69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P6" t="s">
        <v>55</v>
      </c>
      <c r="AU6">
        <v>142.761765216383</v>
      </c>
      <c r="AW6">
        <v>20.7049725661448</v>
      </c>
    </row>
    <row r="7" spans="1:51" x14ac:dyDescent="0.25">
      <c r="A7" t="s">
        <v>61</v>
      </c>
      <c r="B7" s="2">
        <v>33236.375</v>
      </c>
      <c r="C7" t="s">
        <v>52</v>
      </c>
      <c r="F7" s="2">
        <v>45107</v>
      </c>
      <c r="G7" t="s">
        <v>53</v>
      </c>
      <c r="H7">
        <v>74.3</v>
      </c>
      <c r="I7">
        <v>74.3</v>
      </c>
      <c r="J7">
        <v>94</v>
      </c>
      <c r="K7" s="2">
        <v>45107</v>
      </c>
      <c r="M7">
        <v>94</v>
      </c>
      <c r="P7">
        <v>105</v>
      </c>
      <c r="Q7">
        <v>105</v>
      </c>
      <c r="R7" s="2">
        <v>45118</v>
      </c>
      <c r="S7" s="2">
        <v>45118</v>
      </c>
      <c r="W7">
        <v>0</v>
      </c>
      <c r="X7">
        <v>0</v>
      </c>
      <c r="Y7">
        <v>0</v>
      </c>
      <c r="Z7" t="s">
        <v>54</v>
      </c>
      <c r="AA7">
        <v>164</v>
      </c>
      <c r="AB7">
        <v>69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P7" t="s">
        <v>55</v>
      </c>
      <c r="AU7">
        <v>50.575487348863099</v>
      </c>
      <c r="AW7">
        <v>41.879626317387597</v>
      </c>
    </row>
    <row r="8" spans="1:51" x14ac:dyDescent="0.25">
      <c r="A8" t="s">
        <v>62</v>
      </c>
      <c r="B8" s="2">
        <v>33236.375</v>
      </c>
      <c r="C8" t="s">
        <v>52</v>
      </c>
      <c r="F8" s="2">
        <v>45107</v>
      </c>
      <c r="G8" t="s">
        <v>53</v>
      </c>
      <c r="H8">
        <v>60.8</v>
      </c>
      <c r="I8">
        <v>58.8</v>
      </c>
      <c r="J8">
        <v>87</v>
      </c>
      <c r="K8" s="2">
        <v>45107</v>
      </c>
      <c r="M8">
        <v>87</v>
      </c>
      <c r="P8">
        <v>143</v>
      </c>
      <c r="Q8">
        <v>143</v>
      </c>
      <c r="R8" s="2">
        <v>45163</v>
      </c>
      <c r="S8" s="2">
        <v>45163</v>
      </c>
      <c r="W8">
        <v>0</v>
      </c>
      <c r="X8">
        <v>0</v>
      </c>
      <c r="Y8">
        <v>0</v>
      </c>
      <c r="Z8" t="s">
        <v>54</v>
      </c>
      <c r="AA8">
        <v>164</v>
      </c>
      <c r="AB8">
        <v>69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P8" t="s">
        <v>55</v>
      </c>
      <c r="AU8">
        <v>146.300989960648</v>
      </c>
      <c r="AW8">
        <v>9.8886850367885994</v>
      </c>
    </row>
    <row r="9" spans="1:51" x14ac:dyDescent="0.25">
      <c r="A9" t="s">
        <v>63</v>
      </c>
      <c r="B9" s="2">
        <v>37984.625</v>
      </c>
      <c r="C9" t="s">
        <v>52</v>
      </c>
      <c r="F9" s="2">
        <v>45107</v>
      </c>
      <c r="G9" t="s">
        <v>53</v>
      </c>
      <c r="H9">
        <v>68.900000000000006</v>
      </c>
      <c r="I9">
        <v>65.900000000000006</v>
      </c>
      <c r="J9">
        <v>91</v>
      </c>
      <c r="K9" s="2">
        <v>45107</v>
      </c>
      <c r="M9">
        <v>91</v>
      </c>
      <c r="P9">
        <v>114</v>
      </c>
      <c r="Q9">
        <v>114</v>
      </c>
      <c r="R9" s="2">
        <v>45130</v>
      </c>
      <c r="S9" s="2">
        <v>45130</v>
      </c>
      <c r="W9">
        <v>0</v>
      </c>
      <c r="X9">
        <v>0</v>
      </c>
      <c r="Y9">
        <v>0</v>
      </c>
      <c r="Z9" t="s">
        <v>54</v>
      </c>
      <c r="AA9">
        <v>164</v>
      </c>
      <c r="AB9">
        <v>69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P9" t="s">
        <v>55</v>
      </c>
      <c r="AU9">
        <v>66.294692490099493</v>
      </c>
      <c r="AW9">
        <v>8.0848501890788906</v>
      </c>
    </row>
    <row r="10" spans="1:51" x14ac:dyDescent="0.25">
      <c r="A10" t="s">
        <v>64</v>
      </c>
      <c r="B10" s="2">
        <v>31410.125</v>
      </c>
      <c r="C10" t="s">
        <v>52</v>
      </c>
      <c r="F10" s="2">
        <v>45107</v>
      </c>
      <c r="G10" t="s">
        <v>53</v>
      </c>
      <c r="H10">
        <v>70.599999999999994</v>
      </c>
      <c r="I10">
        <v>68.599999999999994</v>
      </c>
      <c r="J10">
        <v>92</v>
      </c>
      <c r="K10" s="2">
        <v>45107</v>
      </c>
      <c r="M10">
        <v>92</v>
      </c>
      <c r="P10">
        <v>111</v>
      </c>
      <c r="Q10">
        <v>111</v>
      </c>
      <c r="R10" s="2">
        <v>45126</v>
      </c>
      <c r="S10" s="2">
        <v>45126</v>
      </c>
      <c r="W10">
        <v>0</v>
      </c>
      <c r="X10">
        <v>0</v>
      </c>
      <c r="Y10">
        <v>0</v>
      </c>
      <c r="Z10" t="s">
        <v>54</v>
      </c>
      <c r="AA10">
        <v>164</v>
      </c>
      <c r="AB10">
        <v>69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P10" t="s">
        <v>55</v>
      </c>
      <c r="AU10">
        <v>66.807549883144802</v>
      </c>
      <c r="AW10">
        <v>25.5578543155757</v>
      </c>
    </row>
    <row r="11" spans="1:51" x14ac:dyDescent="0.25">
      <c r="A11" t="s">
        <v>65</v>
      </c>
      <c r="B11" s="2">
        <v>30314.375</v>
      </c>
      <c r="C11" t="s">
        <v>52</v>
      </c>
      <c r="F11" s="2">
        <v>45107</v>
      </c>
      <c r="G11" t="s">
        <v>53</v>
      </c>
      <c r="H11">
        <v>64.099999999999994</v>
      </c>
      <c r="I11">
        <v>62.4</v>
      </c>
      <c r="J11">
        <v>89</v>
      </c>
      <c r="K11" s="2">
        <v>45107</v>
      </c>
      <c r="M11">
        <v>89</v>
      </c>
      <c r="P11">
        <v>116</v>
      </c>
      <c r="Q11">
        <v>116</v>
      </c>
      <c r="R11" s="2">
        <v>45134</v>
      </c>
      <c r="S11" s="2">
        <v>45134</v>
      </c>
      <c r="W11">
        <v>0</v>
      </c>
      <c r="X11">
        <v>0</v>
      </c>
      <c r="Y11">
        <v>0</v>
      </c>
      <c r="Z11" t="s">
        <v>54</v>
      </c>
      <c r="AA11">
        <v>164</v>
      </c>
      <c r="AB11">
        <v>69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P11" t="s">
        <v>55</v>
      </c>
      <c r="AU11">
        <v>98.718355035004294</v>
      </c>
      <c r="AW11">
        <v>29.7141743484584</v>
      </c>
    </row>
    <row r="12" spans="1:51" x14ac:dyDescent="0.25">
      <c r="A12" t="s">
        <v>66</v>
      </c>
      <c r="B12" s="2">
        <v>37984.625</v>
      </c>
      <c r="C12" t="s">
        <v>52</v>
      </c>
      <c r="F12" s="2">
        <v>45107</v>
      </c>
      <c r="G12" t="s">
        <v>53</v>
      </c>
      <c r="H12">
        <v>65.099999999999994</v>
      </c>
      <c r="I12">
        <v>65.099999999999994</v>
      </c>
      <c r="J12">
        <v>89</v>
      </c>
      <c r="K12" s="2">
        <v>45107</v>
      </c>
      <c r="M12">
        <v>89</v>
      </c>
      <c r="P12">
        <v>106</v>
      </c>
      <c r="Q12">
        <v>106</v>
      </c>
      <c r="R12" s="2">
        <v>45124</v>
      </c>
      <c r="S12" s="2">
        <v>45124</v>
      </c>
      <c r="W12">
        <v>0</v>
      </c>
      <c r="X12">
        <v>0</v>
      </c>
      <c r="Y12">
        <v>0</v>
      </c>
      <c r="Z12" t="s">
        <v>54</v>
      </c>
      <c r="AA12">
        <v>164</v>
      </c>
      <c r="AB12">
        <v>69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P12" t="s">
        <v>55</v>
      </c>
      <c r="AU12">
        <v>58.3623023964876</v>
      </c>
      <c r="AW12">
        <v>92.8094683094142</v>
      </c>
    </row>
    <row r="13" spans="1:51" x14ac:dyDescent="0.25">
      <c r="A13" t="s">
        <v>67</v>
      </c>
      <c r="B13" s="2">
        <v>33601.625</v>
      </c>
      <c r="C13" t="s">
        <v>52</v>
      </c>
      <c r="F13" s="2">
        <v>45107</v>
      </c>
      <c r="G13" t="s">
        <v>53</v>
      </c>
      <c r="H13">
        <v>76.099999999999994</v>
      </c>
      <c r="I13">
        <v>75.900000000000006</v>
      </c>
      <c r="J13">
        <v>95</v>
      </c>
      <c r="K13" s="2">
        <v>45107</v>
      </c>
      <c r="M13">
        <v>95</v>
      </c>
      <c r="P13">
        <v>122</v>
      </c>
      <c r="Q13">
        <v>122</v>
      </c>
      <c r="R13" s="2">
        <v>45134</v>
      </c>
      <c r="S13" s="2">
        <v>45134</v>
      </c>
      <c r="W13">
        <v>0</v>
      </c>
      <c r="X13">
        <v>0</v>
      </c>
      <c r="Y13">
        <v>0</v>
      </c>
      <c r="Z13" t="s">
        <v>54</v>
      </c>
      <c r="AA13">
        <v>164</v>
      </c>
      <c r="AB13">
        <v>69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P13" t="s">
        <v>55</v>
      </c>
      <c r="AU13">
        <v>55.406384606622801</v>
      </c>
      <c r="AW13">
        <v>17.237250572439599</v>
      </c>
    </row>
    <row r="14" spans="1:51" x14ac:dyDescent="0.25">
      <c r="A14" t="s">
        <v>68</v>
      </c>
      <c r="B14" s="2">
        <v>35062.625</v>
      </c>
      <c r="C14" t="s">
        <v>52</v>
      </c>
      <c r="F14" s="2">
        <v>45107</v>
      </c>
      <c r="G14" t="s">
        <v>53</v>
      </c>
      <c r="H14">
        <v>54</v>
      </c>
      <c r="I14">
        <v>54</v>
      </c>
      <c r="J14">
        <v>83</v>
      </c>
      <c r="K14" s="2">
        <v>45107</v>
      </c>
      <c r="M14">
        <v>83</v>
      </c>
      <c r="P14">
        <v>107</v>
      </c>
      <c r="Q14">
        <v>107</v>
      </c>
      <c r="R14" s="2">
        <v>45131</v>
      </c>
      <c r="S14" s="2">
        <v>45131</v>
      </c>
      <c r="W14">
        <v>0</v>
      </c>
      <c r="X14">
        <v>0</v>
      </c>
      <c r="Y14">
        <v>0</v>
      </c>
      <c r="Z14" t="s">
        <v>54</v>
      </c>
      <c r="AA14">
        <v>164</v>
      </c>
      <c r="AB14">
        <v>69</v>
      </c>
      <c r="AC14" t="s">
        <v>55</v>
      </c>
      <c r="AE14" t="s">
        <v>55</v>
      </c>
      <c r="AH14" t="s">
        <v>56</v>
      </c>
      <c r="AI14">
        <v>999</v>
      </c>
      <c r="AJ14">
        <v>999</v>
      </c>
      <c r="AP14" t="s">
        <v>55</v>
      </c>
      <c r="AU14">
        <v>68.781529797790796</v>
      </c>
      <c r="AW14">
        <v>73.846674593859902</v>
      </c>
    </row>
    <row r="15" spans="1:51" x14ac:dyDescent="0.25">
      <c r="A15" t="s">
        <v>69</v>
      </c>
      <c r="B15" s="2">
        <v>35062.625</v>
      </c>
      <c r="C15" t="s">
        <v>52</v>
      </c>
      <c r="F15" s="2">
        <v>45107</v>
      </c>
      <c r="G15" t="s">
        <v>53</v>
      </c>
      <c r="H15">
        <v>58.4</v>
      </c>
      <c r="I15">
        <v>57.4</v>
      </c>
      <c r="J15">
        <v>86</v>
      </c>
      <c r="K15" s="2">
        <v>45107</v>
      </c>
      <c r="M15">
        <v>86</v>
      </c>
      <c r="P15">
        <v>121</v>
      </c>
      <c r="Q15">
        <v>121</v>
      </c>
      <c r="R15" s="2">
        <v>45142</v>
      </c>
      <c r="S15" s="2">
        <v>45142</v>
      </c>
      <c r="W15">
        <v>0</v>
      </c>
      <c r="X15">
        <v>0</v>
      </c>
      <c r="Y15">
        <v>0</v>
      </c>
      <c r="Z15" t="s">
        <v>54</v>
      </c>
      <c r="AA15">
        <v>164</v>
      </c>
      <c r="AB15">
        <v>69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P15" t="s">
        <v>55</v>
      </c>
      <c r="AU15">
        <v>71.419286729847698</v>
      </c>
      <c r="AW15">
        <v>23.425880807873799</v>
      </c>
    </row>
    <row r="16" spans="1:51" x14ac:dyDescent="0.25">
      <c r="A16" t="s">
        <v>70</v>
      </c>
      <c r="B16" s="2">
        <v>30314.375</v>
      </c>
      <c r="C16" t="s">
        <v>52</v>
      </c>
      <c r="F16" s="2">
        <v>45107</v>
      </c>
      <c r="G16" t="s">
        <v>53</v>
      </c>
      <c r="H16">
        <v>79.900000000000006</v>
      </c>
      <c r="I16">
        <v>74.900000000000006</v>
      </c>
      <c r="J16">
        <v>97</v>
      </c>
      <c r="K16" s="2">
        <v>45107</v>
      </c>
      <c r="M16">
        <v>97</v>
      </c>
      <c r="P16">
        <v>101</v>
      </c>
      <c r="Q16">
        <v>101</v>
      </c>
      <c r="R16" s="2">
        <v>45111</v>
      </c>
      <c r="S16" s="2">
        <v>45111</v>
      </c>
      <c r="W16">
        <v>0</v>
      </c>
      <c r="X16">
        <v>0</v>
      </c>
      <c r="Y16">
        <v>0</v>
      </c>
      <c r="Z16" t="s">
        <v>54</v>
      </c>
      <c r="AA16">
        <v>164</v>
      </c>
      <c r="AB16">
        <v>69</v>
      </c>
      <c r="AC16" t="s">
        <v>55</v>
      </c>
      <c r="AE16" t="s">
        <v>55</v>
      </c>
      <c r="AH16" t="s">
        <v>56</v>
      </c>
      <c r="AI16">
        <v>999</v>
      </c>
      <c r="AJ16">
        <v>999</v>
      </c>
      <c r="AP16" t="s">
        <v>55</v>
      </c>
      <c r="AU16">
        <v>46.163015474348903</v>
      </c>
      <c r="AW16">
        <v>30.082771352937002</v>
      </c>
    </row>
    <row r="17" spans="1:49" x14ac:dyDescent="0.25">
      <c r="A17" t="s">
        <v>71</v>
      </c>
      <c r="B17" s="2">
        <v>34332.125</v>
      </c>
      <c r="C17" t="s">
        <v>52</v>
      </c>
      <c r="F17" s="2">
        <v>45107</v>
      </c>
      <c r="G17" t="s">
        <v>53</v>
      </c>
      <c r="H17">
        <v>69.8</v>
      </c>
      <c r="I17">
        <v>66.8</v>
      </c>
      <c r="J17">
        <v>92</v>
      </c>
      <c r="K17" s="2">
        <v>45107</v>
      </c>
      <c r="M17">
        <v>92</v>
      </c>
      <c r="P17">
        <v>117</v>
      </c>
      <c r="Q17">
        <v>117</v>
      </c>
      <c r="R17" s="2">
        <v>45132</v>
      </c>
      <c r="S17" s="2">
        <v>45132</v>
      </c>
      <c r="W17">
        <v>0</v>
      </c>
      <c r="X17">
        <v>0</v>
      </c>
      <c r="Y17">
        <v>0</v>
      </c>
      <c r="Z17" t="s">
        <v>54</v>
      </c>
      <c r="AA17">
        <v>164</v>
      </c>
      <c r="AB17">
        <v>69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P17" t="s">
        <v>55</v>
      </c>
      <c r="AU17">
        <v>102.068499622264</v>
      </c>
      <c r="AW17">
        <v>23.7950195586738</v>
      </c>
    </row>
    <row r="18" spans="1:49" x14ac:dyDescent="0.25">
      <c r="A18" t="s">
        <v>72</v>
      </c>
      <c r="B18" s="2">
        <v>32140.625</v>
      </c>
      <c r="C18" t="s">
        <v>52</v>
      </c>
      <c r="F18" s="2">
        <v>45107</v>
      </c>
      <c r="G18" t="s">
        <v>53</v>
      </c>
      <c r="H18">
        <v>63.3</v>
      </c>
      <c r="I18">
        <v>63.3</v>
      </c>
      <c r="J18">
        <v>88</v>
      </c>
      <c r="K18" s="2">
        <v>45107</v>
      </c>
      <c r="M18">
        <v>88</v>
      </c>
      <c r="P18">
        <v>123</v>
      </c>
      <c r="Q18">
        <v>123</v>
      </c>
      <c r="R18" s="2">
        <v>45142</v>
      </c>
      <c r="S18" s="2">
        <v>45142</v>
      </c>
      <c r="W18">
        <v>0</v>
      </c>
      <c r="X18">
        <v>0</v>
      </c>
      <c r="Y18">
        <v>0</v>
      </c>
      <c r="Z18" t="s">
        <v>54</v>
      </c>
      <c r="AA18">
        <v>164</v>
      </c>
      <c r="AB18">
        <v>69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P18" t="s">
        <v>55</v>
      </c>
      <c r="AU18">
        <v>99.798977689363895</v>
      </c>
      <c r="AW18">
        <v>17.364631773581898</v>
      </c>
    </row>
    <row r="19" spans="1:49" x14ac:dyDescent="0.25">
      <c r="A19" t="s">
        <v>73</v>
      </c>
      <c r="B19" s="2">
        <v>33236.375</v>
      </c>
      <c r="C19" t="s">
        <v>52</v>
      </c>
      <c r="F19" s="2">
        <v>45107</v>
      </c>
      <c r="G19" t="s">
        <v>53</v>
      </c>
      <c r="H19">
        <v>65.5</v>
      </c>
      <c r="I19">
        <v>62.1</v>
      </c>
      <c r="J19">
        <v>90</v>
      </c>
      <c r="K19" s="2">
        <v>45107</v>
      </c>
      <c r="M19">
        <v>90</v>
      </c>
      <c r="P19">
        <v>117</v>
      </c>
      <c r="Q19">
        <v>117</v>
      </c>
      <c r="R19" s="2">
        <v>45134</v>
      </c>
      <c r="S19" s="2">
        <v>45134</v>
      </c>
      <c r="W19">
        <v>0</v>
      </c>
      <c r="X19">
        <v>0</v>
      </c>
      <c r="Y19">
        <v>0</v>
      </c>
      <c r="Z19" t="s">
        <v>54</v>
      </c>
      <c r="AA19">
        <v>164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P19" t="s">
        <v>55</v>
      </c>
      <c r="AU19">
        <v>122.22194082218</v>
      </c>
      <c r="AW19">
        <v>26.113358278012999</v>
      </c>
    </row>
    <row r="20" spans="1:49" x14ac:dyDescent="0.25">
      <c r="A20" t="s">
        <v>74</v>
      </c>
      <c r="B20" s="2">
        <v>34697.375</v>
      </c>
      <c r="C20" t="s">
        <v>52</v>
      </c>
      <c r="F20" s="2">
        <v>45107</v>
      </c>
      <c r="G20" t="s">
        <v>53</v>
      </c>
      <c r="H20">
        <v>66.599999999999994</v>
      </c>
      <c r="I20">
        <v>65.599999999999994</v>
      </c>
      <c r="J20">
        <v>90</v>
      </c>
      <c r="K20" s="2">
        <v>45107</v>
      </c>
      <c r="M20">
        <v>90</v>
      </c>
      <c r="P20">
        <v>110</v>
      </c>
      <c r="Q20">
        <v>110</v>
      </c>
      <c r="R20" s="2">
        <v>45127</v>
      </c>
      <c r="S20" s="2">
        <v>45127</v>
      </c>
      <c r="W20">
        <v>0</v>
      </c>
      <c r="X20">
        <v>0</v>
      </c>
      <c r="Y20">
        <v>0</v>
      </c>
      <c r="Z20" t="s">
        <v>54</v>
      </c>
      <c r="AA20">
        <v>164</v>
      </c>
      <c r="AB20">
        <v>69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P20" t="s">
        <v>55</v>
      </c>
      <c r="AU20">
        <v>76.621328483170103</v>
      </c>
      <c r="AW20">
        <v>33.270304274671503</v>
      </c>
    </row>
    <row r="21" spans="1:49" x14ac:dyDescent="0.25">
      <c r="A21" t="s">
        <v>75</v>
      </c>
      <c r="B21" s="2">
        <v>32140.625</v>
      </c>
      <c r="C21" t="s">
        <v>52</v>
      </c>
      <c r="F21" s="2">
        <v>45107</v>
      </c>
      <c r="G21" t="s">
        <v>53</v>
      </c>
      <c r="H21">
        <v>83.6</v>
      </c>
      <c r="I21">
        <v>82.24</v>
      </c>
      <c r="J21">
        <v>98</v>
      </c>
      <c r="K21" s="2">
        <v>45107</v>
      </c>
      <c r="M21">
        <v>98</v>
      </c>
      <c r="P21">
        <v>130</v>
      </c>
      <c r="Q21">
        <v>130</v>
      </c>
      <c r="R21" s="2">
        <v>45139</v>
      </c>
      <c r="S21" s="2">
        <v>45139</v>
      </c>
      <c r="W21">
        <v>0</v>
      </c>
      <c r="X21">
        <v>0</v>
      </c>
      <c r="Y21">
        <v>0</v>
      </c>
      <c r="Z21" t="s">
        <v>54</v>
      </c>
      <c r="AA21">
        <v>164</v>
      </c>
      <c r="AB21">
        <v>69</v>
      </c>
      <c r="AC21" t="s">
        <v>55</v>
      </c>
      <c r="AE21" t="s">
        <v>55</v>
      </c>
      <c r="AH21" t="s">
        <v>56</v>
      </c>
      <c r="AI21">
        <v>999</v>
      </c>
      <c r="AJ21">
        <v>999</v>
      </c>
      <c r="AP21" t="s">
        <v>55</v>
      </c>
      <c r="AU21">
        <v>126.277748957724</v>
      </c>
      <c r="AW21">
        <v>21.870591823663901</v>
      </c>
    </row>
    <row r="22" spans="1:49" x14ac:dyDescent="0.25">
      <c r="A22" t="s">
        <v>76</v>
      </c>
      <c r="B22" s="2">
        <v>33601.625</v>
      </c>
      <c r="C22" t="s">
        <v>52</v>
      </c>
      <c r="F22" s="2">
        <v>45107</v>
      </c>
      <c r="G22" t="s">
        <v>53</v>
      </c>
      <c r="H22">
        <v>60.4</v>
      </c>
      <c r="I22">
        <v>59.4</v>
      </c>
      <c r="J22">
        <v>87</v>
      </c>
      <c r="K22" s="2">
        <v>45107</v>
      </c>
      <c r="M22">
        <v>87</v>
      </c>
      <c r="P22">
        <v>129</v>
      </c>
      <c r="Q22">
        <v>129</v>
      </c>
      <c r="R22" s="2">
        <v>45149</v>
      </c>
      <c r="S22" s="2">
        <v>45149</v>
      </c>
      <c r="W22">
        <v>0</v>
      </c>
      <c r="X22">
        <v>0</v>
      </c>
      <c r="Y22">
        <v>0</v>
      </c>
      <c r="Z22" t="s">
        <v>54</v>
      </c>
      <c r="AA22">
        <v>164</v>
      </c>
      <c r="AB22">
        <v>69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P22" t="s">
        <v>55</v>
      </c>
      <c r="AU22">
        <v>61.407670319831198</v>
      </c>
      <c r="AW22">
        <v>20.3271075034042</v>
      </c>
    </row>
    <row r="23" spans="1:49" x14ac:dyDescent="0.25">
      <c r="A23" t="s">
        <v>77</v>
      </c>
      <c r="B23" s="2">
        <v>35062.625</v>
      </c>
      <c r="C23" t="s">
        <v>52</v>
      </c>
      <c r="F23" s="2">
        <v>45107</v>
      </c>
      <c r="G23" t="s">
        <v>53</v>
      </c>
      <c r="H23">
        <v>71.099999999999994</v>
      </c>
      <c r="I23">
        <v>67.8</v>
      </c>
      <c r="J23">
        <v>92</v>
      </c>
      <c r="K23" s="2">
        <v>45107</v>
      </c>
      <c r="M23">
        <v>92</v>
      </c>
      <c r="P23">
        <v>101</v>
      </c>
      <c r="Q23">
        <v>101</v>
      </c>
      <c r="R23" s="2">
        <v>45116</v>
      </c>
      <c r="S23" s="2">
        <v>45116</v>
      </c>
      <c r="W23">
        <v>0</v>
      </c>
      <c r="X23">
        <v>0</v>
      </c>
      <c r="Y23">
        <v>0</v>
      </c>
      <c r="Z23" t="s">
        <v>54</v>
      </c>
      <c r="AA23">
        <v>164</v>
      </c>
      <c r="AB23">
        <v>69</v>
      </c>
      <c r="AC23" t="s">
        <v>55</v>
      </c>
      <c r="AE23" t="s">
        <v>55</v>
      </c>
      <c r="AH23" t="s">
        <v>56</v>
      </c>
      <c r="AI23">
        <v>999</v>
      </c>
      <c r="AJ23">
        <v>999</v>
      </c>
      <c r="AP23" t="s">
        <v>55</v>
      </c>
      <c r="AU23">
        <v>43.783898556274202</v>
      </c>
      <c r="AW23">
        <v>16.335618769830202</v>
      </c>
    </row>
    <row r="24" spans="1:49" x14ac:dyDescent="0.25">
      <c r="A24" t="s">
        <v>78</v>
      </c>
      <c r="B24" s="2">
        <v>37254.125</v>
      </c>
      <c r="C24" t="s">
        <v>52</v>
      </c>
      <c r="F24" s="2">
        <v>45107</v>
      </c>
      <c r="G24" t="s">
        <v>53</v>
      </c>
      <c r="H24">
        <v>61.2</v>
      </c>
      <c r="I24">
        <v>61.2</v>
      </c>
      <c r="J24">
        <v>87</v>
      </c>
      <c r="K24" s="2">
        <v>45107</v>
      </c>
      <c r="M24">
        <v>87</v>
      </c>
      <c r="P24">
        <v>110</v>
      </c>
      <c r="Q24">
        <v>110</v>
      </c>
      <c r="R24" s="2">
        <v>45130</v>
      </c>
      <c r="S24" s="2">
        <v>45130</v>
      </c>
      <c r="W24">
        <v>0</v>
      </c>
      <c r="X24">
        <v>0</v>
      </c>
      <c r="Y24">
        <v>0</v>
      </c>
      <c r="Z24" t="s">
        <v>54</v>
      </c>
      <c r="AA24">
        <v>164</v>
      </c>
      <c r="AB24">
        <v>69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P24" t="s">
        <v>55</v>
      </c>
      <c r="AU24">
        <v>83.5836892541775</v>
      </c>
      <c r="AW24">
        <v>39.1716307774238</v>
      </c>
    </row>
    <row r="25" spans="1:49" x14ac:dyDescent="0.25">
      <c r="A25" t="s">
        <v>79</v>
      </c>
      <c r="B25" s="2">
        <v>32140.625</v>
      </c>
      <c r="C25" t="s">
        <v>52</v>
      </c>
      <c r="F25" s="2">
        <v>45107</v>
      </c>
      <c r="G25" t="s">
        <v>53</v>
      </c>
      <c r="H25">
        <v>49.8</v>
      </c>
      <c r="I25">
        <v>49.7</v>
      </c>
      <c r="J25">
        <v>81</v>
      </c>
      <c r="K25" s="2">
        <v>45107</v>
      </c>
      <c r="M25">
        <v>81</v>
      </c>
      <c r="P25">
        <v>120</v>
      </c>
      <c r="Q25">
        <v>120</v>
      </c>
      <c r="R25" s="2">
        <v>45146</v>
      </c>
      <c r="S25" s="2">
        <v>45146</v>
      </c>
      <c r="W25">
        <v>0</v>
      </c>
      <c r="X25">
        <v>0</v>
      </c>
      <c r="Y25">
        <v>0</v>
      </c>
      <c r="Z25" t="s">
        <v>54</v>
      </c>
      <c r="AA25">
        <v>164</v>
      </c>
      <c r="AB25">
        <v>69</v>
      </c>
      <c r="AC25" t="s">
        <v>55</v>
      </c>
      <c r="AE25" t="s">
        <v>55</v>
      </c>
      <c r="AH25" t="s">
        <v>56</v>
      </c>
      <c r="AI25">
        <v>999</v>
      </c>
      <c r="AJ25">
        <v>999</v>
      </c>
      <c r="AP25" t="s">
        <v>55</v>
      </c>
      <c r="AU25">
        <v>85.086202640842302</v>
      </c>
      <c r="AW25">
        <v>38.528059407963703</v>
      </c>
    </row>
    <row r="26" spans="1:49" x14ac:dyDescent="0.25">
      <c r="A26" t="s">
        <v>80</v>
      </c>
      <c r="B26" s="2">
        <v>33236.375</v>
      </c>
      <c r="C26" t="s">
        <v>52</v>
      </c>
      <c r="F26" s="2">
        <v>45107</v>
      </c>
      <c r="G26" t="s">
        <v>53</v>
      </c>
      <c r="H26">
        <v>64.7</v>
      </c>
      <c r="I26">
        <v>59.8</v>
      </c>
      <c r="J26">
        <v>89</v>
      </c>
      <c r="K26" s="2">
        <v>45107</v>
      </c>
      <c r="M26">
        <v>89</v>
      </c>
      <c r="P26">
        <v>121</v>
      </c>
      <c r="Q26">
        <v>121</v>
      </c>
      <c r="R26" s="2">
        <v>45139</v>
      </c>
      <c r="S26" s="2">
        <v>45139</v>
      </c>
      <c r="W26">
        <v>0</v>
      </c>
      <c r="X26">
        <v>0</v>
      </c>
      <c r="Y26">
        <v>0</v>
      </c>
      <c r="Z26" t="s">
        <v>54</v>
      </c>
      <c r="AA26">
        <v>164</v>
      </c>
      <c r="AB26">
        <v>69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P26" t="s">
        <v>55</v>
      </c>
      <c r="AU26">
        <v>40.338988224258003</v>
      </c>
      <c r="AW26">
        <v>21.608477112200902</v>
      </c>
    </row>
    <row r="27" spans="1:49" x14ac:dyDescent="0.25">
      <c r="A27" t="s">
        <v>81</v>
      </c>
      <c r="B27" s="2">
        <v>36158.375</v>
      </c>
      <c r="C27" t="s">
        <v>52</v>
      </c>
      <c r="F27" s="2">
        <v>45107</v>
      </c>
      <c r="G27" t="s">
        <v>53</v>
      </c>
      <c r="H27">
        <v>73.099999999999994</v>
      </c>
      <c r="I27">
        <v>71.099999999999994</v>
      </c>
      <c r="J27">
        <v>93</v>
      </c>
      <c r="K27" s="2">
        <v>45107</v>
      </c>
      <c r="M27">
        <v>93</v>
      </c>
      <c r="P27">
        <v>109</v>
      </c>
      <c r="Q27">
        <v>109</v>
      </c>
      <c r="R27" s="2">
        <v>45123</v>
      </c>
      <c r="S27" s="2">
        <v>45123</v>
      </c>
      <c r="W27">
        <v>0</v>
      </c>
      <c r="X27">
        <v>0</v>
      </c>
      <c r="Y27">
        <v>0</v>
      </c>
      <c r="Z27" t="s">
        <v>54</v>
      </c>
      <c r="AA27">
        <v>164</v>
      </c>
      <c r="AB27">
        <v>69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P27" t="s">
        <v>55</v>
      </c>
      <c r="AU27">
        <v>48.5197811656844</v>
      </c>
      <c r="AW27">
        <v>28.497626530242002</v>
      </c>
    </row>
    <row r="28" spans="1:49" x14ac:dyDescent="0.25">
      <c r="A28" t="s">
        <v>82</v>
      </c>
      <c r="B28" s="2">
        <v>33966.875</v>
      </c>
      <c r="C28" t="s">
        <v>52</v>
      </c>
      <c r="F28" s="2">
        <v>45107</v>
      </c>
      <c r="G28" t="s">
        <v>53</v>
      </c>
      <c r="H28">
        <v>68.5</v>
      </c>
      <c r="I28">
        <v>64.099999999999994</v>
      </c>
      <c r="J28">
        <v>91</v>
      </c>
      <c r="K28" s="2">
        <v>45107</v>
      </c>
      <c r="M28">
        <v>91</v>
      </c>
      <c r="P28">
        <v>111</v>
      </c>
      <c r="Q28">
        <v>111</v>
      </c>
      <c r="R28" s="2">
        <v>45127</v>
      </c>
      <c r="S28" s="2">
        <v>45127</v>
      </c>
      <c r="W28">
        <v>0</v>
      </c>
      <c r="X28">
        <v>0</v>
      </c>
      <c r="Y28">
        <v>0</v>
      </c>
      <c r="Z28" t="s">
        <v>54</v>
      </c>
      <c r="AA28">
        <v>164</v>
      </c>
      <c r="AB28">
        <v>69</v>
      </c>
      <c r="AC28" t="s">
        <v>55</v>
      </c>
      <c r="AE28" t="s">
        <v>55</v>
      </c>
      <c r="AH28" t="s">
        <v>56</v>
      </c>
      <c r="AI28">
        <v>999</v>
      </c>
      <c r="AJ28">
        <v>999</v>
      </c>
      <c r="AP28" t="s">
        <v>55</v>
      </c>
      <c r="AU28">
        <v>43.006024050552703</v>
      </c>
      <c r="AW28">
        <v>39.081651121447898</v>
      </c>
    </row>
    <row r="29" spans="1:49" x14ac:dyDescent="0.25">
      <c r="A29" t="s">
        <v>83</v>
      </c>
      <c r="B29" s="2">
        <v>35427.875</v>
      </c>
      <c r="C29" t="s">
        <v>52</v>
      </c>
      <c r="F29" s="2">
        <v>45107</v>
      </c>
      <c r="G29" t="s">
        <v>53</v>
      </c>
      <c r="H29">
        <v>55.3</v>
      </c>
      <c r="I29">
        <v>53.3</v>
      </c>
      <c r="J29">
        <v>84</v>
      </c>
      <c r="K29" s="2">
        <v>45107</v>
      </c>
      <c r="M29">
        <v>84</v>
      </c>
      <c r="P29">
        <v>101</v>
      </c>
      <c r="Q29">
        <v>101</v>
      </c>
      <c r="R29" s="2">
        <v>45124</v>
      </c>
      <c r="S29" s="2">
        <v>45124</v>
      </c>
      <c r="W29">
        <v>0</v>
      </c>
      <c r="X29">
        <v>0</v>
      </c>
      <c r="Y29">
        <v>0</v>
      </c>
      <c r="Z29" t="s">
        <v>54</v>
      </c>
      <c r="AA29">
        <v>164</v>
      </c>
      <c r="AB29">
        <v>69</v>
      </c>
      <c r="AC29" t="s">
        <v>55</v>
      </c>
      <c r="AE29" t="s">
        <v>55</v>
      </c>
      <c r="AH29" t="s">
        <v>56</v>
      </c>
      <c r="AI29">
        <v>999</v>
      </c>
      <c r="AJ29">
        <v>999</v>
      </c>
      <c r="AP29" t="s">
        <v>55</v>
      </c>
      <c r="AU29">
        <v>69.028488713045903</v>
      </c>
      <c r="AW29">
        <v>24.422271977053899</v>
      </c>
    </row>
    <row r="30" spans="1:49" x14ac:dyDescent="0.25">
      <c r="A30" t="s">
        <v>84</v>
      </c>
      <c r="B30" s="2">
        <v>33966.875</v>
      </c>
      <c r="C30" t="s">
        <v>52</v>
      </c>
      <c r="F30" s="2">
        <v>45107</v>
      </c>
      <c r="G30" t="s">
        <v>53</v>
      </c>
      <c r="H30">
        <v>66</v>
      </c>
      <c r="I30">
        <v>65</v>
      </c>
      <c r="J30">
        <v>90</v>
      </c>
      <c r="K30" s="2">
        <v>45107</v>
      </c>
      <c r="M30">
        <v>90</v>
      </c>
      <c r="P30">
        <v>119</v>
      </c>
      <c r="Q30">
        <v>119</v>
      </c>
      <c r="R30" s="2">
        <v>45136</v>
      </c>
      <c r="S30" s="2">
        <v>45136</v>
      </c>
      <c r="W30">
        <v>0</v>
      </c>
      <c r="X30">
        <v>0</v>
      </c>
      <c r="Y30">
        <v>0</v>
      </c>
      <c r="Z30" t="s">
        <v>54</v>
      </c>
      <c r="AA30">
        <v>164</v>
      </c>
      <c r="AB30">
        <v>69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P30" t="s">
        <v>55</v>
      </c>
      <c r="AU30">
        <v>75.600597346403106</v>
      </c>
      <c r="AW30">
        <v>53.994500450903303</v>
      </c>
    </row>
    <row r="31" spans="1:49" x14ac:dyDescent="0.25">
      <c r="A31" t="s">
        <v>85</v>
      </c>
      <c r="B31" s="2">
        <v>33601.625</v>
      </c>
      <c r="C31" t="s">
        <v>52</v>
      </c>
      <c r="F31" s="2">
        <v>45107</v>
      </c>
      <c r="G31" t="s">
        <v>53</v>
      </c>
      <c r="H31">
        <v>52.1</v>
      </c>
      <c r="I31">
        <v>49.1</v>
      </c>
      <c r="J31">
        <v>82</v>
      </c>
      <c r="K31" s="2">
        <v>45107</v>
      </c>
      <c r="M31">
        <v>82</v>
      </c>
      <c r="P31">
        <v>112</v>
      </c>
      <c r="Q31">
        <v>112</v>
      </c>
      <c r="R31" s="2">
        <v>45137</v>
      </c>
      <c r="S31" s="2">
        <v>45137</v>
      </c>
      <c r="W31">
        <v>0</v>
      </c>
      <c r="X31">
        <v>0</v>
      </c>
      <c r="Y31">
        <v>0</v>
      </c>
      <c r="Z31" t="s">
        <v>54</v>
      </c>
      <c r="AA31">
        <v>164</v>
      </c>
      <c r="AB31">
        <v>69</v>
      </c>
      <c r="AC31" t="s">
        <v>55</v>
      </c>
      <c r="AE31" t="s">
        <v>55</v>
      </c>
      <c r="AH31" t="s">
        <v>56</v>
      </c>
      <c r="AI31">
        <v>999</v>
      </c>
      <c r="AJ31">
        <v>999</v>
      </c>
      <c r="AP31" t="s">
        <v>55</v>
      </c>
      <c r="AU31">
        <v>54.544536487081302</v>
      </c>
      <c r="AW31">
        <v>35.317775596750899</v>
      </c>
    </row>
    <row r="32" spans="1:49" x14ac:dyDescent="0.25">
      <c r="A32" t="s">
        <v>86</v>
      </c>
      <c r="B32" s="2">
        <v>31775.375</v>
      </c>
      <c r="C32" t="s">
        <v>52</v>
      </c>
      <c r="F32" s="2">
        <v>45107</v>
      </c>
      <c r="G32" t="s">
        <v>53</v>
      </c>
      <c r="H32">
        <v>73</v>
      </c>
      <c r="I32">
        <v>67</v>
      </c>
      <c r="J32">
        <v>93</v>
      </c>
      <c r="K32" s="2">
        <v>45107</v>
      </c>
      <c r="M32">
        <v>93</v>
      </c>
      <c r="P32">
        <v>132</v>
      </c>
      <c r="Q32">
        <v>132</v>
      </c>
      <c r="R32" s="2">
        <v>45146</v>
      </c>
      <c r="S32" s="2">
        <v>45146</v>
      </c>
      <c r="W32">
        <v>0</v>
      </c>
      <c r="X32">
        <v>0</v>
      </c>
      <c r="Y32">
        <v>0</v>
      </c>
      <c r="Z32" t="s">
        <v>54</v>
      </c>
      <c r="AA32">
        <v>164</v>
      </c>
      <c r="AB32">
        <v>69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P32" t="s">
        <v>55</v>
      </c>
      <c r="AU32">
        <v>75.589220052708797</v>
      </c>
      <c r="AW32">
        <v>14.685538400762301</v>
      </c>
    </row>
    <row r="33" spans="1:49" x14ac:dyDescent="0.25">
      <c r="A33" t="s">
        <v>87</v>
      </c>
      <c r="B33" s="2">
        <v>30679.625</v>
      </c>
      <c r="C33" t="s">
        <v>52</v>
      </c>
      <c r="F33" s="2">
        <v>45107</v>
      </c>
      <c r="G33" t="s">
        <v>53</v>
      </c>
      <c r="H33">
        <v>80</v>
      </c>
      <c r="I33">
        <v>80</v>
      </c>
      <c r="J33">
        <v>97</v>
      </c>
      <c r="K33" s="2">
        <v>45107</v>
      </c>
      <c r="M33">
        <v>97</v>
      </c>
      <c r="P33">
        <v>102</v>
      </c>
      <c r="Q33">
        <v>102</v>
      </c>
      <c r="R33" s="2">
        <v>45112</v>
      </c>
      <c r="S33" s="2">
        <v>45112</v>
      </c>
      <c r="W33">
        <v>0</v>
      </c>
      <c r="X33">
        <v>0</v>
      </c>
      <c r="Y33">
        <v>0</v>
      </c>
      <c r="Z33" t="s">
        <v>54</v>
      </c>
      <c r="AA33">
        <v>164</v>
      </c>
      <c r="AB33">
        <v>69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P33" t="s">
        <v>55</v>
      </c>
      <c r="AU33">
        <v>96.981045495201599</v>
      </c>
      <c r="AW33">
        <v>57.536276022608199</v>
      </c>
    </row>
    <row r="34" spans="1:49" x14ac:dyDescent="0.25">
      <c r="A34" t="s">
        <v>88</v>
      </c>
      <c r="B34" s="2">
        <v>32505.875</v>
      </c>
      <c r="C34" t="s">
        <v>52</v>
      </c>
      <c r="F34" s="2">
        <v>45107</v>
      </c>
      <c r="G34" t="s">
        <v>53</v>
      </c>
      <c r="H34">
        <v>55.1</v>
      </c>
      <c r="I34">
        <v>53</v>
      </c>
      <c r="J34">
        <v>84</v>
      </c>
      <c r="K34" s="2">
        <v>45107</v>
      </c>
      <c r="M34">
        <v>84</v>
      </c>
      <c r="P34">
        <v>123</v>
      </c>
      <c r="Q34">
        <v>123</v>
      </c>
      <c r="R34" s="2">
        <v>45146</v>
      </c>
      <c r="S34" s="2">
        <v>45146</v>
      </c>
      <c r="W34">
        <v>0</v>
      </c>
      <c r="X34">
        <v>0</v>
      </c>
      <c r="Y34">
        <v>0</v>
      </c>
      <c r="Z34" t="s">
        <v>54</v>
      </c>
      <c r="AA34">
        <v>164</v>
      </c>
      <c r="AB34">
        <v>69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P34" t="s">
        <v>55</v>
      </c>
      <c r="AU34">
        <v>95.936158805787997</v>
      </c>
      <c r="AW34">
        <v>13.108316687941199</v>
      </c>
    </row>
    <row r="35" spans="1:49" x14ac:dyDescent="0.25">
      <c r="A35" t="s">
        <v>89</v>
      </c>
      <c r="B35" s="2">
        <v>33966.875</v>
      </c>
      <c r="C35" t="s">
        <v>52</v>
      </c>
      <c r="F35" s="2">
        <v>45107</v>
      </c>
      <c r="G35" t="s">
        <v>53</v>
      </c>
      <c r="H35">
        <v>77</v>
      </c>
      <c r="I35">
        <v>74</v>
      </c>
      <c r="J35">
        <v>95</v>
      </c>
      <c r="K35" s="2">
        <v>45107</v>
      </c>
      <c r="M35">
        <v>95</v>
      </c>
      <c r="P35">
        <v>125</v>
      </c>
      <c r="Q35">
        <v>125</v>
      </c>
      <c r="R35" s="2">
        <v>45137</v>
      </c>
      <c r="S35" s="2">
        <v>45137</v>
      </c>
      <c r="W35">
        <v>0</v>
      </c>
      <c r="X35">
        <v>0</v>
      </c>
      <c r="Y35">
        <v>0</v>
      </c>
      <c r="Z35" t="s">
        <v>54</v>
      </c>
      <c r="AA35">
        <v>164</v>
      </c>
      <c r="AB35">
        <v>69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P35" t="s">
        <v>55</v>
      </c>
      <c r="AU35">
        <v>81.6139964439745</v>
      </c>
      <c r="AW35">
        <v>8.2817150683739005</v>
      </c>
    </row>
    <row r="36" spans="1:49" x14ac:dyDescent="0.25">
      <c r="A36" t="s">
        <v>90</v>
      </c>
      <c r="B36" s="2">
        <v>37254.125</v>
      </c>
      <c r="C36" t="s">
        <v>52</v>
      </c>
      <c r="F36" s="2">
        <v>45107</v>
      </c>
      <c r="G36" t="s">
        <v>53</v>
      </c>
      <c r="H36">
        <v>68.7</v>
      </c>
      <c r="I36">
        <v>64.7</v>
      </c>
      <c r="J36">
        <v>91</v>
      </c>
      <c r="K36" s="2">
        <v>45107</v>
      </c>
      <c r="M36">
        <v>91</v>
      </c>
      <c r="P36">
        <v>116</v>
      </c>
      <c r="Q36">
        <v>116</v>
      </c>
      <c r="R36" s="2">
        <v>45132</v>
      </c>
      <c r="S36" s="2">
        <v>45132</v>
      </c>
      <c r="W36">
        <v>0</v>
      </c>
      <c r="X36">
        <v>0</v>
      </c>
      <c r="Y36">
        <v>0</v>
      </c>
      <c r="Z36" t="s">
        <v>54</v>
      </c>
      <c r="AA36">
        <v>164</v>
      </c>
      <c r="AB36">
        <v>69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P36" t="s">
        <v>55</v>
      </c>
      <c r="AU36">
        <v>63.9363969564169</v>
      </c>
      <c r="AW36">
        <v>38.675091937145098</v>
      </c>
    </row>
    <row r="37" spans="1:49" x14ac:dyDescent="0.25">
      <c r="A37" t="s">
        <v>91</v>
      </c>
      <c r="B37" s="2">
        <v>32140.625</v>
      </c>
      <c r="C37" t="s">
        <v>52</v>
      </c>
      <c r="F37" s="2">
        <v>45107</v>
      </c>
      <c r="G37" t="s">
        <v>53</v>
      </c>
      <c r="H37">
        <v>58.2</v>
      </c>
      <c r="I37">
        <v>54.5</v>
      </c>
      <c r="J37">
        <v>86</v>
      </c>
      <c r="K37" s="2">
        <v>45107</v>
      </c>
      <c r="M37">
        <v>86</v>
      </c>
      <c r="P37">
        <v>111</v>
      </c>
      <c r="Q37">
        <v>111</v>
      </c>
      <c r="R37" s="2">
        <v>45132</v>
      </c>
      <c r="S37" s="2">
        <v>45132</v>
      </c>
      <c r="W37">
        <v>0</v>
      </c>
      <c r="X37">
        <v>0</v>
      </c>
      <c r="Y37">
        <v>0</v>
      </c>
      <c r="Z37" t="s">
        <v>54</v>
      </c>
      <c r="AA37">
        <v>164</v>
      </c>
      <c r="AB37">
        <v>69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P37" t="s">
        <v>55</v>
      </c>
      <c r="AU37">
        <v>87.738059014411405</v>
      </c>
      <c r="AW37">
        <v>14.758158458894901</v>
      </c>
    </row>
    <row r="38" spans="1:49" x14ac:dyDescent="0.25">
      <c r="A38" t="s">
        <v>92</v>
      </c>
      <c r="B38" s="2">
        <v>33236.375</v>
      </c>
      <c r="C38" t="s">
        <v>52</v>
      </c>
      <c r="F38" s="2">
        <v>45107</v>
      </c>
      <c r="G38" t="s">
        <v>53</v>
      </c>
      <c r="H38">
        <v>68.099999999999994</v>
      </c>
      <c r="I38">
        <v>68.099999999999994</v>
      </c>
      <c r="J38">
        <v>91</v>
      </c>
      <c r="K38" s="2">
        <v>45107</v>
      </c>
      <c r="M38">
        <v>91</v>
      </c>
      <c r="P38">
        <v>110</v>
      </c>
      <c r="Q38">
        <v>110</v>
      </c>
      <c r="R38" s="2">
        <v>45126</v>
      </c>
      <c r="S38" s="2">
        <v>45126</v>
      </c>
      <c r="W38">
        <v>0</v>
      </c>
      <c r="X38">
        <v>0</v>
      </c>
      <c r="Y38">
        <v>0</v>
      </c>
      <c r="Z38" t="s">
        <v>54</v>
      </c>
      <c r="AA38">
        <v>164</v>
      </c>
      <c r="AB38">
        <v>69</v>
      </c>
      <c r="AC38" t="s">
        <v>55</v>
      </c>
      <c r="AE38" t="s">
        <v>55</v>
      </c>
      <c r="AH38" t="s">
        <v>56</v>
      </c>
      <c r="AI38">
        <v>999</v>
      </c>
      <c r="AJ38">
        <v>999</v>
      </c>
      <c r="AP38" t="s">
        <v>55</v>
      </c>
      <c r="AU38">
        <v>62.910188351964102</v>
      </c>
      <c r="AW38">
        <v>60.252993236545301</v>
      </c>
    </row>
    <row r="39" spans="1:49" x14ac:dyDescent="0.25">
      <c r="A39" t="s">
        <v>93</v>
      </c>
      <c r="B39" s="2">
        <v>31044.875</v>
      </c>
      <c r="C39" t="s">
        <v>52</v>
      </c>
      <c r="F39" s="2">
        <v>45107</v>
      </c>
      <c r="G39" t="s">
        <v>53</v>
      </c>
      <c r="H39">
        <v>46.5</v>
      </c>
      <c r="I39">
        <v>45.5</v>
      </c>
      <c r="J39">
        <v>79</v>
      </c>
      <c r="K39" s="2">
        <v>45107</v>
      </c>
      <c r="M39">
        <v>79</v>
      </c>
      <c r="P39">
        <v>120</v>
      </c>
      <c r="Q39">
        <v>120</v>
      </c>
      <c r="R39" s="2">
        <v>45148</v>
      </c>
      <c r="S39" s="2">
        <v>45148</v>
      </c>
      <c r="W39">
        <v>0</v>
      </c>
      <c r="X39">
        <v>0</v>
      </c>
      <c r="Y39">
        <v>0</v>
      </c>
      <c r="Z39" t="s">
        <v>54</v>
      </c>
      <c r="AA39">
        <v>164</v>
      </c>
      <c r="AB39">
        <v>69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P39" t="s">
        <v>55</v>
      </c>
      <c r="AU39">
        <v>86.572695064027499</v>
      </c>
      <c r="AW39">
        <v>5.4138297843390699</v>
      </c>
    </row>
    <row r="40" spans="1:49" x14ac:dyDescent="0.25">
      <c r="A40" t="s">
        <v>94</v>
      </c>
      <c r="B40" s="2">
        <v>36523.625</v>
      </c>
      <c r="C40" t="s">
        <v>52</v>
      </c>
      <c r="F40" s="2">
        <v>45107</v>
      </c>
      <c r="G40" t="s">
        <v>53</v>
      </c>
      <c r="H40">
        <v>53.9</v>
      </c>
      <c r="I40">
        <v>46.2</v>
      </c>
      <c r="J40">
        <v>83</v>
      </c>
      <c r="K40" s="2">
        <v>45107</v>
      </c>
      <c r="M40">
        <v>83</v>
      </c>
      <c r="P40">
        <v>124</v>
      </c>
      <c r="Q40">
        <v>124</v>
      </c>
      <c r="R40" s="2">
        <v>45148</v>
      </c>
      <c r="S40" s="2">
        <v>45148</v>
      </c>
      <c r="W40">
        <v>0</v>
      </c>
      <c r="X40">
        <v>0</v>
      </c>
      <c r="Y40">
        <v>0</v>
      </c>
      <c r="Z40" t="s">
        <v>54</v>
      </c>
      <c r="AA40">
        <v>164</v>
      </c>
      <c r="AB40">
        <v>69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P40" t="s">
        <v>55</v>
      </c>
      <c r="AU40">
        <v>61.586241651010099</v>
      </c>
      <c r="AW40">
        <v>23.103865424239999</v>
      </c>
    </row>
    <row r="41" spans="1:49" x14ac:dyDescent="0.25">
      <c r="A41" t="s">
        <v>95</v>
      </c>
      <c r="B41" s="2">
        <v>33601.625</v>
      </c>
      <c r="C41" t="s">
        <v>52</v>
      </c>
      <c r="F41" s="2">
        <v>45107</v>
      </c>
      <c r="G41" t="s">
        <v>53</v>
      </c>
      <c r="H41">
        <v>50.7</v>
      </c>
      <c r="I41">
        <v>48.8</v>
      </c>
      <c r="J41">
        <v>82</v>
      </c>
      <c r="K41" s="2">
        <v>45107</v>
      </c>
      <c r="M41">
        <v>82</v>
      </c>
      <c r="P41">
        <v>125</v>
      </c>
      <c r="Q41">
        <v>125</v>
      </c>
      <c r="R41" s="2">
        <v>45150</v>
      </c>
      <c r="S41" s="2">
        <v>45150</v>
      </c>
      <c r="W41">
        <v>0</v>
      </c>
      <c r="X41">
        <v>0</v>
      </c>
      <c r="Y41">
        <v>0</v>
      </c>
      <c r="Z41" t="s">
        <v>54</v>
      </c>
      <c r="AA41">
        <v>164</v>
      </c>
      <c r="AB41">
        <v>69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P41" t="s">
        <v>55</v>
      </c>
      <c r="AU41">
        <v>127.470835300045</v>
      </c>
      <c r="AW41">
        <v>20.6951234211874</v>
      </c>
    </row>
    <row r="42" spans="1:49" x14ac:dyDescent="0.25">
      <c r="A42" t="s">
        <v>96</v>
      </c>
      <c r="B42" s="2">
        <v>35062.625</v>
      </c>
      <c r="C42" t="s">
        <v>52</v>
      </c>
      <c r="F42" s="2">
        <v>45107</v>
      </c>
      <c r="G42" t="s">
        <v>53</v>
      </c>
      <c r="H42">
        <v>70.3</v>
      </c>
      <c r="I42">
        <v>69.3</v>
      </c>
      <c r="J42">
        <v>92</v>
      </c>
      <c r="K42" s="2">
        <v>45107</v>
      </c>
      <c r="M42">
        <v>92</v>
      </c>
      <c r="P42">
        <v>122</v>
      </c>
      <c r="Q42">
        <v>122</v>
      </c>
      <c r="R42" s="2">
        <v>45137</v>
      </c>
      <c r="S42" s="2">
        <v>45137</v>
      </c>
      <c r="W42">
        <v>0</v>
      </c>
      <c r="X42">
        <v>0</v>
      </c>
      <c r="Y42">
        <v>0</v>
      </c>
      <c r="Z42" t="s">
        <v>54</v>
      </c>
      <c r="AA42">
        <v>164</v>
      </c>
      <c r="AB42">
        <v>69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P42" t="s">
        <v>55</v>
      </c>
      <c r="AU42">
        <v>138.74536836201901</v>
      </c>
      <c r="AW42">
        <v>20.054241819101101</v>
      </c>
    </row>
    <row r="43" spans="1:49" x14ac:dyDescent="0.25">
      <c r="A43" t="s">
        <v>97</v>
      </c>
      <c r="B43" s="2">
        <v>36888.875</v>
      </c>
      <c r="C43" t="s">
        <v>52</v>
      </c>
      <c r="F43" s="2">
        <v>45107</v>
      </c>
      <c r="G43" t="s">
        <v>53</v>
      </c>
      <c r="H43">
        <v>80.400000000000006</v>
      </c>
      <c r="I43">
        <v>75.8</v>
      </c>
      <c r="J43">
        <v>97</v>
      </c>
      <c r="K43" s="2">
        <v>45107</v>
      </c>
      <c r="M43">
        <v>97</v>
      </c>
      <c r="P43">
        <v>121</v>
      </c>
      <c r="Q43">
        <v>121</v>
      </c>
      <c r="R43" s="2">
        <v>45131</v>
      </c>
      <c r="S43" s="2">
        <v>45131</v>
      </c>
      <c r="W43">
        <v>0</v>
      </c>
      <c r="X43">
        <v>0</v>
      </c>
      <c r="Y43">
        <v>0</v>
      </c>
      <c r="Z43" t="s">
        <v>54</v>
      </c>
      <c r="AA43">
        <v>164</v>
      </c>
      <c r="AB43">
        <v>69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P43" t="s">
        <v>55</v>
      </c>
      <c r="AU43">
        <v>78.026397582472597</v>
      </c>
      <c r="AW43">
        <v>10.062034178656599</v>
      </c>
    </row>
    <row r="44" spans="1:49" x14ac:dyDescent="0.25">
      <c r="A44" t="s">
        <v>98</v>
      </c>
      <c r="B44" s="2">
        <v>35062.625</v>
      </c>
      <c r="C44" t="s">
        <v>52</v>
      </c>
      <c r="F44" s="2">
        <v>45107</v>
      </c>
      <c r="G44" t="s">
        <v>53</v>
      </c>
      <c r="H44">
        <v>57.1</v>
      </c>
      <c r="I44">
        <v>56.1</v>
      </c>
      <c r="J44">
        <v>85</v>
      </c>
      <c r="K44" s="2">
        <v>45107</v>
      </c>
      <c r="M44">
        <v>85</v>
      </c>
      <c r="P44">
        <v>122</v>
      </c>
      <c r="Q44">
        <v>122</v>
      </c>
      <c r="R44" s="2">
        <v>45144</v>
      </c>
      <c r="S44" s="2">
        <v>45144</v>
      </c>
      <c r="W44">
        <v>0</v>
      </c>
      <c r="X44">
        <v>0</v>
      </c>
      <c r="Y44">
        <v>0</v>
      </c>
      <c r="Z44" t="s">
        <v>54</v>
      </c>
      <c r="AA44">
        <v>164</v>
      </c>
      <c r="AB44">
        <v>69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P44" t="s">
        <v>55</v>
      </c>
      <c r="AU44">
        <v>115.864601970468</v>
      </c>
      <c r="AW44">
        <v>37.075377800895502</v>
      </c>
    </row>
    <row r="45" spans="1:49" x14ac:dyDescent="0.25">
      <c r="A45" t="s">
        <v>99</v>
      </c>
      <c r="B45" s="2">
        <v>35427.875</v>
      </c>
      <c r="C45" t="s">
        <v>52</v>
      </c>
      <c r="F45" s="2">
        <v>45107</v>
      </c>
      <c r="G45" t="s">
        <v>53</v>
      </c>
      <c r="H45">
        <v>63.6</v>
      </c>
      <c r="I45">
        <v>61.6</v>
      </c>
      <c r="J45">
        <v>89</v>
      </c>
      <c r="K45" s="2">
        <v>45107</v>
      </c>
      <c r="M45">
        <v>89</v>
      </c>
      <c r="P45">
        <v>131</v>
      </c>
      <c r="Q45">
        <v>131</v>
      </c>
      <c r="R45" s="2">
        <v>45149</v>
      </c>
      <c r="S45" s="2">
        <v>45149</v>
      </c>
      <c r="W45">
        <v>0</v>
      </c>
      <c r="X45">
        <v>0</v>
      </c>
      <c r="Y45">
        <v>0</v>
      </c>
      <c r="Z45" t="s">
        <v>54</v>
      </c>
      <c r="AA45">
        <v>164</v>
      </c>
      <c r="AB45">
        <v>69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P45" t="s">
        <v>55</v>
      </c>
      <c r="AU45">
        <v>96.623113325612195</v>
      </c>
      <c r="AW45">
        <v>24.654296474011701</v>
      </c>
    </row>
    <row r="46" spans="1:49" x14ac:dyDescent="0.25">
      <c r="A46" t="s">
        <v>100</v>
      </c>
      <c r="B46" s="2">
        <v>33966.875</v>
      </c>
      <c r="C46" t="s">
        <v>52</v>
      </c>
      <c r="F46" s="2">
        <v>45107</v>
      </c>
      <c r="G46" t="s">
        <v>53</v>
      </c>
      <c r="H46">
        <v>49.9</v>
      </c>
      <c r="I46">
        <v>46.9</v>
      </c>
      <c r="J46">
        <v>81</v>
      </c>
      <c r="K46" s="2">
        <v>45107</v>
      </c>
      <c r="M46">
        <v>81</v>
      </c>
      <c r="P46">
        <v>108</v>
      </c>
      <c r="Q46">
        <v>108</v>
      </c>
      <c r="R46" s="2">
        <v>45134</v>
      </c>
      <c r="S46" s="2">
        <v>45134</v>
      </c>
      <c r="W46">
        <v>0</v>
      </c>
      <c r="X46">
        <v>0</v>
      </c>
      <c r="Y46">
        <v>0</v>
      </c>
      <c r="Z46" t="s">
        <v>54</v>
      </c>
      <c r="AA46">
        <v>164</v>
      </c>
      <c r="AB46">
        <v>69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P46" t="s">
        <v>55</v>
      </c>
      <c r="AU46">
        <v>33.866491218602903</v>
      </c>
      <c r="AW46">
        <v>26.646362420302601</v>
      </c>
    </row>
    <row r="47" spans="1:49" x14ac:dyDescent="0.25">
      <c r="A47" t="s">
        <v>101</v>
      </c>
      <c r="B47" s="2">
        <v>32140.625</v>
      </c>
      <c r="C47" t="s">
        <v>52</v>
      </c>
      <c r="F47" s="2">
        <v>45107</v>
      </c>
      <c r="G47" t="s">
        <v>53</v>
      </c>
      <c r="H47">
        <v>62.8</v>
      </c>
      <c r="I47">
        <v>62</v>
      </c>
      <c r="J47">
        <v>88</v>
      </c>
      <c r="K47" s="2">
        <v>45107</v>
      </c>
      <c r="M47">
        <v>88</v>
      </c>
      <c r="P47">
        <v>116</v>
      </c>
      <c r="Q47">
        <v>116</v>
      </c>
      <c r="R47" s="2">
        <v>45135</v>
      </c>
      <c r="S47" s="2">
        <v>45135</v>
      </c>
      <c r="W47">
        <v>0</v>
      </c>
      <c r="X47">
        <v>0</v>
      </c>
      <c r="Y47">
        <v>0</v>
      </c>
      <c r="Z47" t="s">
        <v>54</v>
      </c>
      <c r="AA47">
        <v>164</v>
      </c>
      <c r="AB47">
        <v>69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P47" t="s">
        <v>55</v>
      </c>
      <c r="AU47">
        <v>77.898116617864105</v>
      </c>
      <c r="AW47">
        <v>19.839166297758801</v>
      </c>
    </row>
    <row r="48" spans="1:49" x14ac:dyDescent="0.25">
      <c r="A48" t="s">
        <v>102</v>
      </c>
      <c r="B48" s="2">
        <v>37254.125</v>
      </c>
      <c r="C48" t="s">
        <v>52</v>
      </c>
      <c r="F48" s="2">
        <v>45107</v>
      </c>
      <c r="G48" t="s">
        <v>53</v>
      </c>
      <c r="H48">
        <v>63.6</v>
      </c>
      <c r="I48">
        <v>63.6</v>
      </c>
      <c r="J48">
        <v>89</v>
      </c>
      <c r="K48" s="2">
        <v>45107</v>
      </c>
      <c r="M48">
        <v>89</v>
      </c>
      <c r="P48">
        <v>119</v>
      </c>
      <c r="Q48">
        <v>119</v>
      </c>
      <c r="R48" s="2">
        <v>45137</v>
      </c>
      <c r="S48" s="2">
        <v>45137</v>
      </c>
      <c r="W48">
        <v>0</v>
      </c>
      <c r="X48">
        <v>0</v>
      </c>
      <c r="Y48">
        <v>0</v>
      </c>
      <c r="Z48" t="s">
        <v>54</v>
      </c>
      <c r="AA48">
        <v>164</v>
      </c>
      <c r="AB48">
        <v>69</v>
      </c>
      <c r="AC48" t="s">
        <v>55</v>
      </c>
      <c r="AE48" t="s">
        <v>55</v>
      </c>
      <c r="AH48" t="s">
        <v>56</v>
      </c>
      <c r="AI48">
        <v>999</v>
      </c>
      <c r="AJ48">
        <v>999</v>
      </c>
      <c r="AP48" t="s">
        <v>55</v>
      </c>
      <c r="AU48">
        <v>72.129522477820899</v>
      </c>
      <c r="AW48">
        <v>12.6552826145757</v>
      </c>
    </row>
    <row r="49" spans="1:49" x14ac:dyDescent="0.25">
      <c r="A49" t="s">
        <v>103</v>
      </c>
      <c r="B49" s="2">
        <v>32871.125</v>
      </c>
      <c r="C49" t="s">
        <v>52</v>
      </c>
      <c r="F49" s="2">
        <v>45107</v>
      </c>
      <c r="G49" t="s">
        <v>53</v>
      </c>
      <c r="H49">
        <v>53.5</v>
      </c>
      <c r="I49">
        <v>52.1</v>
      </c>
      <c r="J49">
        <v>83</v>
      </c>
      <c r="K49" s="2">
        <v>45107</v>
      </c>
      <c r="M49">
        <v>83</v>
      </c>
      <c r="P49">
        <v>128</v>
      </c>
      <c r="Q49">
        <v>128</v>
      </c>
      <c r="R49" s="2">
        <v>45152</v>
      </c>
      <c r="S49" s="2">
        <v>45152</v>
      </c>
      <c r="W49">
        <v>0</v>
      </c>
      <c r="X49">
        <v>0</v>
      </c>
      <c r="Y49">
        <v>0</v>
      </c>
      <c r="Z49" t="s">
        <v>54</v>
      </c>
      <c r="AA49">
        <v>164</v>
      </c>
      <c r="AB49">
        <v>69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P49" t="s">
        <v>55</v>
      </c>
      <c r="AU49">
        <v>75.087553745926897</v>
      </c>
      <c r="AW49">
        <v>30.844649951805099</v>
      </c>
    </row>
    <row r="50" spans="1:49" x14ac:dyDescent="0.25">
      <c r="A50" t="s">
        <v>104</v>
      </c>
      <c r="B50" s="2">
        <v>35427.875</v>
      </c>
      <c r="C50" t="s">
        <v>52</v>
      </c>
      <c r="F50" s="2">
        <v>45107</v>
      </c>
      <c r="G50" t="s">
        <v>53</v>
      </c>
      <c r="H50">
        <v>52.8</v>
      </c>
      <c r="I50">
        <v>50.8</v>
      </c>
      <c r="J50">
        <v>83</v>
      </c>
      <c r="K50" s="2">
        <v>45107</v>
      </c>
      <c r="M50">
        <v>83</v>
      </c>
      <c r="P50">
        <v>108</v>
      </c>
      <c r="Q50">
        <v>108</v>
      </c>
      <c r="R50" s="2">
        <v>45132</v>
      </c>
      <c r="S50" s="2">
        <v>45132</v>
      </c>
      <c r="W50">
        <v>0</v>
      </c>
      <c r="X50">
        <v>0</v>
      </c>
      <c r="Y50">
        <v>0</v>
      </c>
      <c r="Z50" t="s">
        <v>54</v>
      </c>
      <c r="AA50">
        <v>164</v>
      </c>
      <c r="AB50">
        <v>69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P50" t="s">
        <v>55</v>
      </c>
      <c r="AU50">
        <v>52.828616026146797</v>
      </c>
      <c r="AW50">
        <v>13.391799720961</v>
      </c>
    </row>
    <row r="51" spans="1:49" x14ac:dyDescent="0.25">
      <c r="A51" t="s">
        <v>105</v>
      </c>
      <c r="B51" s="2">
        <v>35062.625</v>
      </c>
      <c r="C51" t="s">
        <v>52</v>
      </c>
      <c r="F51" s="2">
        <v>45107</v>
      </c>
      <c r="G51" t="s">
        <v>53</v>
      </c>
      <c r="H51">
        <v>76</v>
      </c>
      <c r="I51">
        <v>76</v>
      </c>
      <c r="J51">
        <v>95</v>
      </c>
      <c r="K51" s="2">
        <v>45107</v>
      </c>
      <c r="M51">
        <v>95</v>
      </c>
      <c r="P51">
        <v>118</v>
      </c>
      <c r="Q51">
        <v>118</v>
      </c>
      <c r="R51" s="2">
        <v>45130</v>
      </c>
      <c r="S51" s="2">
        <v>45130</v>
      </c>
      <c r="W51">
        <v>0</v>
      </c>
      <c r="X51">
        <v>0</v>
      </c>
      <c r="Y51">
        <v>0</v>
      </c>
      <c r="Z51" t="s">
        <v>54</v>
      </c>
      <c r="AA51">
        <v>164</v>
      </c>
      <c r="AB51">
        <v>69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P51" t="s">
        <v>55</v>
      </c>
      <c r="AU51">
        <v>64.454763313366001</v>
      </c>
      <c r="AW51">
        <v>23.4466401112815</v>
      </c>
    </row>
    <row r="52" spans="1:49" x14ac:dyDescent="0.25">
      <c r="A52" t="s">
        <v>106</v>
      </c>
      <c r="B52" s="2">
        <v>31775.375</v>
      </c>
      <c r="C52" t="s">
        <v>52</v>
      </c>
      <c r="F52" s="2">
        <v>45107</v>
      </c>
      <c r="G52" t="s">
        <v>53</v>
      </c>
      <c r="H52">
        <v>68.099999999999994</v>
      </c>
      <c r="I52">
        <v>67.900000000000006</v>
      </c>
      <c r="J52">
        <v>91</v>
      </c>
      <c r="K52" s="2">
        <v>45107</v>
      </c>
      <c r="M52">
        <v>91</v>
      </c>
      <c r="P52">
        <v>128</v>
      </c>
      <c r="Q52">
        <v>128</v>
      </c>
      <c r="R52" s="2">
        <v>45144</v>
      </c>
      <c r="S52" s="2">
        <v>45144</v>
      </c>
      <c r="W52">
        <v>0</v>
      </c>
      <c r="X52">
        <v>0</v>
      </c>
      <c r="Y52">
        <v>0</v>
      </c>
      <c r="Z52" t="s">
        <v>54</v>
      </c>
      <c r="AA52">
        <v>164</v>
      </c>
      <c r="AB52">
        <v>69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P52" t="s">
        <v>55</v>
      </c>
      <c r="AU52">
        <v>80.785353654216607</v>
      </c>
      <c r="AW52">
        <v>15.720681629108901</v>
      </c>
    </row>
    <row r="53" spans="1:49" x14ac:dyDescent="0.25">
      <c r="A53" t="s">
        <v>107</v>
      </c>
      <c r="B53" s="2">
        <v>37254.125</v>
      </c>
      <c r="C53" t="s">
        <v>52</v>
      </c>
      <c r="F53" s="2">
        <v>45107</v>
      </c>
      <c r="G53" t="s">
        <v>53</v>
      </c>
      <c r="H53">
        <v>69.400000000000006</v>
      </c>
      <c r="I53">
        <v>67.400000000000006</v>
      </c>
      <c r="J53">
        <v>92</v>
      </c>
      <c r="K53" s="2">
        <v>45107</v>
      </c>
      <c r="M53">
        <v>92</v>
      </c>
      <c r="P53">
        <v>121</v>
      </c>
      <c r="Q53">
        <v>121</v>
      </c>
      <c r="R53" s="2">
        <v>45136</v>
      </c>
      <c r="S53" s="2">
        <v>45136</v>
      </c>
      <c r="W53">
        <v>0</v>
      </c>
      <c r="X53">
        <v>0</v>
      </c>
      <c r="Y53">
        <v>0</v>
      </c>
      <c r="Z53" t="s">
        <v>54</v>
      </c>
      <c r="AA53">
        <v>164</v>
      </c>
      <c r="AB53">
        <v>69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P53" t="s">
        <v>55</v>
      </c>
      <c r="AU53">
        <v>71.242059125477695</v>
      </c>
      <c r="AW53">
        <v>31.563619001005801</v>
      </c>
    </row>
    <row r="54" spans="1:49" x14ac:dyDescent="0.25">
      <c r="A54" t="s">
        <v>108</v>
      </c>
      <c r="B54" s="2">
        <v>33601.625</v>
      </c>
      <c r="C54" t="s">
        <v>52</v>
      </c>
      <c r="F54" s="2">
        <v>45107</v>
      </c>
      <c r="G54" t="s">
        <v>53</v>
      </c>
      <c r="H54">
        <v>61.3</v>
      </c>
      <c r="I54">
        <v>60</v>
      </c>
      <c r="J54">
        <v>87</v>
      </c>
      <c r="K54" s="2">
        <v>45107</v>
      </c>
      <c r="M54">
        <v>87</v>
      </c>
      <c r="P54">
        <v>145</v>
      </c>
      <c r="Q54">
        <v>145</v>
      </c>
      <c r="R54" s="2">
        <v>45165</v>
      </c>
      <c r="S54" s="2">
        <v>45165</v>
      </c>
      <c r="W54">
        <v>0</v>
      </c>
      <c r="X54">
        <v>0</v>
      </c>
      <c r="Y54">
        <v>0</v>
      </c>
      <c r="Z54" t="s">
        <v>54</v>
      </c>
      <c r="AA54">
        <v>164</v>
      </c>
      <c r="AB54">
        <v>69</v>
      </c>
      <c r="AC54" t="s">
        <v>55</v>
      </c>
      <c r="AE54" t="s">
        <v>55</v>
      </c>
      <c r="AH54" t="s">
        <v>56</v>
      </c>
      <c r="AI54">
        <v>999</v>
      </c>
      <c r="AJ54">
        <v>999</v>
      </c>
      <c r="AP54" t="s">
        <v>55</v>
      </c>
      <c r="AU54">
        <v>137.77849619950399</v>
      </c>
      <c r="AW54">
        <v>14.022701924086601</v>
      </c>
    </row>
    <row r="55" spans="1:49" x14ac:dyDescent="0.25">
      <c r="A55" t="s">
        <v>109</v>
      </c>
      <c r="B55" s="2">
        <v>32140.625</v>
      </c>
      <c r="C55" t="s">
        <v>52</v>
      </c>
      <c r="F55" s="2">
        <v>45107</v>
      </c>
      <c r="G55" t="s">
        <v>53</v>
      </c>
      <c r="H55">
        <v>70.400000000000006</v>
      </c>
      <c r="I55">
        <v>60.4</v>
      </c>
      <c r="J55">
        <v>92</v>
      </c>
      <c r="K55" s="2">
        <v>45107</v>
      </c>
      <c r="M55">
        <v>92</v>
      </c>
      <c r="P55">
        <v>133</v>
      </c>
      <c r="Q55">
        <v>133</v>
      </c>
      <c r="R55" s="2">
        <v>45148</v>
      </c>
      <c r="S55" s="2">
        <v>45148</v>
      </c>
      <c r="W55">
        <v>0</v>
      </c>
      <c r="X55">
        <v>0</v>
      </c>
      <c r="Y55">
        <v>0</v>
      </c>
      <c r="Z55" t="s">
        <v>54</v>
      </c>
      <c r="AA55">
        <v>164</v>
      </c>
      <c r="AB55">
        <v>69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P55" t="s">
        <v>55</v>
      </c>
      <c r="AU55">
        <v>113.854530825526</v>
      </c>
      <c r="AW55">
        <v>24.031039331675299</v>
      </c>
    </row>
    <row r="56" spans="1:49" x14ac:dyDescent="0.25">
      <c r="A56" t="s">
        <v>110</v>
      </c>
      <c r="B56" s="2">
        <v>33601.625</v>
      </c>
      <c r="C56" t="s">
        <v>52</v>
      </c>
      <c r="F56" s="2">
        <v>45107</v>
      </c>
      <c r="G56" t="s">
        <v>53</v>
      </c>
      <c r="H56">
        <v>68.599999999999994</v>
      </c>
      <c r="I56">
        <v>62.8</v>
      </c>
      <c r="J56">
        <v>91</v>
      </c>
      <c r="K56" s="2">
        <v>45107</v>
      </c>
      <c r="M56">
        <v>91</v>
      </c>
      <c r="P56">
        <v>106</v>
      </c>
      <c r="Q56">
        <v>106</v>
      </c>
      <c r="R56" s="2">
        <v>45122</v>
      </c>
      <c r="S56" s="2">
        <v>45122</v>
      </c>
      <c r="W56">
        <v>0</v>
      </c>
      <c r="X56">
        <v>0</v>
      </c>
      <c r="Y56">
        <v>0</v>
      </c>
      <c r="Z56" t="s">
        <v>54</v>
      </c>
      <c r="AA56">
        <v>164</v>
      </c>
      <c r="AB56">
        <v>69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P56" t="s">
        <v>55</v>
      </c>
      <c r="AU56">
        <v>64.404480721037103</v>
      </c>
      <c r="AW56">
        <v>99.013405130851993</v>
      </c>
    </row>
    <row r="57" spans="1:49" x14ac:dyDescent="0.25">
      <c r="A57" t="s">
        <v>111</v>
      </c>
      <c r="B57" s="2">
        <v>36523.625</v>
      </c>
      <c r="C57" t="s">
        <v>52</v>
      </c>
      <c r="F57" s="2">
        <v>45107</v>
      </c>
      <c r="G57" t="s">
        <v>53</v>
      </c>
      <c r="H57">
        <v>62.1</v>
      </c>
      <c r="I57">
        <v>52.8</v>
      </c>
      <c r="J57">
        <v>88</v>
      </c>
      <c r="K57" s="2">
        <v>45107</v>
      </c>
      <c r="M57">
        <v>88</v>
      </c>
      <c r="P57">
        <v>102</v>
      </c>
      <c r="Q57">
        <v>102</v>
      </c>
      <c r="R57" s="2">
        <v>45121</v>
      </c>
      <c r="S57" s="2">
        <v>45121</v>
      </c>
      <c r="W57">
        <v>0</v>
      </c>
      <c r="X57">
        <v>0</v>
      </c>
      <c r="Y57">
        <v>0</v>
      </c>
      <c r="Z57" t="s">
        <v>54</v>
      </c>
      <c r="AA57">
        <v>164</v>
      </c>
      <c r="AB57">
        <v>69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P57" t="s">
        <v>55</v>
      </c>
      <c r="AU57">
        <v>94.826092594656103</v>
      </c>
      <c r="AW57">
        <v>25.7678098772605</v>
      </c>
    </row>
    <row r="58" spans="1:49" x14ac:dyDescent="0.25">
      <c r="A58" t="s">
        <v>112</v>
      </c>
      <c r="B58" s="2">
        <v>31044.875</v>
      </c>
      <c r="C58" t="s">
        <v>52</v>
      </c>
      <c r="F58" s="2">
        <v>45107</v>
      </c>
      <c r="G58" t="s">
        <v>53</v>
      </c>
      <c r="H58">
        <v>58</v>
      </c>
      <c r="I58">
        <v>57</v>
      </c>
      <c r="J58">
        <v>86</v>
      </c>
      <c r="K58" s="2">
        <v>45107</v>
      </c>
      <c r="M58">
        <v>86</v>
      </c>
      <c r="P58">
        <v>120</v>
      </c>
      <c r="Q58">
        <v>120</v>
      </c>
      <c r="R58" s="2">
        <v>45141</v>
      </c>
      <c r="S58" s="2">
        <v>45141</v>
      </c>
      <c r="W58">
        <v>0</v>
      </c>
      <c r="X58">
        <v>0</v>
      </c>
      <c r="Y58">
        <v>0</v>
      </c>
      <c r="Z58" t="s">
        <v>54</v>
      </c>
      <c r="AA58">
        <v>164</v>
      </c>
      <c r="AB58">
        <v>69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P58" t="s">
        <v>55</v>
      </c>
      <c r="AU58">
        <v>233.94296820207401</v>
      </c>
      <c r="AW58">
        <v>41.3102459559097</v>
      </c>
    </row>
    <row r="59" spans="1:49" x14ac:dyDescent="0.25">
      <c r="A59" t="s">
        <v>113</v>
      </c>
      <c r="B59" s="2">
        <v>36158.375</v>
      </c>
      <c r="C59" t="s">
        <v>52</v>
      </c>
      <c r="F59" s="2">
        <v>45107</v>
      </c>
      <c r="G59" t="s">
        <v>53</v>
      </c>
      <c r="H59">
        <v>82.9</v>
      </c>
      <c r="I59">
        <v>82.9</v>
      </c>
      <c r="J59">
        <v>98</v>
      </c>
      <c r="K59" s="2">
        <v>45107</v>
      </c>
      <c r="M59">
        <v>98</v>
      </c>
      <c r="P59">
        <v>130</v>
      </c>
      <c r="Q59">
        <v>130</v>
      </c>
      <c r="R59" s="2">
        <v>45139</v>
      </c>
      <c r="S59" s="2">
        <v>45139</v>
      </c>
      <c r="W59">
        <v>0</v>
      </c>
      <c r="X59">
        <v>0</v>
      </c>
      <c r="Y59">
        <v>0</v>
      </c>
      <c r="Z59" t="s">
        <v>54</v>
      </c>
      <c r="AA59">
        <v>164</v>
      </c>
      <c r="AB59">
        <v>69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P59" t="s">
        <v>55</v>
      </c>
      <c r="AU59">
        <v>78.5639856188849</v>
      </c>
      <c r="AW59">
        <v>13.9007949920999</v>
      </c>
    </row>
    <row r="60" spans="1:49" x14ac:dyDescent="0.25">
      <c r="A60" t="s">
        <v>114</v>
      </c>
      <c r="B60" s="2">
        <v>33236.375</v>
      </c>
      <c r="C60" t="s">
        <v>52</v>
      </c>
      <c r="F60" s="2">
        <v>45107</v>
      </c>
      <c r="G60" t="s">
        <v>53</v>
      </c>
      <c r="H60">
        <v>81.7</v>
      </c>
      <c r="I60">
        <v>80.7</v>
      </c>
      <c r="J60">
        <v>97</v>
      </c>
      <c r="K60" s="2">
        <v>45107</v>
      </c>
      <c r="M60">
        <v>97</v>
      </c>
      <c r="P60">
        <v>115</v>
      </c>
      <c r="Q60">
        <v>115</v>
      </c>
      <c r="R60" s="2">
        <v>45125</v>
      </c>
      <c r="S60" s="2">
        <v>45125</v>
      </c>
      <c r="W60">
        <v>0</v>
      </c>
      <c r="X60">
        <v>0</v>
      </c>
      <c r="Y60">
        <v>0</v>
      </c>
      <c r="Z60" t="s">
        <v>54</v>
      </c>
      <c r="AA60">
        <v>164</v>
      </c>
      <c r="AB60">
        <v>69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P60" t="s">
        <v>55</v>
      </c>
      <c r="AU60">
        <v>33.5892615734627</v>
      </c>
      <c r="AW60">
        <v>17.178937237076099</v>
      </c>
    </row>
    <row r="61" spans="1:49" x14ac:dyDescent="0.25">
      <c r="A61" t="s">
        <v>115</v>
      </c>
      <c r="B61" s="2">
        <v>37254.125</v>
      </c>
      <c r="C61" t="s">
        <v>52</v>
      </c>
      <c r="F61" s="2">
        <v>45107</v>
      </c>
      <c r="G61" t="s">
        <v>53</v>
      </c>
      <c r="H61">
        <v>77.599999999999994</v>
      </c>
      <c r="I61">
        <v>74.599999999999994</v>
      </c>
      <c r="J61">
        <v>95</v>
      </c>
      <c r="K61" s="2">
        <v>45107</v>
      </c>
      <c r="M61">
        <v>95</v>
      </c>
      <c r="P61">
        <v>128</v>
      </c>
      <c r="Q61">
        <v>128</v>
      </c>
      <c r="R61" s="2">
        <v>45140</v>
      </c>
      <c r="S61" s="2">
        <v>45140</v>
      </c>
      <c r="W61">
        <v>0</v>
      </c>
      <c r="X61">
        <v>0</v>
      </c>
      <c r="Y61">
        <v>0</v>
      </c>
      <c r="Z61" t="s">
        <v>54</v>
      </c>
      <c r="AA61">
        <v>164</v>
      </c>
      <c r="AB61">
        <v>69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P61" t="s">
        <v>55</v>
      </c>
      <c r="AU61">
        <v>64.741277965483903</v>
      </c>
      <c r="AW61">
        <v>21.617492594269802</v>
      </c>
    </row>
    <row r="62" spans="1:49" x14ac:dyDescent="0.25">
      <c r="A62" t="s">
        <v>116</v>
      </c>
      <c r="B62" s="2">
        <v>30314.375</v>
      </c>
      <c r="C62" t="s">
        <v>52</v>
      </c>
      <c r="F62" s="2">
        <v>45107</v>
      </c>
      <c r="G62" t="s">
        <v>53</v>
      </c>
      <c r="H62">
        <v>63.3</v>
      </c>
      <c r="I62">
        <v>61.3</v>
      </c>
      <c r="J62">
        <v>88</v>
      </c>
      <c r="K62" s="2">
        <v>45107</v>
      </c>
      <c r="M62">
        <v>88</v>
      </c>
      <c r="P62">
        <v>108</v>
      </c>
      <c r="Q62">
        <v>108</v>
      </c>
      <c r="R62" s="2">
        <v>45127</v>
      </c>
      <c r="S62" s="2">
        <v>45127</v>
      </c>
      <c r="W62">
        <v>0</v>
      </c>
      <c r="X62">
        <v>0</v>
      </c>
      <c r="Y62">
        <v>0</v>
      </c>
      <c r="Z62" t="s">
        <v>54</v>
      </c>
      <c r="AA62">
        <v>164</v>
      </c>
      <c r="AB62">
        <v>69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P62" t="s">
        <v>55</v>
      </c>
      <c r="AU62">
        <v>86.536604471173504</v>
      </c>
      <c r="AW62">
        <v>29.0218219897924</v>
      </c>
    </row>
    <row r="63" spans="1:49" x14ac:dyDescent="0.25">
      <c r="A63" t="s">
        <v>117</v>
      </c>
      <c r="B63" s="2">
        <v>37984.625</v>
      </c>
      <c r="C63" t="s">
        <v>52</v>
      </c>
      <c r="F63" s="2">
        <v>45107</v>
      </c>
      <c r="G63" t="s">
        <v>53</v>
      </c>
      <c r="H63">
        <v>62.1</v>
      </c>
      <c r="I63">
        <v>61.1</v>
      </c>
      <c r="J63">
        <v>88</v>
      </c>
      <c r="K63" s="2">
        <v>45107</v>
      </c>
      <c r="M63">
        <v>88</v>
      </c>
      <c r="P63">
        <v>114</v>
      </c>
      <c r="Q63">
        <v>114</v>
      </c>
      <c r="R63" s="2">
        <v>45133</v>
      </c>
      <c r="S63" s="2">
        <v>45133</v>
      </c>
      <c r="W63">
        <v>0</v>
      </c>
      <c r="X63">
        <v>0</v>
      </c>
      <c r="Y63">
        <v>0</v>
      </c>
      <c r="Z63" t="s">
        <v>54</v>
      </c>
      <c r="AA63">
        <v>164</v>
      </c>
      <c r="AB63">
        <v>69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P63" t="s">
        <v>55</v>
      </c>
      <c r="AU63">
        <v>47.224147617947402</v>
      </c>
      <c r="AW63">
        <v>36.097583234951998</v>
      </c>
    </row>
    <row r="64" spans="1:49" x14ac:dyDescent="0.25">
      <c r="A64" t="s">
        <v>118</v>
      </c>
      <c r="B64" s="2">
        <v>38715.125</v>
      </c>
      <c r="C64" t="s">
        <v>52</v>
      </c>
      <c r="F64" s="2">
        <v>45107</v>
      </c>
      <c r="G64" t="s">
        <v>53</v>
      </c>
      <c r="H64">
        <v>61.3</v>
      </c>
      <c r="I64">
        <v>60.3</v>
      </c>
      <c r="J64">
        <v>87</v>
      </c>
      <c r="K64" s="2">
        <v>45107</v>
      </c>
      <c r="M64">
        <v>87</v>
      </c>
      <c r="P64">
        <v>105</v>
      </c>
      <c r="Q64">
        <v>105</v>
      </c>
      <c r="R64" s="2">
        <v>45125</v>
      </c>
      <c r="S64" s="2">
        <v>45125</v>
      </c>
      <c r="W64">
        <v>0</v>
      </c>
      <c r="X64">
        <v>0</v>
      </c>
      <c r="Y64">
        <v>0</v>
      </c>
      <c r="Z64" t="s">
        <v>54</v>
      </c>
      <c r="AA64">
        <v>164</v>
      </c>
      <c r="AB64">
        <v>69</v>
      </c>
      <c r="AC64" t="s">
        <v>55</v>
      </c>
      <c r="AE64" t="s">
        <v>55</v>
      </c>
      <c r="AH64" t="s">
        <v>56</v>
      </c>
      <c r="AI64">
        <v>999</v>
      </c>
      <c r="AJ64">
        <v>999</v>
      </c>
      <c r="AP64" t="s">
        <v>55</v>
      </c>
      <c r="AU64">
        <v>61.303674974727002</v>
      </c>
      <c r="AW64">
        <v>33.549090282022</v>
      </c>
    </row>
    <row r="65" spans="1:49" x14ac:dyDescent="0.25">
      <c r="A65" t="s">
        <v>119</v>
      </c>
      <c r="B65" s="2">
        <v>30679.625</v>
      </c>
      <c r="C65" t="s">
        <v>52</v>
      </c>
      <c r="F65" s="2">
        <v>45107</v>
      </c>
      <c r="G65" t="s">
        <v>53</v>
      </c>
      <c r="H65">
        <v>61.3</v>
      </c>
      <c r="I65">
        <v>53.5</v>
      </c>
      <c r="J65">
        <v>87</v>
      </c>
      <c r="K65" s="2">
        <v>45107</v>
      </c>
      <c r="M65">
        <v>87</v>
      </c>
      <c r="P65">
        <v>136</v>
      </c>
      <c r="Q65">
        <v>136</v>
      </c>
      <c r="R65" s="2">
        <v>45156</v>
      </c>
      <c r="S65" s="2">
        <v>45156</v>
      </c>
      <c r="W65">
        <v>0</v>
      </c>
      <c r="X65">
        <v>0</v>
      </c>
      <c r="Y65">
        <v>0</v>
      </c>
      <c r="Z65" t="s">
        <v>54</v>
      </c>
      <c r="AA65">
        <v>164</v>
      </c>
      <c r="AB65">
        <v>69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P65" t="s">
        <v>55</v>
      </c>
      <c r="AU65">
        <v>155.49615862863101</v>
      </c>
      <c r="AW65">
        <v>16.071786594376</v>
      </c>
    </row>
    <row r="66" spans="1:49" x14ac:dyDescent="0.25">
      <c r="A66" t="s">
        <v>120</v>
      </c>
      <c r="B66" s="2">
        <v>36888.875</v>
      </c>
      <c r="C66" t="s">
        <v>52</v>
      </c>
      <c r="F66" s="2">
        <v>45107</v>
      </c>
      <c r="G66" t="s">
        <v>53</v>
      </c>
      <c r="H66">
        <v>58</v>
      </c>
      <c r="I66">
        <v>56</v>
      </c>
      <c r="J66">
        <v>86</v>
      </c>
      <c r="K66" s="2">
        <v>45107</v>
      </c>
      <c r="M66">
        <v>86</v>
      </c>
      <c r="P66">
        <v>137</v>
      </c>
      <c r="Q66">
        <v>137</v>
      </c>
      <c r="R66" s="2">
        <v>45158</v>
      </c>
      <c r="S66" s="2">
        <v>45158</v>
      </c>
      <c r="W66">
        <v>0</v>
      </c>
      <c r="X66">
        <v>0</v>
      </c>
      <c r="Y66">
        <v>0</v>
      </c>
      <c r="Z66" t="s">
        <v>54</v>
      </c>
      <c r="AA66">
        <v>164</v>
      </c>
      <c r="AB66">
        <v>69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P66" t="s">
        <v>55</v>
      </c>
      <c r="AU66">
        <v>72.096801849512104</v>
      </c>
      <c r="AW66">
        <v>33.796085722056702</v>
      </c>
    </row>
    <row r="67" spans="1:49" x14ac:dyDescent="0.25">
      <c r="A67" t="s">
        <v>121</v>
      </c>
      <c r="B67" s="2">
        <v>36888.875</v>
      </c>
      <c r="C67" t="s">
        <v>52</v>
      </c>
      <c r="F67" s="2">
        <v>45107</v>
      </c>
      <c r="G67" t="s">
        <v>53</v>
      </c>
      <c r="H67">
        <v>62.6</v>
      </c>
      <c r="I67">
        <v>61.6</v>
      </c>
      <c r="J67">
        <v>88</v>
      </c>
      <c r="K67" s="2">
        <v>45107</v>
      </c>
      <c r="M67">
        <v>88</v>
      </c>
      <c r="P67">
        <v>111</v>
      </c>
      <c r="Q67">
        <v>111</v>
      </c>
      <c r="R67" s="2">
        <v>45130</v>
      </c>
      <c r="S67" s="2">
        <v>45130</v>
      </c>
      <c r="W67">
        <v>0</v>
      </c>
      <c r="X67">
        <v>0</v>
      </c>
      <c r="Y67">
        <v>0</v>
      </c>
      <c r="Z67" t="s">
        <v>54</v>
      </c>
      <c r="AA67">
        <v>164</v>
      </c>
      <c r="AB67">
        <v>69</v>
      </c>
      <c r="AC67" t="s">
        <v>55</v>
      </c>
      <c r="AE67" t="s">
        <v>55</v>
      </c>
      <c r="AH67" t="s">
        <v>56</v>
      </c>
      <c r="AI67">
        <v>999</v>
      </c>
      <c r="AJ67">
        <v>999</v>
      </c>
      <c r="AP67" t="s">
        <v>55</v>
      </c>
      <c r="AU67">
        <v>58.5830346794882</v>
      </c>
      <c r="AW67">
        <v>9.6387254073612993</v>
      </c>
    </row>
    <row r="68" spans="1:49" x14ac:dyDescent="0.25">
      <c r="A68" t="s">
        <v>122</v>
      </c>
      <c r="B68" s="2">
        <v>33966.875</v>
      </c>
      <c r="C68" t="s">
        <v>52</v>
      </c>
      <c r="F68" s="2">
        <v>45107</v>
      </c>
      <c r="G68" t="s">
        <v>53</v>
      </c>
      <c r="H68">
        <v>78.599999999999994</v>
      </c>
      <c r="I68">
        <v>75.599999999999994</v>
      </c>
      <c r="J68">
        <v>96</v>
      </c>
      <c r="K68" s="2">
        <v>45107</v>
      </c>
      <c r="M68">
        <v>96</v>
      </c>
      <c r="P68">
        <v>107</v>
      </c>
      <c r="Q68">
        <v>107</v>
      </c>
      <c r="R68" s="2">
        <v>45118</v>
      </c>
      <c r="S68" s="2">
        <v>45118</v>
      </c>
      <c r="W68">
        <v>0</v>
      </c>
      <c r="X68">
        <v>0</v>
      </c>
      <c r="Y68">
        <v>0</v>
      </c>
      <c r="Z68" t="s">
        <v>54</v>
      </c>
      <c r="AA68">
        <v>164</v>
      </c>
      <c r="AB68">
        <v>69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P68" t="s">
        <v>55</v>
      </c>
      <c r="AU68">
        <v>69.969354975446507</v>
      </c>
      <c r="AW68">
        <v>70.830331703534299</v>
      </c>
    </row>
    <row r="69" spans="1:49" x14ac:dyDescent="0.25">
      <c r="A69" t="s">
        <v>123</v>
      </c>
      <c r="B69" s="2">
        <v>36888.875</v>
      </c>
      <c r="C69" t="s">
        <v>52</v>
      </c>
      <c r="F69" s="2">
        <v>45107</v>
      </c>
      <c r="G69" t="s">
        <v>53</v>
      </c>
      <c r="H69">
        <v>60.3</v>
      </c>
      <c r="I69">
        <v>59.3</v>
      </c>
      <c r="J69">
        <v>87</v>
      </c>
      <c r="K69" s="2">
        <v>45107</v>
      </c>
      <c r="M69">
        <v>87</v>
      </c>
      <c r="P69">
        <v>111</v>
      </c>
      <c r="Q69">
        <v>111</v>
      </c>
      <c r="R69" s="2">
        <v>45131</v>
      </c>
      <c r="S69" s="2">
        <v>45131</v>
      </c>
      <c r="W69">
        <v>0</v>
      </c>
      <c r="X69">
        <v>0</v>
      </c>
      <c r="Y69">
        <v>0</v>
      </c>
      <c r="Z69" t="s">
        <v>54</v>
      </c>
      <c r="AA69">
        <v>164</v>
      </c>
      <c r="AB69">
        <v>69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P69" t="s">
        <v>55</v>
      </c>
      <c r="AU69">
        <v>85.004727913775994</v>
      </c>
      <c r="AW69">
        <v>21.852481930490899</v>
      </c>
    </row>
    <row r="70" spans="1:49" x14ac:dyDescent="0.25">
      <c r="A70" t="s">
        <v>124</v>
      </c>
      <c r="B70" s="2">
        <v>35793.125</v>
      </c>
      <c r="C70" t="s">
        <v>52</v>
      </c>
      <c r="F70" s="2">
        <v>45107</v>
      </c>
      <c r="G70" t="s">
        <v>53</v>
      </c>
      <c r="H70">
        <v>55</v>
      </c>
      <c r="I70">
        <v>54.3</v>
      </c>
      <c r="J70">
        <v>84</v>
      </c>
      <c r="K70" s="2">
        <v>45107</v>
      </c>
      <c r="M70">
        <v>84</v>
      </c>
      <c r="P70">
        <v>129</v>
      </c>
      <c r="Q70">
        <v>129</v>
      </c>
      <c r="R70" s="2">
        <v>45152</v>
      </c>
      <c r="S70" s="2">
        <v>45152</v>
      </c>
      <c r="W70">
        <v>0</v>
      </c>
      <c r="X70">
        <v>0</v>
      </c>
      <c r="Y70">
        <v>0</v>
      </c>
      <c r="Z70" t="s">
        <v>54</v>
      </c>
      <c r="AA70">
        <v>164</v>
      </c>
      <c r="AB70">
        <v>69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P70" t="s">
        <v>55</v>
      </c>
      <c r="AU70">
        <v>109.854583045686</v>
      </c>
      <c r="AW70">
        <v>8.0963737165595298</v>
      </c>
    </row>
    <row r="71" spans="1:49" x14ac:dyDescent="0.25">
      <c r="A71" t="s">
        <v>125</v>
      </c>
      <c r="B71" s="2">
        <v>29583.875</v>
      </c>
      <c r="C71" t="s">
        <v>52</v>
      </c>
      <c r="F71" s="2">
        <v>45107</v>
      </c>
      <c r="G71" t="s">
        <v>53</v>
      </c>
      <c r="H71">
        <v>74.7</v>
      </c>
      <c r="I71">
        <v>72.7</v>
      </c>
      <c r="J71">
        <v>94</v>
      </c>
      <c r="K71" s="2">
        <v>45107</v>
      </c>
      <c r="M71">
        <v>94</v>
      </c>
      <c r="P71">
        <v>115</v>
      </c>
      <c r="Q71">
        <v>115</v>
      </c>
      <c r="R71" s="2">
        <v>45128</v>
      </c>
      <c r="S71" s="2">
        <v>45128</v>
      </c>
      <c r="W71">
        <v>0</v>
      </c>
      <c r="X71">
        <v>0</v>
      </c>
      <c r="Y71">
        <v>0</v>
      </c>
      <c r="Z71" t="s">
        <v>54</v>
      </c>
      <c r="AA71">
        <v>164</v>
      </c>
      <c r="AB71">
        <v>69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P71" t="s">
        <v>55</v>
      </c>
      <c r="AU71">
        <v>34.820930638212097</v>
      </c>
      <c r="AW71">
        <v>12.5351400837281</v>
      </c>
    </row>
    <row r="72" spans="1:49" x14ac:dyDescent="0.25">
      <c r="A72" t="s">
        <v>126</v>
      </c>
      <c r="B72" s="2">
        <v>35062.625</v>
      </c>
      <c r="C72" t="s">
        <v>52</v>
      </c>
      <c r="F72" s="2">
        <v>45107</v>
      </c>
      <c r="G72" t="s">
        <v>53</v>
      </c>
      <c r="H72">
        <v>68</v>
      </c>
      <c r="I72">
        <v>67</v>
      </c>
      <c r="J72">
        <v>91</v>
      </c>
      <c r="K72" s="2">
        <v>45107</v>
      </c>
      <c r="M72">
        <v>91</v>
      </c>
      <c r="P72">
        <v>135</v>
      </c>
      <c r="Q72">
        <v>135</v>
      </c>
      <c r="R72" s="2">
        <v>45151</v>
      </c>
      <c r="S72" s="2">
        <v>45151</v>
      </c>
      <c r="W72">
        <v>0</v>
      </c>
      <c r="X72">
        <v>0</v>
      </c>
      <c r="Y72">
        <v>0</v>
      </c>
      <c r="Z72" t="s">
        <v>54</v>
      </c>
      <c r="AA72">
        <v>164</v>
      </c>
      <c r="AB72">
        <v>69</v>
      </c>
      <c r="AC72" t="s">
        <v>55</v>
      </c>
      <c r="AE72" t="s">
        <v>55</v>
      </c>
      <c r="AH72" t="s">
        <v>56</v>
      </c>
      <c r="AI72">
        <v>999</v>
      </c>
      <c r="AJ72">
        <v>999</v>
      </c>
      <c r="AP72" t="s">
        <v>55</v>
      </c>
      <c r="AU72">
        <v>220.642809471513</v>
      </c>
      <c r="AW72">
        <v>17.155390109022701</v>
      </c>
    </row>
    <row r="73" spans="1:49" x14ac:dyDescent="0.25">
      <c r="A73" t="s">
        <v>127</v>
      </c>
      <c r="B73" s="2">
        <v>34697.375</v>
      </c>
      <c r="C73" t="s">
        <v>52</v>
      </c>
      <c r="F73" s="2">
        <v>45107</v>
      </c>
      <c r="G73" t="s">
        <v>53</v>
      </c>
      <c r="H73">
        <v>65.400000000000006</v>
      </c>
      <c r="I73">
        <v>64.13</v>
      </c>
      <c r="J73">
        <v>90</v>
      </c>
      <c r="K73" s="2">
        <v>45107</v>
      </c>
      <c r="M73">
        <v>90</v>
      </c>
      <c r="P73">
        <v>108</v>
      </c>
      <c r="Q73">
        <v>108</v>
      </c>
      <c r="R73" s="2">
        <v>45125</v>
      </c>
      <c r="S73" s="2">
        <v>45125</v>
      </c>
      <c r="W73">
        <v>0</v>
      </c>
      <c r="X73">
        <v>0</v>
      </c>
      <c r="Y73">
        <v>0</v>
      </c>
      <c r="Z73" t="s">
        <v>54</v>
      </c>
      <c r="AA73">
        <v>164</v>
      </c>
      <c r="AB73">
        <v>69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P73" t="s">
        <v>55</v>
      </c>
      <c r="AU73">
        <v>74.794560529243796</v>
      </c>
      <c r="AW73">
        <v>42.510891641050698</v>
      </c>
    </row>
    <row r="74" spans="1:49" x14ac:dyDescent="0.25">
      <c r="A74" t="s">
        <v>128</v>
      </c>
      <c r="B74" s="2">
        <v>32871.125</v>
      </c>
      <c r="C74" t="s">
        <v>52</v>
      </c>
      <c r="F74" s="2">
        <v>45107</v>
      </c>
      <c r="G74" t="s">
        <v>53</v>
      </c>
      <c r="H74">
        <v>60.9</v>
      </c>
      <c r="I74">
        <v>57.9</v>
      </c>
      <c r="J74">
        <v>87</v>
      </c>
      <c r="K74" s="2">
        <v>45107</v>
      </c>
      <c r="M74">
        <v>87</v>
      </c>
      <c r="P74">
        <v>122</v>
      </c>
      <c r="Q74">
        <v>122</v>
      </c>
      <c r="R74" s="2">
        <v>45142</v>
      </c>
      <c r="S74" s="2">
        <v>45142</v>
      </c>
      <c r="W74">
        <v>0</v>
      </c>
      <c r="X74">
        <v>0</v>
      </c>
      <c r="Y74">
        <v>0</v>
      </c>
      <c r="Z74" t="s">
        <v>54</v>
      </c>
      <c r="AA74">
        <v>164</v>
      </c>
      <c r="AB74">
        <v>69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P74" t="s">
        <v>55</v>
      </c>
      <c r="AU74">
        <v>60.241574836978998</v>
      </c>
      <c r="AW74">
        <v>31.1930241984772</v>
      </c>
    </row>
    <row r="75" spans="1:49" x14ac:dyDescent="0.25">
      <c r="A75" t="s">
        <v>129</v>
      </c>
      <c r="B75" s="2">
        <v>34332.125</v>
      </c>
      <c r="C75" t="s">
        <v>52</v>
      </c>
      <c r="F75" s="2">
        <v>45107</v>
      </c>
      <c r="G75" t="s">
        <v>53</v>
      </c>
      <c r="H75">
        <v>56.7</v>
      </c>
      <c r="I75">
        <v>53</v>
      </c>
      <c r="J75">
        <v>85</v>
      </c>
      <c r="K75" s="2">
        <v>45107</v>
      </c>
      <c r="M75">
        <v>85</v>
      </c>
      <c r="P75">
        <v>116</v>
      </c>
      <c r="Q75">
        <v>116</v>
      </c>
      <c r="R75" s="2">
        <v>45138</v>
      </c>
      <c r="S75" s="2">
        <v>45138</v>
      </c>
      <c r="W75">
        <v>0</v>
      </c>
      <c r="X75">
        <v>0</v>
      </c>
      <c r="Y75">
        <v>0</v>
      </c>
      <c r="Z75" t="s">
        <v>54</v>
      </c>
      <c r="AA75">
        <v>164</v>
      </c>
      <c r="AB75">
        <v>69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P75" t="s">
        <v>55</v>
      </c>
      <c r="AU75">
        <v>69.830785386948904</v>
      </c>
      <c r="AW75">
        <v>31.8935040469039</v>
      </c>
    </row>
    <row r="76" spans="1:49" x14ac:dyDescent="0.25">
      <c r="A76" t="s">
        <v>130</v>
      </c>
      <c r="B76" s="2">
        <v>34332.125</v>
      </c>
      <c r="C76" t="s">
        <v>52</v>
      </c>
      <c r="F76" s="2">
        <v>45107</v>
      </c>
      <c r="G76" t="s">
        <v>53</v>
      </c>
      <c r="H76">
        <v>67.599999999999994</v>
      </c>
      <c r="I76">
        <v>56.6</v>
      </c>
      <c r="J76">
        <v>91</v>
      </c>
      <c r="K76" s="2">
        <v>45107</v>
      </c>
      <c r="M76">
        <v>91</v>
      </c>
      <c r="P76">
        <v>128</v>
      </c>
      <c r="Q76">
        <v>128</v>
      </c>
      <c r="R76" s="2">
        <v>45144</v>
      </c>
      <c r="S76" s="2">
        <v>45144</v>
      </c>
      <c r="W76">
        <v>0</v>
      </c>
      <c r="X76">
        <v>0</v>
      </c>
      <c r="Y76">
        <v>0</v>
      </c>
      <c r="Z76" t="s">
        <v>54</v>
      </c>
      <c r="AA76">
        <v>164</v>
      </c>
      <c r="AB76">
        <v>69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P76" t="s">
        <v>55</v>
      </c>
      <c r="AU76">
        <v>120.90003195149001</v>
      </c>
      <c r="AW76">
        <v>28.927224023757098</v>
      </c>
    </row>
    <row r="77" spans="1:49" x14ac:dyDescent="0.25">
      <c r="A77" t="s">
        <v>131</v>
      </c>
      <c r="B77" s="2">
        <v>36523.625</v>
      </c>
      <c r="C77" t="s">
        <v>52</v>
      </c>
      <c r="F77" s="2">
        <v>45107</v>
      </c>
      <c r="G77" t="s">
        <v>53</v>
      </c>
      <c r="H77">
        <v>61</v>
      </c>
      <c r="I77">
        <v>60.6</v>
      </c>
      <c r="J77">
        <v>87</v>
      </c>
      <c r="K77" s="2">
        <v>45107</v>
      </c>
      <c r="M77">
        <v>87</v>
      </c>
      <c r="P77">
        <v>105</v>
      </c>
      <c r="Q77">
        <v>105</v>
      </c>
      <c r="R77" s="2">
        <v>45125</v>
      </c>
      <c r="S77" s="2">
        <v>45125</v>
      </c>
      <c r="W77">
        <v>0</v>
      </c>
      <c r="X77">
        <v>0</v>
      </c>
      <c r="Y77">
        <v>0</v>
      </c>
      <c r="Z77" t="s">
        <v>54</v>
      </c>
      <c r="AA77">
        <v>164</v>
      </c>
      <c r="AB77">
        <v>69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P77" t="s">
        <v>55</v>
      </c>
      <c r="AU77">
        <v>67.008383021429097</v>
      </c>
      <c r="AW77">
        <v>34.448560273743702</v>
      </c>
    </row>
    <row r="78" spans="1:49" x14ac:dyDescent="0.25">
      <c r="A78" t="s">
        <v>132</v>
      </c>
      <c r="B78" s="2">
        <v>34697.375</v>
      </c>
      <c r="C78" t="s">
        <v>52</v>
      </c>
      <c r="F78" s="2">
        <v>45107</v>
      </c>
      <c r="G78" t="s">
        <v>53</v>
      </c>
      <c r="H78">
        <v>69.8</v>
      </c>
      <c r="I78">
        <v>67.8</v>
      </c>
      <c r="J78">
        <v>92</v>
      </c>
      <c r="K78" s="2">
        <v>45107</v>
      </c>
      <c r="M78">
        <v>92</v>
      </c>
      <c r="P78">
        <v>107</v>
      </c>
      <c r="Q78">
        <v>107</v>
      </c>
      <c r="R78" s="2">
        <v>45122</v>
      </c>
      <c r="S78" s="2">
        <v>45122</v>
      </c>
      <c r="W78">
        <v>0</v>
      </c>
      <c r="X78">
        <v>0</v>
      </c>
      <c r="Y78">
        <v>0</v>
      </c>
      <c r="Z78" t="s">
        <v>54</v>
      </c>
      <c r="AA78">
        <v>164</v>
      </c>
      <c r="AB78">
        <v>69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P78" t="s">
        <v>55</v>
      </c>
      <c r="AU78">
        <v>51.8547891635925</v>
      </c>
      <c r="AW78">
        <v>11.269135332692899</v>
      </c>
    </row>
    <row r="79" spans="1:49" x14ac:dyDescent="0.25">
      <c r="A79" t="s">
        <v>133</v>
      </c>
      <c r="B79" s="2">
        <v>36158.375</v>
      </c>
      <c r="C79" t="s">
        <v>52</v>
      </c>
      <c r="F79" s="2">
        <v>45107</v>
      </c>
      <c r="G79" t="s">
        <v>53</v>
      </c>
      <c r="H79">
        <v>52.9</v>
      </c>
      <c r="I79">
        <v>51.9</v>
      </c>
      <c r="J79">
        <v>83</v>
      </c>
      <c r="K79" s="2">
        <v>45107</v>
      </c>
      <c r="M79">
        <v>83</v>
      </c>
      <c r="P79">
        <v>118</v>
      </c>
      <c r="Q79">
        <v>118</v>
      </c>
      <c r="R79" s="2">
        <v>45142</v>
      </c>
      <c r="S79" s="2">
        <v>45142</v>
      </c>
      <c r="W79">
        <v>0</v>
      </c>
      <c r="X79">
        <v>0</v>
      </c>
      <c r="Y79">
        <v>0</v>
      </c>
      <c r="Z79" t="s">
        <v>54</v>
      </c>
      <c r="AA79">
        <v>164</v>
      </c>
      <c r="AB79">
        <v>69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P79" t="s">
        <v>55</v>
      </c>
      <c r="AU79">
        <v>67.637025222145994</v>
      </c>
      <c r="AW79">
        <v>20.696988001287199</v>
      </c>
    </row>
    <row r="80" spans="1:49" x14ac:dyDescent="0.25">
      <c r="A80" t="s">
        <v>134</v>
      </c>
      <c r="B80" s="2">
        <v>33236.375</v>
      </c>
      <c r="C80" t="s">
        <v>52</v>
      </c>
      <c r="F80" s="2">
        <v>45107</v>
      </c>
      <c r="G80" t="s">
        <v>53</v>
      </c>
      <c r="H80">
        <v>63.2</v>
      </c>
      <c r="I80">
        <v>62.2</v>
      </c>
      <c r="J80">
        <v>88</v>
      </c>
      <c r="K80" s="2">
        <v>45107</v>
      </c>
      <c r="M80">
        <v>88</v>
      </c>
      <c r="P80">
        <v>102</v>
      </c>
      <c r="Q80">
        <v>102</v>
      </c>
      <c r="R80" s="2">
        <v>45121</v>
      </c>
      <c r="S80" s="2">
        <v>45121</v>
      </c>
      <c r="W80">
        <v>0</v>
      </c>
      <c r="X80">
        <v>0</v>
      </c>
      <c r="Y80">
        <v>0</v>
      </c>
      <c r="Z80" t="s">
        <v>54</v>
      </c>
      <c r="AA80">
        <v>164</v>
      </c>
      <c r="AB80">
        <v>69</v>
      </c>
      <c r="AC80" t="s">
        <v>55</v>
      </c>
      <c r="AE80" t="s">
        <v>55</v>
      </c>
      <c r="AH80" t="s">
        <v>56</v>
      </c>
      <c r="AI80">
        <v>999</v>
      </c>
      <c r="AJ80">
        <v>999</v>
      </c>
      <c r="AP80" t="s">
        <v>55</v>
      </c>
      <c r="AU80">
        <v>55.3570640000002</v>
      </c>
      <c r="AW80">
        <v>72.287533665269706</v>
      </c>
    </row>
    <row r="81" spans="1:49" x14ac:dyDescent="0.25">
      <c r="A81" t="s">
        <v>135</v>
      </c>
      <c r="B81" s="2">
        <v>33236.375</v>
      </c>
      <c r="C81" t="s">
        <v>52</v>
      </c>
      <c r="F81" s="2">
        <v>45107</v>
      </c>
      <c r="G81" t="s">
        <v>53</v>
      </c>
      <c r="H81">
        <v>70.099999999999994</v>
      </c>
      <c r="I81">
        <v>70.099999999999994</v>
      </c>
      <c r="J81">
        <v>92</v>
      </c>
      <c r="K81" s="2">
        <v>45107</v>
      </c>
      <c r="M81">
        <v>92</v>
      </c>
      <c r="P81">
        <v>132</v>
      </c>
      <c r="Q81">
        <v>132</v>
      </c>
      <c r="R81" s="2">
        <v>45147</v>
      </c>
      <c r="S81" s="2">
        <v>45147</v>
      </c>
      <c r="W81">
        <v>0</v>
      </c>
      <c r="X81">
        <v>0</v>
      </c>
      <c r="Y81">
        <v>0</v>
      </c>
      <c r="Z81" t="s">
        <v>54</v>
      </c>
      <c r="AA81">
        <v>164</v>
      </c>
      <c r="AB81">
        <v>69</v>
      </c>
      <c r="AC81" t="s">
        <v>55</v>
      </c>
      <c r="AE81" t="s">
        <v>55</v>
      </c>
      <c r="AH81" t="s">
        <v>56</v>
      </c>
      <c r="AI81">
        <v>999</v>
      </c>
      <c r="AJ81">
        <v>999</v>
      </c>
      <c r="AP81" t="s">
        <v>55</v>
      </c>
      <c r="AU81">
        <v>192.10065467778</v>
      </c>
      <c r="AW81">
        <v>13.510219032330401</v>
      </c>
    </row>
    <row r="82" spans="1:49" x14ac:dyDescent="0.25">
      <c r="A82" t="s">
        <v>136</v>
      </c>
      <c r="B82" s="2">
        <v>36523.625</v>
      </c>
      <c r="C82" t="s">
        <v>52</v>
      </c>
      <c r="F82" s="2">
        <v>45107</v>
      </c>
      <c r="G82" t="s">
        <v>53</v>
      </c>
      <c r="H82">
        <v>48.5</v>
      </c>
      <c r="I82">
        <v>45.5</v>
      </c>
      <c r="J82">
        <v>80</v>
      </c>
      <c r="K82" s="2">
        <v>45107</v>
      </c>
      <c r="M82">
        <v>80</v>
      </c>
      <c r="P82">
        <v>141</v>
      </c>
      <c r="Q82">
        <v>141</v>
      </c>
      <c r="R82" s="2">
        <v>45168</v>
      </c>
      <c r="S82" s="2">
        <v>45168</v>
      </c>
      <c r="W82">
        <v>0</v>
      </c>
      <c r="X82">
        <v>0</v>
      </c>
      <c r="Y82">
        <v>0</v>
      </c>
      <c r="Z82" t="s">
        <v>54</v>
      </c>
      <c r="AA82">
        <v>164</v>
      </c>
      <c r="AB82">
        <v>69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P82" t="s">
        <v>55</v>
      </c>
      <c r="AU82">
        <v>265.89003510582</v>
      </c>
      <c r="AW82">
        <v>8.3183513738429191</v>
      </c>
    </row>
    <row r="83" spans="1:49" x14ac:dyDescent="0.25">
      <c r="A83" t="s">
        <v>137</v>
      </c>
      <c r="B83" s="2">
        <v>31410.125</v>
      </c>
      <c r="C83" t="s">
        <v>52</v>
      </c>
      <c r="F83" s="2">
        <v>45107</v>
      </c>
      <c r="G83" t="s">
        <v>53</v>
      </c>
      <c r="H83">
        <v>61.5</v>
      </c>
      <c r="I83">
        <v>60.5</v>
      </c>
      <c r="J83">
        <v>88</v>
      </c>
      <c r="K83" s="2">
        <v>45107</v>
      </c>
      <c r="M83">
        <v>88</v>
      </c>
      <c r="P83">
        <v>123</v>
      </c>
      <c r="Q83">
        <v>123</v>
      </c>
      <c r="R83" s="2">
        <v>45142</v>
      </c>
      <c r="S83" s="2">
        <v>45142</v>
      </c>
      <c r="W83">
        <v>0</v>
      </c>
      <c r="X83">
        <v>0</v>
      </c>
      <c r="Y83">
        <v>0</v>
      </c>
      <c r="Z83" t="s">
        <v>54</v>
      </c>
      <c r="AA83">
        <v>164</v>
      </c>
      <c r="AB83">
        <v>69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P83" t="s">
        <v>55</v>
      </c>
      <c r="AU83">
        <v>107.334830399259</v>
      </c>
      <c r="AW83">
        <v>6.5733295445857802</v>
      </c>
    </row>
    <row r="84" spans="1:49" x14ac:dyDescent="0.25">
      <c r="A84" t="s">
        <v>138</v>
      </c>
      <c r="B84" s="2">
        <v>31410.125</v>
      </c>
      <c r="C84" t="s">
        <v>52</v>
      </c>
      <c r="F84" s="2">
        <v>45107</v>
      </c>
      <c r="G84" t="s">
        <v>53</v>
      </c>
      <c r="H84">
        <v>82</v>
      </c>
      <c r="I84">
        <v>80</v>
      </c>
      <c r="J84">
        <v>97</v>
      </c>
      <c r="K84" s="2">
        <v>45107</v>
      </c>
      <c r="M84">
        <v>97</v>
      </c>
      <c r="P84">
        <v>127</v>
      </c>
      <c r="Q84">
        <v>127</v>
      </c>
      <c r="R84" s="2">
        <v>45137</v>
      </c>
      <c r="S84" s="2">
        <v>45137</v>
      </c>
      <c r="W84">
        <v>0</v>
      </c>
      <c r="X84">
        <v>0</v>
      </c>
      <c r="Y84">
        <v>0</v>
      </c>
      <c r="Z84" t="s">
        <v>54</v>
      </c>
      <c r="AA84">
        <v>164</v>
      </c>
      <c r="AB84">
        <v>69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P84" t="s">
        <v>55</v>
      </c>
      <c r="AU84">
        <v>87.157002449703199</v>
      </c>
      <c r="AW84">
        <v>19.959706522976798</v>
      </c>
    </row>
    <row r="85" spans="1:49" x14ac:dyDescent="0.25">
      <c r="A85" t="s">
        <v>139</v>
      </c>
      <c r="B85" s="2">
        <v>36888.875</v>
      </c>
      <c r="C85" t="s">
        <v>52</v>
      </c>
      <c r="F85" s="2">
        <v>45107</v>
      </c>
      <c r="G85" t="s">
        <v>53</v>
      </c>
      <c r="H85">
        <v>58.6</v>
      </c>
      <c r="I85">
        <v>57.6</v>
      </c>
      <c r="J85">
        <v>86</v>
      </c>
      <c r="K85" s="2">
        <v>45107</v>
      </c>
      <c r="M85">
        <v>86</v>
      </c>
      <c r="P85">
        <v>114</v>
      </c>
      <c r="Q85">
        <v>114</v>
      </c>
      <c r="R85" s="2">
        <v>45135</v>
      </c>
      <c r="S85" s="2">
        <v>45135</v>
      </c>
      <c r="W85">
        <v>0</v>
      </c>
      <c r="X85">
        <v>0</v>
      </c>
      <c r="Y85">
        <v>0</v>
      </c>
      <c r="Z85" t="s">
        <v>54</v>
      </c>
      <c r="AA85">
        <v>164</v>
      </c>
      <c r="AB85">
        <v>69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P85" t="s">
        <v>55</v>
      </c>
      <c r="AU85">
        <v>132.92860057021801</v>
      </c>
      <c r="AW85">
        <v>12.6982757782232</v>
      </c>
    </row>
    <row r="86" spans="1:49" x14ac:dyDescent="0.25">
      <c r="A86" t="s">
        <v>140</v>
      </c>
      <c r="B86" s="2">
        <v>34697.375</v>
      </c>
      <c r="C86" t="s">
        <v>52</v>
      </c>
      <c r="F86" s="2">
        <v>45107</v>
      </c>
      <c r="G86" t="s">
        <v>53</v>
      </c>
      <c r="H86">
        <v>59</v>
      </c>
      <c r="I86">
        <v>52</v>
      </c>
      <c r="J86">
        <v>86</v>
      </c>
      <c r="K86" s="2">
        <v>45107</v>
      </c>
      <c r="M86">
        <v>86</v>
      </c>
      <c r="P86">
        <v>113</v>
      </c>
      <c r="Q86">
        <v>113</v>
      </c>
      <c r="R86" s="2">
        <v>45134</v>
      </c>
      <c r="S86" s="2">
        <v>45134</v>
      </c>
      <c r="W86">
        <v>0</v>
      </c>
      <c r="X86">
        <v>0</v>
      </c>
      <c r="Y86">
        <v>0</v>
      </c>
      <c r="Z86" t="s">
        <v>54</v>
      </c>
      <c r="AA86">
        <v>164</v>
      </c>
      <c r="AB86">
        <v>69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P86" t="s">
        <v>55</v>
      </c>
      <c r="AU86">
        <v>83.282827274963793</v>
      </c>
      <c r="AW86">
        <v>95.550093100149397</v>
      </c>
    </row>
    <row r="87" spans="1:49" x14ac:dyDescent="0.25">
      <c r="A87" t="s">
        <v>141</v>
      </c>
      <c r="B87" s="2">
        <v>37619.375</v>
      </c>
      <c r="C87" t="s">
        <v>52</v>
      </c>
      <c r="F87" s="2">
        <v>45107</v>
      </c>
      <c r="G87" t="s">
        <v>53</v>
      </c>
      <c r="H87">
        <v>76.3</v>
      </c>
      <c r="I87">
        <v>73.2</v>
      </c>
      <c r="J87">
        <v>95</v>
      </c>
      <c r="K87" s="2">
        <v>45107</v>
      </c>
      <c r="M87">
        <v>95</v>
      </c>
      <c r="P87">
        <v>130</v>
      </c>
      <c r="Q87">
        <v>130</v>
      </c>
      <c r="R87" s="2">
        <v>45142</v>
      </c>
      <c r="S87" s="2">
        <v>45142</v>
      </c>
      <c r="W87">
        <v>0</v>
      </c>
      <c r="X87">
        <v>0</v>
      </c>
      <c r="Y87">
        <v>0</v>
      </c>
      <c r="Z87" t="s">
        <v>54</v>
      </c>
      <c r="AA87">
        <v>164</v>
      </c>
      <c r="AB87">
        <v>69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P87" t="s">
        <v>55</v>
      </c>
      <c r="AU87">
        <v>94.210171567163997</v>
      </c>
      <c r="AW87">
        <v>14.6685297725372</v>
      </c>
    </row>
    <row r="88" spans="1:49" x14ac:dyDescent="0.25">
      <c r="A88" t="s">
        <v>142</v>
      </c>
      <c r="B88" s="2">
        <v>32871.125</v>
      </c>
      <c r="C88" t="s">
        <v>52</v>
      </c>
      <c r="F88" s="2">
        <v>45107</v>
      </c>
      <c r="G88" t="s">
        <v>53</v>
      </c>
      <c r="H88">
        <v>65</v>
      </c>
      <c r="I88">
        <v>63</v>
      </c>
      <c r="J88">
        <v>89</v>
      </c>
      <c r="K88" s="2">
        <v>45107</v>
      </c>
      <c r="M88">
        <v>89</v>
      </c>
      <c r="P88">
        <v>120</v>
      </c>
      <c r="Q88">
        <v>120</v>
      </c>
      <c r="R88" s="2">
        <v>45138</v>
      </c>
      <c r="S88" s="2">
        <v>45138</v>
      </c>
      <c r="W88">
        <v>0</v>
      </c>
      <c r="X88">
        <v>0</v>
      </c>
      <c r="Y88">
        <v>0</v>
      </c>
      <c r="Z88" t="s">
        <v>54</v>
      </c>
      <c r="AA88">
        <v>164</v>
      </c>
      <c r="AB88">
        <v>69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P88" t="s">
        <v>55</v>
      </c>
      <c r="AU88">
        <v>66.742892873551199</v>
      </c>
      <c r="AW88">
        <v>25.439938122876999</v>
      </c>
    </row>
    <row r="89" spans="1:49" x14ac:dyDescent="0.25">
      <c r="A89" t="s">
        <v>143</v>
      </c>
      <c r="B89" s="2">
        <v>32140.625</v>
      </c>
      <c r="C89" t="s">
        <v>52</v>
      </c>
      <c r="F89" s="2">
        <v>45107</v>
      </c>
      <c r="G89" t="s">
        <v>53</v>
      </c>
      <c r="H89">
        <v>58</v>
      </c>
      <c r="I89">
        <v>55.6</v>
      </c>
      <c r="J89">
        <v>86</v>
      </c>
      <c r="K89" s="2">
        <v>45107</v>
      </c>
      <c r="M89">
        <v>86</v>
      </c>
      <c r="P89">
        <v>118</v>
      </c>
      <c r="Q89">
        <v>118</v>
      </c>
      <c r="R89" s="2">
        <v>45139</v>
      </c>
      <c r="S89" s="2">
        <v>45139</v>
      </c>
      <c r="W89">
        <v>0</v>
      </c>
      <c r="X89">
        <v>0</v>
      </c>
      <c r="Y89">
        <v>0</v>
      </c>
      <c r="Z89" t="s">
        <v>54</v>
      </c>
      <c r="AA89">
        <v>164</v>
      </c>
      <c r="AB89">
        <v>69</v>
      </c>
      <c r="AC89" t="s">
        <v>55</v>
      </c>
      <c r="AE89" t="s">
        <v>55</v>
      </c>
      <c r="AH89" t="s">
        <v>56</v>
      </c>
      <c r="AI89">
        <v>999</v>
      </c>
      <c r="AJ89">
        <v>999</v>
      </c>
      <c r="AP89" t="s">
        <v>55</v>
      </c>
      <c r="AU89">
        <v>52.315976572075002</v>
      </c>
      <c r="AW89">
        <v>37.905252986024003</v>
      </c>
    </row>
    <row r="90" spans="1:49" x14ac:dyDescent="0.25">
      <c r="A90" t="s">
        <v>144</v>
      </c>
      <c r="B90" s="2">
        <v>32871.125</v>
      </c>
      <c r="C90" t="s">
        <v>52</v>
      </c>
      <c r="F90" s="2">
        <v>45107</v>
      </c>
      <c r="G90" t="s">
        <v>53</v>
      </c>
      <c r="H90">
        <v>56.6</v>
      </c>
      <c r="I90">
        <v>53.6</v>
      </c>
      <c r="J90">
        <v>85</v>
      </c>
      <c r="K90" s="2">
        <v>45107</v>
      </c>
      <c r="M90">
        <v>85</v>
      </c>
      <c r="P90">
        <v>124</v>
      </c>
      <c r="Q90">
        <v>124</v>
      </c>
      <c r="R90" s="2">
        <v>45146</v>
      </c>
      <c r="S90" s="2">
        <v>45146</v>
      </c>
      <c r="W90">
        <v>0</v>
      </c>
      <c r="X90">
        <v>0</v>
      </c>
      <c r="Y90">
        <v>0</v>
      </c>
      <c r="Z90" t="s">
        <v>54</v>
      </c>
      <c r="AA90">
        <v>164</v>
      </c>
      <c r="AB90">
        <v>69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P90" t="s">
        <v>55</v>
      </c>
      <c r="AU90">
        <v>80.498972443481506</v>
      </c>
      <c r="AW90">
        <v>56.9825069144431</v>
      </c>
    </row>
    <row r="91" spans="1:49" x14ac:dyDescent="0.25">
      <c r="A91" t="s">
        <v>145</v>
      </c>
      <c r="B91" s="2">
        <v>33236.375</v>
      </c>
      <c r="C91" t="s">
        <v>52</v>
      </c>
      <c r="F91" s="2">
        <v>45107</v>
      </c>
      <c r="G91" t="s">
        <v>53</v>
      </c>
      <c r="H91">
        <v>49.9</v>
      </c>
      <c r="I91">
        <v>48.9</v>
      </c>
      <c r="J91">
        <v>81</v>
      </c>
      <c r="K91" s="2">
        <v>45107</v>
      </c>
      <c r="M91">
        <v>81</v>
      </c>
      <c r="P91">
        <v>110</v>
      </c>
      <c r="Q91">
        <v>110</v>
      </c>
      <c r="R91" s="2">
        <v>45136</v>
      </c>
      <c r="S91" s="2">
        <v>45136</v>
      </c>
      <c r="W91">
        <v>0</v>
      </c>
      <c r="X91">
        <v>0</v>
      </c>
      <c r="Y91">
        <v>0</v>
      </c>
      <c r="Z91" t="s">
        <v>54</v>
      </c>
      <c r="AA91">
        <v>164</v>
      </c>
      <c r="AB91">
        <v>69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P91" t="s">
        <v>55</v>
      </c>
      <c r="AU91">
        <v>81.720643409434203</v>
      </c>
      <c r="AW91">
        <v>25.4152160507292</v>
      </c>
    </row>
    <row r="92" spans="1:49" x14ac:dyDescent="0.25">
      <c r="A92" t="s">
        <v>146</v>
      </c>
      <c r="B92" s="2">
        <v>35793.125</v>
      </c>
      <c r="C92" t="s">
        <v>52</v>
      </c>
      <c r="F92" s="2">
        <v>45107</v>
      </c>
      <c r="G92" t="s">
        <v>53</v>
      </c>
      <c r="H92">
        <v>60</v>
      </c>
      <c r="I92">
        <v>47.1</v>
      </c>
      <c r="J92">
        <v>87</v>
      </c>
      <c r="K92" s="2">
        <v>45107</v>
      </c>
      <c r="M92">
        <v>87</v>
      </c>
      <c r="P92">
        <v>130</v>
      </c>
      <c r="Q92">
        <v>130</v>
      </c>
      <c r="R92" s="2">
        <v>45150</v>
      </c>
      <c r="S92" s="2">
        <v>45150</v>
      </c>
      <c r="W92">
        <v>0</v>
      </c>
      <c r="X92">
        <v>0</v>
      </c>
      <c r="Y92">
        <v>0</v>
      </c>
      <c r="Z92" t="s">
        <v>54</v>
      </c>
      <c r="AA92">
        <v>164</v>
      </c>
      <c r="AB92">
        <v>69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P92" t="s">
        <v>55</v>
      </c>
      <c r="AU92">
        <v>127.444138976861</v>
      </c>
      <c r="AW92">
        <v>26.043231348056999</v>
      </c>
    </row>
    <row r="93" spans="1:49" x14ac:dyDescent="0.25">
      <c r="A93" t="s">
        <v>147</v>
      </c>
      <c r="B93" s="2">
        <v>34332.125</v>
      </c>
      <c r="C93" t="s">
        <v>52</v>
      </c>
      <c r="F93" s="2">
        <v>45107</v>
      </c>
      <c r="G93" t="s">
        <v>53</v>
      </c>
      <c r="H93">
        <v>65.5</v>
      </c>
      <c r="I93">
        <v>64.5</v>
      </c>
      <c r="J93">
        <v>90</v>
      </c>
      <c r="K93" s="2">
        <v>45107</v>
      </c>
      <c r="M93">
        <v>90</v>
      </c>
      <c r="P93">
        <v>121</v>
      </c>
      <c r="Q93">
        <v>121</v>
      </c>
      <c r="R93" s="2">
        <v>45138</v>
      </c>
      <c r="S93" s="2">
        <v>45138</v>
      </c>
      <c r="W93">
        <v>0</v>
      </c>
      <c r="X93">
        <v>0</v>
      </c>
      <c r="Y93">
        <v>0</v>
      </c>
      <c r="Z93" t="s">
        <v>54</v>
      </c>
      <c r="AA93">
        <v>164</v>
      </c>
      <c r="AB93">
        <v>69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P93" t="s">
        <v>55</v>
      </c>
      <c r="AU93">
        <v>149.041525186157</v>
      </c>
      <c r="AW93">
        <v>36.219551852245999</v>
      </c>
    </row>
    <row r="94" spans="1:49" x14ac:dyDescent="0.25">
      <c r="A94" t="s">
        <v>148</v>
      </c>
      <c r="B94" s="2">
        <v>34332.125</v>
      </c>
      <c r="C94" t="s">
        <v>52</v>
      </c>
      <c r="F94" s="2">
        <v>45107</v>
      </c>
      <c r="G94" t="s">
        <v>53</v>
      </c>
      <c r="H94">
        <v>70.599999999999994</v>
      </c>
      <c r="I94">
        <v>68.599999999999994</v>
      </c>
      <c r="J94">
        <v>92</v>
      </c>
      <c r="K94" s="2">
        <v>45107</v>
      </c>
      <c r="M94">
        <v>92</v>
      </c>
      <c r="P94">
        <v>133</v>
      </c>
      <c r="Q94">
        <v>133</v>
      </c>
      <c r="R94" s="2">
        <v>45148</v>
      </c>
      <c r="S94" s="2">
        <v>45148</v>
      </c>
      <c r="W94">
        <v>0</v>
      </c>
      <c r="X94">
        <v>0</v>
      </c>
      <c r="Y94">
        <v>0</v>
      </c>
      <c r="Z94" t="s">
        <v>54</v>
      </c>
      <c r="AA94">
        <v>164</v>
      </c>
      <c r="AB94">
        <v>69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P94" t="s">
        <v>55</v>
      </c>
      <c r="AU94">
        <v>114.16424907400901</v>
      </c>
      <c r="AW94">
        <v>30.930734639377501</v>
      </c>
    </row>
    <row r="95" spans="1:49" x14ac:dyDescent="0.25">
      <c r="A95" t="s">
        <v>149</v>
      </c>
      <c r="B95" s="2">
        <v>33966.875</v>
      </c>
      <c r="C95" t="s">
        <v>52</v>
      </c>
      <c r="F95" s="2">
        <v>45107</v>
      </c>
      <c r="G95" t="s">
        <v>53</v>
      </c>
      <c r="H95">
        <v>71.599999999999994</v>
      </c>
      <c r="I95">
        <v>65.3</v>
      </c>
      <c r="J95">
        <v>93</v>
      </c>
      <c r="K95" s="2">
        <v>45107</v>
      </c>
      <c r="M95">
        <v>93</v>
      </c>
      <c r="P95">
        <v>114</v>
      </c>
      <c r="Q95">
        <v>114</v>
      </c>
      <c r="R95" s="2">
        <v>45128</v>
      </c>
      <c r="S95" s="2">
        <v>45128</v>
      </c>
      <c r="W95">
        <v>0</v>
      </c>
      <c r="X95">
        <v>0</v>
      </c>
      <c r="Y95">
        <v>0</v>
      </c>
      <c r="Z95" t="s">
        <v>54</v>
      </c>
      <c r="AA95">
        <v>164</v>
      </c>
      <c r="AB95">
        <v>69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P95" t="s">
        <v>55</v>
      </c>
      <c r="AU95">
        <v>51.078088278004699</v>
      </c>
      <c r="AW95">
        <v>20.4057218331189</v>
      </c>
    </row>
    <row r="96" spans="1:49" x14ac:dyDescent="0.25">
      <c r="A96" t="s">
        <v>150</v>
      </c>
      <c r="B96" s="2">
        <v>36888.875</v>
      </c>
      <c r="C96" t="s">
        <v>52</v>
      </c>
      <c r="F96" s="2">
        <v>45107</v>
      </c>
      <c r="G96" t="s">
        <v>53</v>
      </c>
      <c r="H96">
        <v>68.2</v>
      </c>
      <c r="I96">
        <v>61.2</v>
      </c>
      <c r="J96">
        <v>91</v>
      </c>
      <c r="K96" s="2">
        <v>45107</v>
      </c>
      <c r="M96">
        <v>91</v>
      </c>
      <c r="P96">
        <v>112</v>
      </c>
      <c r="Q96">
        <v>112</v>
      </c>
      <c r="R96" s="2">
        <v>45128</v>
      </c>
      <c r="S96" s="2">
        <v>45128</v>
      </c>
      <c r="W96">
        <v>0</v>
      </c>
      <c r="X96">
        <v>0</v>
      </c>
      <c r="Y96">
        <v>0</v>
      </c>
      <c r="Z96" t="s">
        <v>54</v>
      </c>
      <c r="AA96">
        <v>164</v>
      </c>
      <c r="AB96">
        <v>69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P96" t="s">
        <v>55</v>
      </c>
      <c r="AU96">
        <v>102.21232654413799</v>
      </c>
      <c r="AW96">
        <v>27.022032372698899</v>
      </c>
    </row>
    <row r="97" spans="1:49" x14ac:dyDescent="0.25">
      <c r="A97" t="s">
        <v>151</v>
      </c>
      <c r="B97" s="2">
        <v>34332.125</v>
      </c>
      <c r="C97" t="s">
        <v>52</v>
      </c>
      <c r="F97" s="2">
        <v>45107</v>
      </c>
      <c r="G97" t="s">
        <v>53</v>
      </c>
      <c r="H97">
        <v>66.3</v>
      </c>
      <c r="I97">
        <v>61.3</v>
      </c>
      <c r="J97">
        <v>90</v>
      </c>
      <c r="K97" s="2">
        <v>45107</v>
      </c>
      <c r="M97">
        <v>90</v>
      </c>
      <c r="P97">
        <v>107</v>
      </c>
      <c r="Q97">
        <v>107</v>
      </c>
      <c r="R97" s="2">
        <v>45124</v>
      </c>
      <c r="S97" s="2">
        <v>45124</v>
      </c>
      <c r="W97">
        <v>0</v>
      </c>
      <c r="X97">
        <v>0</v>
      </c>
      <c r="Y97">
        <v>0</v>
      </c>
      <c r="Z97" t="s">
        <v>54</v>
      </c>
      <c r="AA97">
        <v>164</v>
      </c>
      <c r="AB97">
        <v>69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P97" t="s">
        <v>55</v>
      </c>
      <c r="AU97">
        <v>63.522454589261898</v>
      </c>
      <c r="AW97">
        <v>29.854816853201999</v>
      </c>
    </row>
    <row r="98" spans="1:49" x14ac:dyDescent="0.25">
      <c r="A98" t="s">
        <v>152</v>
      </c>
      <c r="B98" s="2">
        <v>36158.375</v>
      </c>
      <c r="C98" t="s">
        <v>52</v>
      </c>
      <c r="F98" s="2">
        <v>45107</v>
      </c>
      <c r="G98" t="s">
        <v>53</v>
      </c>
      <c r="H98">
        <v>78</v>
      </c>
      <c r="I98">
        <v>77.7</v>
      </c>
      <c r="J98">
        <v>96</v>
      </c>
      <c r="K98" s="2">
        <v>45107</v>
      </c>
      <c r="M98">
        <v>96</v>
      </c>
      <c r="P98">
        <v>110</v>
      </c>
      <c r="Q98">
        <v>110</v>
      </c>
      <c r="R98" s="2">
        <v>45121</v>
      </c>
      <c r="S98" s="2">
        <v>45121</v>
      </c>
      <c r="W98">
        <v>0</v>
      </c>
      <c r="X98">
        <v>0</v>
      </c>
      <c r="Y98">
        <v>0</v>
      </c>
      <c r="Z98" t="s">
        <v>54</v>
      </c>
      <c r="AA98">
        <v>164</v>
      </c>
      <c r="AB98">
        <v>69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P98" t="s">
        <v>55</v>
      </c>
      <c r="AU98">
        <v>70.933783967620101</v>
      </c>
      <c r="AW98">
        <v>56.984674488264801</v>
      </c>
    </row>
    <row r="99" spans="1:49" x14ac:dyDescent="0.25">
      <c r="A99" t="s">
        <v>153</v>
      </c>
      <c r="B99" s="2">
        <v>33236.375</v>
      </c>
      <c r="C99" t="s">
        <v>52</v>
      </c>
      <c r="F99" s="2">
        <v>45107</v>
      </c>
      <c r="G99" t="s">
        <v>53</v>
      </c>
      <c r="H99">
        <v>52.5</v>
      </c>
      <c r="I99">
        <v>52.5</v>
      </c>
      <c r="J99">
        <v>83</v>
      </c>
      <c r="K99" s="2">
        <v>45107</v>
      </c>
      <c r="M99">
        <v>83</v>
      </c>
      <c r="P99">
        <v>112</v>
      </c>
      <c r="Q99">
        <v>112</v>
      </c>
      <c r="R99" s="2">
        <v>45136</v>
      </c>
      <c r="S99" s="2">
        <v>45136</v>
      </c>
      <c r="W99">
        <v>0</v>
      </c>
      <c r="X99">
        <v>0</v>
      </c>
      <c r="Y99">
        <v>0</v>
      </c>
      <c r="Z99" t="s">
        <v>54</v>
      </c>
      <c r="AA99">
        <v>164</v>
      </c>
      <c r="AB99">
        <v>69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P99" t="s">
        <v>55</v>
      </c>
      <c r="AU99">
        <v>108.542526003143</v>
      </c>
      <c r="AW99">
        <v>7.2241161710258703</v>
      </c>
    </row>
    <row r="100" spans="1:49" x14ac:dyDescent="0.25">
      <c r="A100" t="s">
        <v>154</v>
      </c>
      <c r="B100" s="2">
        <v>35793.125</v>
      </c>
      <c r="C100" t="s">
        <v>52</v>
      </c>
      <c r="F100" s="2">
        <v>45107</v>
      </c>
      <c r="G100" t="s">
        <v>53</v>
      </c>
      <c r="H100">
        <v>59.3</v>
      </c>
      <c r="I100">
        <v>55.3</v>
      </c>
      <c r="J100">
        <v>86</v>
      </c>
      <c r="K100" s="2">
        <v>45107</v>
      </c>
      <c r="M100">
        <v>86</v>
      </c>
      <c r="P100">
        <v>126</v>
      </c>
      <c r="Q100">
        <v>126</v>
      </c>
      <c r="R100" s="2">
        <v>45147</v>
      </c>
      <c r="S100" s="2">
        <v>45147</v>
      </c>
      <c r="W100">
        <v>0</v>
      </c>
      <c r="X100">
        <v>0</v>
      </c>
      <c r="Y100">
        <v>0</v>
      </c>
      <c r="Z100" t="s">
        <v>54</v>
      </c>
      <c r="AA100">
        <v>164</v>
      </c>
      <c r="AB100">
        <v>69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P100" t="s">
        <v>55</v>
      </c>
      <c r="AU100">
        <v>144.47327382262901</v>
      </c>
      <c r="AW100">
        <v>3.6818531001339498</v>
      </c>
    </row>
    <row r="101" spans="1:49" x14ac:dyDescent="0.25">
      <c r="A101" t="s">
        <v>155</v>
      </c>
      <c r="B101" s="2">
        <v>34332.125</v>
      </c>
      <c r="C101" t="s">
        <v>52</v>
      </c>
      <c r="F101" s="2">
        <v>45107</v>
      </c>
      <c r="G101" t="s">
        <v>53</v>
      </c>
      <c r="H101">
        <v>62.3</v>
      </c>
      <c r="I101">
        <v>62.3</v>
      </c>
      <c r="J101">
        <v>88</v>
      </c>
      <c r="K101" s="2">
        <v>45107</v>
      </c>
      <c r="M101">
        <v>88</v>
      </c>
      <c r="P101">
        <v>108</v>
      </c>
      <c r="Q101">
        <v>108</v>
      </c>
      <c r="R101" s="2">
        <v>45127</v>
      </c>
      <c r="S101" s="2">
        <v>45127</v>
      </c>
      <c r="W101">
        <v>0</v>
      </c>
      <c r="X101">
        <v>0</v>
      </c>
      <c r="Y101">
        <v>0</v>
      </c>
      <c r="Z101" t="s">
        <v>54</v>
      </c>
      <c r="AA101">
        <v>164</v>
      </c>
      <c r="AB101">
        <v>69</v>
      </c>
      <c r="AC101" t="s">
        <v>55</v>
      </c>
      <c r="AE101" t="s">
        <v>55</v>
      </c>
      <c r="AH101" t="s">
        <v>56</v>
      </c>
      <c r="AI101">
        <v>999</v>
      </c>
      <c r="AJ101">
        <v>999</v>
      </c>
      <c r="AP101" t="s">
        <v>55</v>
      </c>
      <c r="AU101">
        <v>52.225318816059897</v>
      </c>
      <c r="AW101">
        <v>26.565822504680401</v>
      </c>
    </row>
    <row r="102" spans="1:49" x14ac:dyDescent="0.25">
      <c r="A102" t="s">
        <v>156</v>
      </c>
      <c r="B102" s="2">
        <v>36158.375</v>
      </c>
      <c r="C102" t="s">
        <v>52</v>
      </c>
      <c r="F102" s="2">
        <v>45107</v>
      </c>
      <c r="G102" t="s">
        <v>53</v>
      </c>
      <c r="H102">
        <v>65.099999999999994</v>
      </c>
      <c r="I102">
        <v>56.1</v>
      </c>
      <c r="J102">
        <v>89</v>
      </c>
      <c r="K102" s="2">
        <v>45107</v>
      </c>
      <c r="M102">
        <v>89</v>
      </c>
      <c r="P102">
        <v>115</v>
      </c>
      <c r="Q102">
        <v>115</v>
      </c>
      <c r="R102" s="2">
        <v>45133</v>
      </c>
      <c r="S102" s="2">
        <v>45133</v>
      </c>
      <c r="W102">
        <v>0</v>
      </c>
      <c r="X102">
        <v>0</v>
      </c>
      <c r="Y102">
        <v>0</v>
      </c>
      <c r="Z102" t="s">
        <v>54</v>
      </c>
      <c r="AA102">
        <v>164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P102" t="s">
        <v>55</v>
      </c>
      <c r="AU102">
        <v>73.627893070864602</v>
      </c>
      <c r="AW102">
        <v>19.678783866346599</v>
      </c>
    </row>
    <row r="103" spans="1:49" x14ac:dyDescent="0.25">
      <c r="A103" t="s">
        <v>157</v>
      </c>
      <c r="B103" s="2">
        <v>35427.875</v>
      </c>
      <c r="C103" t="s">
        <v>52</v>
      </c>
      <c r="F103" s="2">
        <v>45107</v>
      </c>
      <c r="G103" t="s">
        <v>53</v>
      </c>
      <c r="H103">
        <v>61.7</v>
      </c>
      <c r="I103">
        <v>60.7</v>
      </c>
      <c r="J103">
        <v>88</v>
      </c>
      <c r="K103" s="2">
        <v>45107</v>
      </c>
      <c r="M103">
        <v>88</v>
      </c>
      <c r="P103">
        <v>137</v>
      </c>
      <c r="Q103">
        <v>137</v>
      </c>
      <c r="R103" s="2">
        <v>45156</v>
      </c>
      <c r="S103" s="2">
        <v>45156</v>
      </c>
      <c r="W103">
        <v>0</v>
      </c>
      <c r="X103">
        <v>0</v>
      </c>
      <c r="Y103">
        <v>0</v>
      </c>
      <c r="Z103" t="s">
        <v>54</v>
      </c>
      <c r="AA103">
        <v>164</v>
      </c>
      <c r="AB103">
        <v>69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P103" t="s">
        <v>55</v>
      </c>
      <c r="AU103">
        <v>91.941086232697799</v>
      </c>
      <c r="AW103">
        <v>12.2694584750394</v>
      </c>
    </row>
    <row r="104" spans="1:49" x14ac:dyDescent="0.25">
      <c r="A104" t="s">
        <v>158</v>
      </c>
      <c r="B104" s="2">
        <v>36523.625</v>
      </c>
      <c r="C104" t="s">
        <v>52</v>
      </c>
      <c r="F104" s="2">
        <v>45107</v>
      </c>
      <c r="G104" t="s">
        <v>53</v>
      </c>
      <c r="H104">
        <v>59.3</v>
      </c>
      <c r="I104">
        <v>59.3</v>
      </c>
      <c r="J104">
        <v>86</v>
      </c>
      <c r="K104" s="2">
        <v>45107</v>
      </c>
      <c r="M104">
        <v>86</v>
      </c>
      <c r="P104">
        <v>107</v>
      </c>
      <c r="Q104">
        <v>107</v>
      </c>
      <c r="R104" s="2">
        <v>45128</v>
      </c>
      <c r="S104" s="2">
        <v>45128</v>
      </c>
      <c r="W104">
        <v>0</v>
      </c>
      <c r="X104">
        <v>0</v>
      </c>
      <c r="Y104">
        <v>0</v>
      </c>
      <c r="Z104" t="s">
        <v>54</v>
      </c>
      <c r="AA104">
        <v>164</v>
      </c>
      <c r="AB104">
        <v>69</v>
      </c>
      <c r="AC104" t="s">
        <v>55</v>
      </c>
      <c r="AE104" t="s">
        <v>55</v>
      </c>
      <c r="AH104" t="s">
        <v>56</v>
      </c>
      <c r="AI104">
        <v>999</v>
      </c>
      <c r="AJ104">
        <v>999</v>
      </c>
      <c r="AP104" t="s">
        <v>55</v>
      </c>
      <c r="AU104">
        <v>55.177383673688098</v>
      </c>
      <c r="AW104">
        <v>35.615310272087598</v>
      </c>
    </row>
    <row r="105" spans="1:49" x14ac:dyDescent="0.25">
      <c r="A105" t="s">
        <v>159</v>
      </c>
      <c r="B105" s="2">
        <v>31410.125</v>
      </c>
      <c r="C105" t="s">
        <v>52</v>
      </c>
      <c r="F105" s="2">
        <v>45107</v>
      </c>
      <c r="G105" t="s">
        <v>53</v>
      </c>
      <c r="H105">
        <v>62.7</v>
      </c>
      <c r="I105">
        <v>61.7</v>
      </c>
      <c r="J105">
        <v>88</v>
      </c>
      <c r="K105" s="2">
        <v>45107</v>
      </c>
      <c r="M105">
        <v>88</v>
      </c>
      <c r="P105">
        <v>103</v>
      </c>
      <c r="Q105">
        <v>103</v>
      </c>
      <c r="R105" s="2">
        <v>45122</v>
      </c>
      <c r="S105" s="2">
        <v>45122</v>
      </c>
      <c r="W105">
        <v>0</v>
      </c>
      <c r="X105">
        <v>0</v>
      </c>
      <c r="Y105">
        <v>0</v>
      </c>
      <c r="Z105" t="s">
        <v>54</v>
      </c>
      <c r="AA105">
        <v>164</v>
      </c>
      <c r="AB105">
        <v>69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P105" t="s">
        <v>55</v>
      </c>
      <c r="AU105">
        <v>51.107094909609501</v>
      </c>
      <c r="AW105">
        <v>53.169161449812002</v>
      </c>
    </row>
    <row r="106" spans="1:49" x14ac:dyDescent="0.25">
      <c r="A106" t="s">
        <v>160</v>
      </c>
      <c r="B106" s="2">
        <v>31410.125</v>
      </c>
      <c r="C106" t="s">
        <v>52</v>
      </c>
      <c r="F106" s="2">
        <v>45107</v>
      </c>
      <c r="G106" t="s">
        <v>53</v>
      </c>
      <c r="H106">
        <v>46.2</v>
      </c>
      <c r="I106">
        <v>45.2</v>
      </c>
      <c r="J106">
        <v>79</v>
      </c>
      <c r="K106" s="2">
        <v>45107</v>
      </c>
      <c r="M106">
        <v>79</v>
      </c>
      <c r="P106">
        <v>111</v>
      </c>
      <c r="Q106">
        <v>111</v>
      </c>
      <c r="R106" s="2">
        <v>45139</v>
      </c>
      <c r="S106" s="2">
        <v>45139</v>
      </c>
      <c r="W106">
        <v>0</v>
      </c>
      <c r="X106">
        <v>0</v>
      </c>
      <c r="Y106">
        <v>0</v>
      </c>
      <c r="Z106" t="s">
        <v>54</v>
      </c>
      <c r="AA106">
        <v>164</v>
      </c>
      <c r="AB106">
        <v>69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P106" t="s">
        <v>55</v>
      </c>
      <c r="AU106">
        <v>46.329015930273798</v>
      </c>
      <c r="AW106">
        <v>55.795084535389698</v>
      </c>
    </row>
    <row r="107" spans="1:49" x14ac:dyDescent="0.25">
      <c r="A107" t="s">
        <v>161</v>
      </c>
      <c r="B107" s="2">
        <v>34697.375</v>
      </c>
      <c r="C107" t="s">
        <v>52</v>
      </c>
      <c r="F107" s="2">
        <v>45107</v>
      </c>
      <c r="G107" t="s">
        <v>53</v>
      </c>
      <c r="H107">
        <v>63.9</v>
      </c>
      <c r="I107">
        <v>61.9</v>
      </c>
      <c r="J107">
        <v>89</v>
      </c>
      <c r="K107" s="2">
        <v>45107</v>
      </c>
      <c r="M107">
        <v>89</v>
      </c>
      <c r="P107">
        <v>118</v>
      </c>
      <c r="Q107">
        <v>118</v>
      </c>
      <c r="R107" s="2">
        <v>45136</v>
      </c>
      <c r="S107" s="2">
        <v>45136</v>
      </c>
      <c r="W107">
        <v>0</v>
      </c>
      <c r="X107">
        <v>0</v>
      </c>
      <c r="Y107">
        <v>0</v>
      </c>
      <c r="Z107" t="s">
        <v>54</v>
      </c>
      <c r="AA107">
        <v>164</v>
      </c>
      <c r="AB107">
        <v>69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P107" t="s">
        <v>55</v>
      </c>
      <c r="AU107">
        <v>145.13738016409599</v>
      </c>
      <c r="AW107">
        <v>53.774609571261003</v>
      </c>
    </row>
    <row r="108" spans="1:49" x14ac:dyDescent="0.25">
      <c r="A108" t="s">
        <v>162</v>
      </c>
      <c r="B108" s="2">
        <v>31775.375</v>
      </c>
      <c r="C108" t="s">
        <v>52</v>
      </c>
      <c r="F108" s="2">
        <v>45107</v>
      </c>
      <c r="G108" t="s">
        <v>53</v>
      </c>
      <c r="H108">
        <v>59.3</v>
      </c>
      <c r="I108">
        <v>55.3</v>
      </c>
      <c r="J108">
        <v>86</v>
      </c>
      <c r="K108" s="2">
        <v>45107</v>
      </c>
      <c r="M108">
        <v>86</v>
      </c>
      <c r="P108">
        <v>115</v>
      </c>
      <c r="Q108">
        <v>115</v>
      </c>
      <c r="R108" s="2">
        <v>45136</v>
      </c>
      <c r="S108" s="2">
        <v>45136</v>
      </c>
      <c r="W108">
        <v>0</v>
      </c>
      <c r="X108">
        <v>0</v>
      </c>
      <c r="Y108">
        <v>0</v>
      </c>
      <c r="Z108" t="s">
        <v>54</v>
      </c>
      <c r="AA108">
        <v>164</v>
      </c>
      <c r="AB108">
        <v>69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P108" t="s">
        <v>55</v>
      </c>
      <c r="AU108">
        <v>87.856209063884506</v>
      </c>
      <c r="AW108">
        <v>17.301031306408401</v>
      </c>
    </row>
    <row r="109" spans="1:49" x14ac:dyDescent="0.25">
      <c r="A109" t="s">
        <v>163</v>
      </c>
      <c r="B109" s="2">
        <v>35793.125</v>
      </c>
      <c r="C109" t="s">
        <v>52</v>
      </c>
      <c r="F109" s="2">
        <v>45107</v>
      </c>
      <c r="G109" t="s">
        <v>53</v>
      </c>
      <c r="H109">
        <v>53.3</v>
      </c>
      <c r="I109">
        <v>48.3</v>
      </c>
      <c r="J109">
        <v>83</v>
      </c>
      <c r="K109" s="2">
        <v>45107</v>
      </c>
      <c r="M109">
        <v>83</v>
      </c>
      <c r="P109">
        <v>113</v>
      </c>
      <c r="Q109">
        <v>113</v>
      </c>
      <c r="R109" s="2">
        <v>45137</v>
      </c>
      <c r="S109" s="2">
        <v>45137</v>
      </c>
      <c r="W109">
        <v>0</v>
      </c>
      <c r="X109">
        <v>0</v>
      </c>
      <c r="Y109">
        <v>0</v>
      </c>
      <c r="Z109" t="s">
        <v>54</v>
      </c>
      <c r="AA109">
        <v>164</v>
      </c>
      <c r="AB109">
        <v>69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P109" t="s">
        <v>55</v>
      </c>
      <c r="AU109">
        <v>42.044821586569299</v>
      </c>
      <c r="AW109">
        <v>35.2344677898623</v>
      </c>
    </row>
    <row r="110" spans="1:49" x14ac:dyDescent="0.25">
      <c r="A110" t="s">
        <v>164</v>
      </c>
      <c r="B110" s="2">
        <v>33966.875</v>
      </c>
      <c r="C110" t="s">
        <v>52</v>
      </c>
      <c r="F110" s="2">
        <v>45107</v>
      </c>
      <c r="G110" t="s">
        <v>53</v>
      </c>
      <c r="H110">
        <v>67.3</v>
      </c>
      <c r="I110">
        <v>67.3</v>
      </c>
      <c r="J110">
        <v>90</v>
      </c>
      <c r="K110" s="2">
        <v>45107</v>
      </c>
      <c r="M110">
        <v>90</v>
      </c>
      <c r="P110">
        <v>125</v>
      </c>
      <c r="Q110">
        <v>125</v>
      </c>
      <c r="R110" s="2">
        <v>45142</v>
      </c>
      <c r="S110" s="2">
        <v>45142</v>
      </c>
      <c r="W110">
        <v>0</v>
      </c>
      <c r="X110">
        <v>0</v>
      </c>
      <c r="Y110">
        <v>0</v>
      </c>
      <c r="Z110" t="s">
        <v>54</v>
      </c>
      <c r="AA110">
        <v>164</v>
      </c>
      <c r="AB110">
        <v>69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P110" t="s">
        <v>55</v>
      </c>
      <c r="AU110">
        <v>74.708960871993298</v>
      </c>
      <c r="AW110">
        <v>13.8158270461293</v>
      </c>
    </row>
    <row r="111" spans="1:49" x14ac:dyDescent="0.25">
      <c r="A111" t="s">
        <v>165</v>
      </c>
      <c r="B111" s="2">
        <v>36158.375</v>
      </c>
      <c r="C111" t="s">
        <v>52</v>
      </c>
      <c r="F111" s="2">
        <v>45107</v>
      </c>
      <c r="G111" t="s">
        <v>53</v>
      </c>
      <c r="H111">
        <v>67</v>
      </c>
      <c r="I111">
        <v>62</v>
      </c>
      <c r="J111">
        <v>90</v>
      </c>
      <c r="K111" s="2">
        <v>45107</v>
      </c>
      <c r="M111">
        <v>90</v>
      </c>
      <c r="P111">
        <v>128</v>
      </c>
      <c r="Q111">
        <v>128</v>
      </c>
      <c r="R111" s="2">
        <v>45145</v>
      </c>
      <c r="S111" s="2">
        <v>45145</v>
      </c>
      <c r="W111">
        <v>0</v>
      </c>
      <c r="X111">
        <v>0</v>
      </c>
      <c r="Y111">
        <v>0</v>
      </c>
      <c r="Z111" t="s">
        <v>54</v>
      </c>
      <c r="AA111">
        <v>164</v>
      </c>
      <c r="AB111">
        <v>69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P111" t="s">
        <v>55</v>
      </c>
      <c r="AU111">
        <v>47.437381474352897</v>
      </c>
      <c r="AW111">
        <v>15.0280221806734</v>
      </c>
    </row>
    <row r="112" spans="1:49" x14ac:dyDescent="0.25">
      <c r="A112" t="s">
        <v>166</v>
      </c>
      <c r="B112" s="2">
        <v>32871.125</v>
      </c>
      <c r="C112" t="s">
        <v>52</v>
      </c>
      <c r="F112" s="2">
        <v>45107</v>
      </c>
      <c r="G112" t="s">
        <v>53</v>
      </c>
      <c r="H112">
        <v>61.9</v>
      </c>
      <c r="I112">
        <v>61.1</v>
      </c>
      <c r="J112">
        <v>88</v>
      </c>
      <c r="K112" s="2">
        <v>45107</v>
      </c>
      <c r="M112">
        <v>88</v>
      </c>
      <c r="P112">
        <v>102</v>
      </c>
      <c r="Q112">
        <v>102</v>
      </c>
      <c r="R112" s="2">
        <v>45121</v>
      </c>
      <c r="S112" s="2">
        <v>45121</v>
      </c>
      <c r="W112">
        <v>0</v>
      </c>
      <c r="X112">
        <v>0</v>
      </c>
      <c r="Y112">
        <v>0</v>
      </c>
      <c r="Z112" t="s">
        <v>54</v>
      </c>
      <c r="AA112">
        <v>164</v>
      </c>
      <c r="AB112">
        <v>69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P112" t="s">
        <v>55</v>
      </c>
      <c r="AU112">
        <v>80.976204137589704</v>
      </c>
      <c r="AW112">
        <v>14.069103894982099</v>
      </c>
    </row>
    <row r="113" spans="1:49" x14ac:dyDescent="0.25">
      <c r="A113" t="s">
        <v>167</v>
      </c>
      <c r="B113" s="2">
        <v>34697.375</v>
      </c>
      <c r="C113" t="s">
        <v>52</v>
      </c>
      <c r="F113" s="2">
        <v>45107</v>
      </c>
      <c r="G113" t="s">
        <v>53</v>
      </c>
      <c r="H113">
        <v>60.9</v>
      </c>
      <c r="I113">
        <v>58.2</v>
      </c>
      <c r="J113">
        <v>87</v>
      </c>
      <c r="K113" s="2">
        <v>45107</v>
      </c>
      <c r="M113">
        <v>87</v>
      </c>
      <c r="P113">
        <v>130</v>
      </c>
      <c r="Q113">
        <v>130</v>
      </c>
      <c r="R113" s="2">
        <v>45150</v>
      </c>
      <c r="S113" s="2">
        <v>45150</v>
      </c>
      <c r="W113">
        <v>0</v>
      </c>
      <c r="X113">
        <v>0</v>
      </c>
      <c r="Y113">
        <v>0</v>
      </c>
      <c r="Z113" t="s">
        <v>54</v>
      </c>
      <c r="AA113">
        <v>164</v>
      </c>
      <c r="AB113">
        <v>69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P113" t="s">
        <v>55</v>
      </c>
      <c r="AU113">
        <v>107.96596117357301</v>
      </c>
      <c r="AW113">
        <v>21.479819664424799</v>
      </c>
    </row>
    <row r="114" spans="1:49" x14ac:dyDescent="0.25">
      <c r="A114" t="s">
        <v>168</v>
      </c>
      <c r="B114" s="2">
        <v>37984.625</v>
      </c>
      <c r="C114" t="s">
        <v>52</v>
      </c>
      <c r="F114" s="2">
        <v>45107</v>
      </c>
      <c r="G114" t="s">
        <v>53</v>
      </c>
      <c r="H114">
        <v>55.5</v>
      </c>
      <c r="I114">
        <v>53.5</v>
      </c>
      <c r="J114">
        <v>84</v>
      </c>
      <c r="K114" s="2">
        <v>45107</v>
      </c>
      <c r="M114">
        <v>84</v>
      </c>
      <c r="P114">
        <v>112</v>
      </c>
      <c r="Q114">
        <v>112</v>
      </c>
      <c r="R114" s="2">
        <v>45135</v>
      </c>
      <c r="S114" s="2">
        <v>45135</v>
      </c>
      <c r="W114">
        <v>0</v>
      </c>
      <c r="X114">
        <v>0</v>
      </c>
      <c r="Y114">
        <v>0</v>
      </c>
      <c r="Z114" t="s">
        <v>54</v>
      </c>
      <c r="AA114">
        <v>164</v>
      </c>
      <c r="AB114">
        <v>69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P114" t="s">
        <v>55</v>
      </c>
      <c r="AU114">
        <v>82.157403289615004</v>
      </c>
      <c r="AW114">
        <v>23.092991814097999</v>
      </c>
    </row>
    <row r="115" spans="1:49" x14ac:dyDescent="0.25">
      <c r="A115" t="s">
        <v>169</v>
      </c>
      <c r="B115" s="2">
        <v>29218.625</v>
      </c>
      <c r="C115" t="s">
        <v>52</v>
      </c>
      <c r="F115" s="2">
        <v>45107</v>
      </c>
      <c r="G115" t="s">
        <v>53</v>
      </c>
      <c r="H115">
        <v>55.8</v>
      </c>
      <c r="I115">
        <v>55.8</v>
      </c>
      <c r="J115">
        <v>84</v>
      </c>
      <c r="K115" s="2">
        <v>45107</v>
      </c>
      <c r="M115">
        <v>84</v>
      </c>
      <c r="P115">
        <v>111</v>
      </c>
      <c r="Q115">
        <v>111</v>
      </c>
      <c r="R115" s="2">
        <v>45134</v>
      </c>
      <c r="S115" s="2">
        <v>45134</v>
      </c>
      <c r="W115">
        <v>0</v>
      </c>
      <c r="X115">
        <v>0</v>
      </c>
      <c r="Y115">
        <v>0</v>
      </c>
      <c r="Z115" t="s">
        <v>54</v>
      </c>
      <c r="AA115">
        <v>164</v>
      </c>
      <c r="AB115">
        <v>69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P115" t="s">
        <v>55</v>
      </c>
      <c r="AU115">
        <v>108.591122746211</v>
      </c>
      <c r="AW115">
        <v>17.860464672641701</v>
      </c>
    </row>
    <row r="116" spans="1:49" x14ac:dyDescent="0.25">
      <c r="A116" t="s">
        <v>170</v>
      </c>
      <c r="B116" s="2">
        <v>34332.125</v>
      </c>
      <c r="C116" t="s">
        <v>52</v>
      </c>
      <c r="F116" s="2">
        <v>45107</v>
      </c>
      <c r="G116" t="s">
        <v>53</v>
      </c>
      <c r="H116">
        <v>58.4</v>
      </c>
      <c r="I116">
        <v>57.7</v>
      </c>
      <c r="J116">
        <v>86</v>
      </c>
      <c r="K116" s="2">
        <v>45107</v>
      </c>
      <c r="M116">
        <v>86</v>
      </c>
      <c r="P116">
        <v>116</v>
      </c>
      <c r="Q116">
        <v>116</v>
      </c>
      <c r="R116" s="2">
        <v>45137</v>
      </c>
      <c r="S116" s="2">
        <v>45137</v>
      </c>
      <c r="W116">
        <v>0</v>
      </c>
      <c r="X116">
        <v>0</v>
      </c>
      <c r="Y116">
        <v>0</v>
      </c>
      <c r="Z116" t="s">
        <v>54</v>
      </c>
      <c r="AA116">
        <v>164</v>
      </c>
      <c r="AB116">
        <v>69</v>
      </c>
      <c r="AC116" t="s">
        <v>55</v>
      </c>
      <c r="AE116" t="s">
        <v>55</v>
      </c>
      <c r="AH116" t="s">
        <v>56</v>
      </c>
      <c r="AI116">
        <v>999</v>
      </c>
      <c r="AJ116">
        <v>999</v>
      </c>
      <c r="AP116" t="s">
        <v>55</v>
      </c>
      <c r="AU116">
        <v>110.45155011945199</v>
      </c>
      <c r="AW116">
        <v>20.508347086146198</v>
      </c>
    </row>
    <row r="117" spans="1:49" x14ac:dyDescent="0.25">
      <c r="A117" t="s">
        <v>171</v>
      </c>
      <c r="B117" s="2">
        <v>36523.625</v>
      </c>
      <c r="C117" t="s">
        <v>52</v>
      </c>
      <c r="F117" s="2">
        <v>45107</v>
      </c>
      <c r="G117" t="s">
        <v>53</v>
      </c>
      <c r="H117">
        <v>65</v>
      </c>
      <c r="I117">
        <v>64</v>
      </c>
      <c r="J117">
        <v>89</v>
      </c>
      <c r="K117" s="2">
        <v>45107</v>
      </c>
      <c r="M117">
        <v>89</v>
      </c>
      <c r="P117">
        <v>111</v>
      </c>
      <c r="Q117">
        <v>111</v>
      </c>
      <c r="R117" s="2">
        <v>45129</v>
      </c>
      <c r="S117" s="2">
        <v>45129</v>
      </c>
      <c r="W117">
        <v>0</v>
      </c>
      <c r="X117">
        <v>0</v>
      </c>
      <c r="Y117">
        <v>0</v>
      </c>
      <c r="Z117" t="s">
        <v>54</v>
      </c>
      <c r="AA117">
        <v>164</v>
      </c>
      <c r="AB117">
        <v>69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P117" t="s">
        <v>55</v>
      </c>
      <c r="AU117">
        <v>80.044155517571895</v>
      </c>
      <c r="AW117">
        <v>35.447909136121503</v>
      </c>
    </row>
    <row r="118" spans="1:49" x14ac:dyDescent="0.25">
      <c r="A118" t="s">
        <v>172</v>
      </c>
      <c r="B118" s="2">
        <v>35062.625</v>
      </c>
      <c r="C118" t="s">
        <v>52</v>
      </c>
      <c r="F118" s="2">
        <v>45107</v>
      </c>
      <c r="G118" t="s">
        <v>53</v>
      </c>
      <c r="H118">
        <v>66.8</v>
      </c>
      <c r="I118">
        <v>59.8</v>
      </c>
      <c r="J118">
        <v>90</v>
      </c>
      <c r="K118" s="2">
        <v>45107</v>
      </c>
      <c r="M118">
        <v>90</v>
      </c>
      <c r="P118">
        <v>115</v>
      </c>
      <c r="Q118">
        <v>115</v>
      </c>
      <c r="R118" s="2">
        <v>45132</v>
      </c>
      <c r="S118" s="2">
        <v>45132</v>
      </c>
      <c r="W118">
        <v>0</v>
      </c>
      <c r="X118">
        <v>0</v>
      </c>
      <c r="Y118">
        <v>0</v>
      </c>
      <c r="Z118" t="s">
        <v>54</v>
      </c>
      <c r="AA118">
        <v>164</v>
      </c>
      <c r="AB118">
        <v>69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P118" t="s">
        <v>55</v>
      </c>
      <c r="AU118">
        <v>97.831504203929498</v>
      </c>
      <c r="AW118">
        <v>27.8312968721911</v>
      </c>
    </row>
    <row r="119" spans="1:49" x14ac:dyDescent="0.25">
      <c r="A119" t="s">
        <v>173</v>
      </c>
      <c r="B119" s="2">
        <v>33601.625</v>
      </c>
      <c r="C119" t="s">
        <v>52</v>
      </c>
      <c r="F119" s="2">
        <v>45107</v>
      </c>
      <c r="G119" t="s">
        <v>53</v>
      </c>
      <c r="H119">
        <v>62.6</v>
      </c>
      <c r="I119">
        <v>62.4</v>
      </c>
      <c r="J119">
        <v>88</v>
      </c>
      <c r="K119" s="2">
        <v>45107</v>
      </c>
      <c r="M119">
        <v>88</v>
      </c>
      <c r="P119">
        <v>127</v>
      </c>
      <c r="Q119">
        <v>127</v>
      </c>
      <c r="R119" s="2">
        <v>45146</v>
      </c>
      <c r="S119" s="2">
        <v>45146</v>
      </c>
      <c r="W119">
        <v>0</v>
      </c>
      <c r="X119">
        <v>0</v>
      </c>
      <c r="Y119">
        <v>0</v>
      </c>
      <c r="Z119" t="s">
        <v>54</v>
      </c>
      <c r="AA119">
        <v>164</v>
      </c>
      <c r="AB119">
        <v>69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P119" t="s">
        <v>55</v>
      </c>
      <c r="AU119">
        <v>92.026631289637706</v>
      </c>
      <c r="AW119">
        <v>6.4260879244638396</v>
      </c>
    </row>
    <row r="120" spans="1:49" x14ac:dyDescent="0.25">
      <c r="A120" t="s">
        <v>174</v>
      </c>
      <c r="B120" s="2">
        <v>33601.625</v>
      </c>
      <c r="C120" t="s">
        <v>52</v>
      </c>
      <c r="F120" s="2">
        <v>45107</v>
      </c>
      <c r="G120" t="s">
        <v>53</v>
      </c>
      <c r="H120">
        <v>50.2</v>
      </c>
      <c r="I120">
        <v>49.2</v>
      </c>
      <c r="J120">
        <v>81</v>
      </c>
      <c r="K120" s="2">
        <v>45107</v>
      </c>
      <c r="M120">
        <v>81</v>
      </c>
      <c r="P120">
        <v>109</v>
      </c>
      <c r="Q120">
        <v>109</v>
      </c>
      <c r="R120" s="2">
        <v>45135</v>
      </c>
      <c r="S120" s="2">
        <v>45135</v>
      </c>
      <c r="W120">
        <v>0</v>
      </c>
      <c r="X120">
        <v>0</v>
      </c>
      <c r="Y120">
        <v>0</v>
      </c>
      <c r="Z120" t="s">
        <v>54</v>
      </c>
      <c r="AA120">
        <v>164</v>
      </c>
      <c r="AB120">
        <v>69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P120" t="s">
        <v>55</v>
      </c>
      <c r="AU120">
        <v>72.531141995444401</v>
      </c>
      <c r="AW120">
        <v>28.656377797491199</v>
      </c>
    </row>
    <row r="121" spans="1:49" x14ac:dyDescent="0.25">
      <c r="A121" t="s">
        <v>175</v>
      </c>
      <c r="B121" s="2">
        <v>38349.875</v>
      </c>
      <c r="C121" t="s">
        <v>52</v>
      </c>
      <c r="F121" s="2">
        <v>45107</v>
      </c>
      <c r="G121" t="s">
        <v>53</v>
      </c>
      <c r="H121">
        <v>60.1</v>
      </c>
      <c r="I121">
        <v>59.1</v>
      </c>
      <c r="J121">
        <v>87</v>
      </c>
      <c r="K121" s="2">
        <v>45107</v>
      </c>
      <c r="M121">
        <v>87</v>
      </c>
      <c r="P121">
        <v>115</v>
      </c>
      <c r="Q121">
        <v>115</v>
      </c>
      <c r="R121" s="2">
        <v>45135</v>
      </c>
      <c r="S121" s="2">
        <v>45135</v>
      </c>
      <c r="W121">
        <v>0</v>
      </c>
      <c r="X121">
        <v>0</v>
      </c>
      <c r="Y121">
        <v>0</v>
      </c>
      <c r="Z121" t="s">
        <v>54</v>
      </c>
      <c r="AA121">
        <v>164</v>
      </c>
      <c r="AB121">
        <v>69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P121" t="s">
        <v>55</v>
      </c>
      <c r="AU121">
        <v>72.978120477145595</v>
      </c>
      <c r="AW121">
        <v>33.902260641136401</v>
      </c>
    </row>
    <row r="122" spans="1:49" x14ac:dyDescent="0.25">
      <c r="A122" t="s">
        <v>176</v>
      </c>
      <c r="B122" s="2">
        <v>30314.375</v>
      </c>
      <c r="C122" t="s">
        <v>52</v>
      </c>
      <c r="F122" s="2">
        <v>45107</v>
      </c>
      <c r="G122" t="s">
        <v>53</v>
      </c>
      <c r="H122">
        <v>58.1</v>
      </c>
      <c r="I122">
        <v>57.1</v>
      </c>
      <c r="J122">
        <v>86</v>
      </c>
      <c r="K122" s="2">
        <v>45107</v>
      </c>
      <c r="M122">
        <v>86</v>
      </c>
      <c r="P122">
        <v>129</v>
      </c>
      <c r="Q122">
        <v>129</v>
      </c>
      <c r="R122" s="2">
        <v>45150</v>
      </c>
      <c r="S122" s="2">
        <v>45150</v>
      </c>
      <c r="W122">
        <v>0</v>
      </c>
      <c r="X122">
        <v>0</v>
      </c>
      <c r="Y122">
        <v>0</v>
      </c>
      <c r="Z122" t="s">
        <v>54</v>
      </c>
      <c r="AA122">
        <v>164</v>
      </c>
      <c r="AB122">
        <v>69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P122" t="s">
        <v>55</v>
      </c>
      <c r="AU122">
        <v>92.866435145037201</v>
      </c>
      <c r="AW122">
        <v>19.519453801763699</v>
      </c>
    </row>
    <row r="123" spans="1:49" x14ac:dyDescent="0.25">
      <c r="A123" t="s">
        <v>177</v>
      </c>
      <c r="B123" s="2">
        <v>35062.625</v>
      </c>
      <c r="C123" t="s">
        <v>52</v>
      </c>
      <c r="F123" s="2">
        <v>45107</v>
      </c>
      <c r="G123" t="s">
        <v>53</v>
      </c>
      <c r="H123">
        <v>72</v>
      </c>
      <c r="I123">
        <v>68</v>
      </c>
      <c r="J123">
        <v>93</v>
      </c>
      <c r="K123" s="2">
        <v>45107</v>
      </c>
      <c r="M123">
        <v>93</v>
      </c>
      <c r="P123">
        <v>127</v>
      </c>
      <c r="Q123">
        <v>127</v>
      </c>
      <c r="R123" s="2">
        <v>45141</v>
      </c>
      <c r="S123" s="2">
        <v>45141</v>
      </c>
      <c r="W123">
        <v>0</v>
      </c>
      <c r="X123">
        <v>0</v>
      </c>
      <c r="Y123">
        <v>0</v>
      </c>
      <c r="Z123" t="s">
        <v>54</v>
      </c>
      <c r="AA123">
        <v>164</v>
      </c>
      <c r="AB123">
        <v>69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P123" t="s">
        <v>55</v>
      </c>
      <c r="AU123">
        <v>127.45767596131201</v>
      </c>
      <c r="AW123">
        <v>18.553578799303502</v>
      </c>
    </row>
    <row r="124" spans="1:49" x14ac:dyDescent="0.25">
      <c r="A124" t="s">
        <v>178</v>
      </c>
      <c r="B124" s="2">
        <v>32505.875</v>
      </c>
      <c r="C124" t="s">
        <v>52</v>
      </c>
      <c r="F124" s="2">
        <v>45107</v>
      </c>
      <c r="G124" t="s">
        <v>53</v>
      </c>
      <c r="H124">
        <v>53.3</v>
      </c>
      <c r="I124">
        <v>51.5</v>
      </c>
      <c r="J124">
        <v>83</v>
      </c>
      <c r="K124" s="2">
        <v>45107</v>
      </c>
      <c r="M124">
        <v>83</v>
      </c>
      <c r="P124">
        <v>115</v>
      </c>
      <c r="Q124">
        <v>115</v>
      </c>
      <c r="R124" s="2">
        <v>45139</v>
      </c>
      <c r="S124" s="2">
        <v>45139</v>
      </c>
      <c r="W124">
        <v>0</v>
      </c>
      <c r="X124">
        <v>0</v>
      </c>
      <c r="Y124">
        <v>0</v>
      </c>
      <c r="Z124" t="s">
        <v>54</v>
      </c>
      <c r="AA124">
        <v>164</v>
      </c>
      <c r="AB124">
        <v>69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P124" t="s">
        <v>55</v>
      </c>
      <c r="AU124">
        <v>88.094396630537403</v>
      </c>
      <c r="AW124">
        <v>7.5752433017293699</v>
      </c>
    </row>
    <row r="125" spans="1:49" x14ac:dyDescent="0.25">
      <c r="A125" t="s">
        <v>179</v>
      </c>
      <c r="B125" s="2">
        <v>36888.875</v>
      </c>
      <c r="C125" t="s">
        <v>52</v>
      </c>
      <c r="F125" s="2">
        <v>45107</v>
      </c>
      <c r="G125" t="s">
        <v>53</v>
      </c>
      <c r="H125">
        <v>59.1</v>
      </c>
      <c r="I125">
        <v>57.1</v>
      </c>
      <c r="J125">
        <v>86</v>
      </c>
      <c r="K125" s="2">
        <v>45107</v>
      </c>
      <c r="M125">
        <v>86</v>
      </c>
      <c r="P125">
        <v>133</v>
      </c>
      <c r="Q125">
        <v>133</v>
      </c>
      <c r="R125" s="2">
        <v>45154</v>
      </c>
      <c r="S125" s="2">
        <v>45154</v>
      </c>
      <c r="W125">
        <v>0</v>
      </c>
      <c r="X125">
        <v>0</v>
      </c>
      <c r="Y125">
        <v>0</v>
      </c>
      <c r="Z125" t="s">
        <v>54</v>
      </c>
      <c r="AA125">
        <v>164</v>
      </c>
      <c r="AB125">
        <v>69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P125" t="s">
        <v>55</v>
      </c>
      <c r="AU125">
        <v>203.826571636778</v>
      </c>
      <c r="AW125">
        <v>21.5723450257202</v>
      </c>
    </row>
    <row r="126" spans="1:49" x14ac:dyDescent="0.25">
      <c r="A126" t="s">
        <v>180</v>
      </c>
      <c r="B126" s="2">
        <v>35427.875</v>
      </c>
      <c r="C126" t="s">
        <v>52</v>
      </c>
      <c r="F126" s="2">
        <v>45107</v>
      </c>
      <c r="G126" t="s">
        <v>53</v>
      </c>
      <c r="H126">
        <v>70.8</v>
      </c>
      <c r="I126">
        <v>70.5</v>
      </c>
      <c r="J126">
        <v>92</v>
      </c>
      <c r="K126" s="2">
        <v>45107</v>
      </c>
      <c r="M126">
        <v>92</v>
      </c>
      <c r="P126">
        <v>124</v>
      </c>
      <c r="Q126">
        <v>124</v>
      </c>
      <c r="R126" s="2">
        <v>45139</v>
      </c>
      <c r="S126" s="2">
        <v>45139</v>
      </c>
      <c r="W126">
        <v>0</v>
      </c>
      <c r="X126">
        <v>0</v>
      </c>
      <c r="Y126">
        <v>0</v>
      </c>
      <c r="Z126" t="s">
        <v>54</v>
      </c>
      <c r="AA126">
        <v>164</v>
      </c>
      <c r="AB126">
        <v>69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P126" t="s">
        <v>55</v>
      </c>
      <c r="AU126">
        <v>103.76095579631701</v>
      </c>
      <c r="AW126">
        <v>7.5753644442768904</v>
      </c>
    </row>
    <row r="127" spans="1:49" x14ac:dyDescent="0.25">
      <c r="A127" t="s">
        <v>181</v>
      </c>
      <c r="B127" s="2">
        <v>32140.625</v>
      </c>
      <c r="C127" t="s">
        <v>52</v>
      </c>
      <c r="F127" s="2">
        <v>45107</v>
      </c>
      <c r="G127" t="s">
        <v>53</v>
      </c>
      <c r="H127">
        <v>51</v>
      </c>
      <c r="I127">
        <v>50</v>
      </c>
      <c r="J127">
        <v>82</v>
      </c>
      <c r="K127" s="2">
        <v>45107</v>
      </c>
      <c r="M127">
        <v>82</v>
      </c>
      <c r="P127">
        <v>118</v>
      </c>
      <c r="Q127">
        <v>118</v>
      </c>
      <c r="R127" s="2">
        <v>45143</v>
      </c>
      <c r="S127" s="2">
        <v>45143</v>
      </c>
      <c r="W127">
        <v>0</v>
      </c>
      <c r="X127">
        <v>0</v>
      </c>
      <c r="Y127">
        <v>0</v>
      </c>
      <c r="Z127" t="s">
        <v>54</v>
      </c>
      <c r="AA127">
        <v>164</v>
      </c>
      <c r="AB127">
        <v>69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P127" t="s">
        <v>55</v>
      </c>
      <c r="AU127">
        <v>53.572375463046697</v>
      </c>
      <c r="AW127">
        <v>26.017545570865</v>
      </c>
    </row>
    <row r="128" spans="1:49" x14ac:dyDescent="0.25">
      <c r="A128" t="s">
        <v>182</v>
      </c>
      <c r="B128" s="2">
        <v>33966.875</v>
      </c>
      <c r="C128" t="s">
        <v>52</v>
      </c>
      <c r="F128" s="2">
        <v>45107</v>
      </c>
      <c r="G128" t="s">
        <v>53</v>
      </c>
      <c r="H128">
        <v>61.7</v>
      </c>
      <c r="I128">
        <v>59.7</v>
      </c>
      <c r="J128">
        <v>88</v>
      </c>
      <c r="K128" s="2">
        <v>45107</v>
      </c>
      <c r="M128">
        <v>88</v>
      </c>
      <c r="P128">
        <v>124</v>
      </c>
      <c r="Q128">
        <v>124</v>
      </c>
      <c r="R128" s="2">
        <v>45143</v>
      </c>
      <c r="S128" s="2">
        <v>45143</v>
      </c>
      <c r="W128">
        <v>0</v>
      </c>
      <c r="X128">
        <v>0</v>
      </c>
      <c r="Y128">
        <v>0</v>
      </c>
      <c r="Z128" t="s">
        <v>54</v>
      </c>
      <c r="AA128">
        <v>164</v>
      </c>
      <c r="AB128">
        <v>69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P128" t="s">
        <v>55</v>
      </c>
      <c r="AU128">
        <v>121.537841386773</v>
      </c>
      <c r="AW128">
        <v>34.5302339417957</v>
      </c>
    </row>
    <row r="129" spans="1:49" x14ac:dyDescent="0.25">
      <c r="A129" t="s">
        <v>183</v>
      </c>
      <c r="B129" s="2">
        <v>34697.375</v>
      </c>
      <c r="C129" t="s">
        <v>52</v>
      </c>
      <c r="F129" s="2">
        <v>45107</v>
      </c>
      <c r="G129" t="s">
        <v>53</v>
      </c>
      <c r="H129">
        <v>59.4</v>
      </c>
      <c r="I129">
        <v>56.4</v>
      </c>
      <c r="J129">
        <v>86</v>
      </c>
      <c r="K129" s="2">
        <v>45107</v>
      </c>
      <c r="M129">
        <v>86</v>
      </c>
      <c r="P129">
        <v>100</v>
      </c>
      <c r="Q129">
        <v>100</v>
      </c>
      <c r="R129" s="2">
        <v>45121</v>
      </c>
      <c r="S129" s="2">
        <v>45121</v>
      </c>
      <c r="W129">
        <v>0</v>
      </c>
      <c r="X129">
        <v>0</v>
      </c>
      <c r="Y129">
        <v>0</v>
      </c>
      <c r="Z129" t="s">
        <v>54</v>
      </c>
      <c r="AA129">
        <v>164</v>
      </c>
      <c r="AB129">
        <v>69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P129" t="s">
        <v>55</v>
      </c>
      <c r="AU129">
        <v>41.775141174722002</v>
      </c>
      <c r="AW129">
        <v>63.372748451318103</v>
      </c>
    </row>
    <row r="130" spans="1:49" x14ac:dyDescent="0.25">
      <c r="A130" t="s">
        <v>184</v>
      </c>
      <c r="B130" s="2">
        <v>33236.375</v>
      </c>
      <c r="C130" t="s">
        <v>52</v>
      </c>
      <c r="F130" s="2">
        <v>45107</v>
      </c>
      <c r="G130" t="s">
        <v>53</v>
      </c>
      <c r="H130">
        <v>64</v>
      </c>
      <c r="I130">
        <v>63</v>
      </c>
      <c r="J130">
        <v>89</v>
      </c>
      <c r="K130" s="2">
        <v>45107</v>
      </c>
      <c r="M130">
        <v>89</v>
      </c>
      <c r="P130">
        <v>111</v>
      </c>
      <c r="Q130">
        <v>111</v>
      </c>
      <c r="R130" s="2">
        <v>45129</v>
      </c>
      <c r="S130" s="2">
        <v>45129</v>
      </c>
      <c r="W130">
        <v>0</v>
      </c>
      <c r="X130">
        <v>0</v>
      </c>
      <c r="Y130">
        <v>0</v>
      </c>
      <c r="Z130" t="s">
        <v>54</v>
      </c>
      <c r="AA130">
        <v>164</v>
      </c>
      <c r="AB130">
        <v>69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P130" t="s">
        <v>55</v>
      </c>
      <c r="AU130">
        <v>103.299680683662</v>
      </c>
      <c r="AW130">
        <v>22.287654365209999</v>
      </c>
    </row>
    <row r="131" spans="1:49" x14ac:dyDescent="0.25">
      <c r="A131" t="s">
        <v>185</v>
      </c>
      <c r="B131" s="2">
        <v>37619.375</v>
      </c>
      <c r="C131" t="s">
        <v>52</v>
      </c>
      <c r="F131" s="2">
        <v>45107</v>
      </c>
      <c r="G131" t="s">
        <v>53</v>
      </c>
      <c r="H131">
        <v>65</v>
      </c>
      <c r="I131">
        <v>65</v>
      </c>
      <c r="J131">
        <v>89</v>
      </c>
      <c r="K131" s="2">
        <v>45107</v>
      </c>
      <c r="M131">
        <v>89</v>
      </c>
      <c r="P131">
        <v>118</v>
      </c>
      <c r="Q131">
        <v>118</v>
      </c>
      <c r="R131" s="2">
        <v>45136</v>
      </c>
      <c r="S131" s="2">
        <v>45136</v>
      </c>
      <c r="W131">
        <v>0</v>
      </c>
      <c r="X131">
        <v>0</v>
      </c>
      <c r="Y131">
        <v>0</v>
      </c>
      <c r="Z131" t="s">
        <v>54</v>
      </c>
      <c r="AA131">
        <v>164</v>
      </c>
      <c r="AB131">
        <v>69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P131" t="s">
        <v>55</v>
      </c>
      <c r="AU131">
        <v>61.6659387704875</v>
      </c>
      <c r="AW131">
        <v>29.258296991442599</v>
      </c>
    </row>
    <row r="132" spans="1:49" x14ac:dyDescent="0.25">
      <c r="A132" t="s">
        <v>186</v>
      </c>
      <c r="B132" s="2">
        <v>30679.625</v>
      </c>
      <c r="C132" t="s">
        <v>52</v>
      </c>
      <c r="F132" s="2">
        <v>45107</v>
      </c>
      <c r="G132" t="s">
        <v>53</v>
      </c>
      <c r="H132">
        <v>64.3</v>
      </c>
      <c r="I132">
        <v>60.3</v>
      </c>
      <c r="J132">
        <v>89</v>
      </c>
      <c r="K132" s="2">
        <v>45107</v>
      </c>
      <c r="M132">
        <v>89</v>
      </c>
      <c r="P132">
        <v>107</v>
      </c>
      <c r="Q132">
        <v>107</v>
      </c>
      <c r="R132" s="2">
        <v>45125</v>
      </c>
      <c r="S132" s="2">
        <v>45125</v>
      </c>
      <c r="W132">
        <v>0</v>
      </c>
      <c r="X132">
        <v>0</v>
      </c>
      <c r="Y132">
        <v>0</v>
      </c>
      <c r="Z132" t="s">
        <v>54</v>
      </c>
      <c r="AA132">
        <v>164</v>
      </c>
      <c r="AB132">
        <v>69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P132" t="s">
        <v>55</v>
      </c>
      <c r="AU132">
        <v>83.495108264558596</v>
      </c>
      <c r="AW132">
        <v>47.866794701962597</v>
      </c>
    </row>
    <row r="133" spans="1:49" x14ac:dyDescent="0.25">
      <c r="A133" t="s">
        <v>187</v>
      </c>
      <c r="B133" s="2">
        <v>33966.875</v>
      </c>
      <c r="C133" t="s">
        <v>52</v>
      </c>
      <c r="F133" s="2">
        <v>45107</v>
      </c>
      <c r="G133" t="s">
        <v>53</v>
      </c>
      <c r="H133">
        <v>50.1</v>
      </c>
      <c r="I133">
        <v>49.1</v>
      </c>
      <c r="J133">
        <v>81</v>
      </c>
      <c r="K133" s="2">
        <v>45107</v>
      </c>
      <c r="M133">
        <v>81</v>
      </c>
      <c r="P133">
        <v>118</v>
      </c>
      <c r="Q133">
        <v>118</v>
      </c>
      <c r="R133" s="2">
        <v>45144</v>
      </c>
      <c r="S133" s="2">
        <v>45144</v>
      </c>
      <c r="W133">
        <v>0</v>
      </c>
      <c r="X133">
        <v>0</v>
      </c>
      <c r="Y133">
        <v>0</v>
      </c>
      <c r="Z133" t="s">
        <v>54</v>
      </c>
      <c r="AA133">
        <v>164</v>
      </c>
      <c r="AB133">
        <v>69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P133" t="s">
        <v>55</v>
      </c>
      <c r="AU133">
        <v>107.980254298361</v>
      </c>
      <c r="AW133">
        <v>23.260515134300999</v>
      </c>
    </row>
    <row r="134" spans="1:49" x14ac:dyDescent="0.25">
      <c r="A134" t="s">
        <v>188</v>
      </c>
      <c r="B134" s="2">
        <v>31775.375</v>
      </c>
      <c r="C134" t="s">
        <v>52</v>
      </c>
      <c r="F134" s="2">
        <v>45107</v>
      </c>
      <c r="G134" t="s">
        <v>53</v>
      </c>
      <c r="H134">
        <v>66.900000000000006</v>
      </c>
      <c r="I134">
        <v>60.3</v>
      </c>
      <c r="J134">
        <v>90</v>
      </c>
      <c r="K134" s="2">
        <v>45107</v>
      </c>
      <c r="M134">
        <v>90</v>
      </c>
      <c r="P134">
        <v>109</v>
      </c>
      <c r="Q134">
        <v>109</v>
      </c>
      <c r="R134" s="2">
        <v>45126</v>
      </c>
      <c r="S134" s="2">
        <v>45126</v>
      </c>
      <c r="W134">
        <v>0</v>
      </c>
      <c r="X134">
        <v>0</v>
      </c>
      <c r="Y134">
        <v>0</v>
      </c>
      <c r="Z134" t="s">
        <v>54</v>
      </c>
      <c r="AA134">
        <v>164</v>
      </c>
      <c r="AB134">
        <v>69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P134" t="s">
        <v>55</v>
      </c>
      <c r="AU134">
        <v>83.229286556595497</v>
      </c>
      <c r="AW134">
        <v>32.040326806549203</v>
      </c>
    </row>
    <row r="135" spans="1:49" x14ac:dyDescent="0.25">
      <c r="A135" t="s">
        <v>189</v>
      </c>
      <c r="B135" s="2">
        <v>32871.125</v>
      </c>
      <c r="C135" t="s">
        <v>52</v>
      </c>
      <c r="F135" s="2">
        <v>45107</v>
      </c>
      <c r="G135" t="s">
        <v>53</v>
      </c>
      <c r="H135">
        <v>81.599999999999994</v>
      </c>
      <c r="I135">
        <v>80.599999999999994</v>
      </c>
      <c r="J135">
        <v>97</v>
      </c>
      <c r="K135" s="2">
        <v>45107</v>
      </c>
      <c r="M135">
        <v>97</v>
      </c>
      <c r="P135">
        <v>120</v>
      </c>
      <c r="Q135">
        <v>120</v>
      </c>
      <c r="R135" s="2">
        <v>45130</v>
      </c>
      <c r="S135" s="2">
        <v>45130</v>
      </c>
      <c r="W135">
        <v>0</v>
      </c>
      <c r="X135">
        <v>0</v>
      </c>
      <c r="Y135">
        <v>0</v>
      </c>
      <c r="Z135" t="s">
        <v>54</v>
      </c>
      <c r="AA135">
        <v>164</v>
      </c>
      <c r="AB135">
        <v>69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P135" t="s">
        <v>55</v>
      </c>
      <c r="AU135">
        <v>124.303614209061</v>
      </c>
      <c r="AW135">
        <v>37.555884083779702</v>
      </c>
    </row>
    <row r="136" spans="1:49" x14ac:dyDescent="0.25">
      <c r="A136" t="s">
        <v>190</v>
      </c>
      <c r="B136" s="2">
        <v>35062.625</v>
      </c>
      <c r="C136" t="s">
        <v>52</v>
      </c>
      <c r="F136" s="2">
        <v>45107</v>
      </c>
      <c r="G136" t="s">
        <v>53</v>
      </c>
      <c r="H136">
        <v>67.099999999999994</v>
      </c>
      <c r="I136">
        <v>65.099999999999994</v>
      </c>
      <c r="J136">
        <v>90</v>
      </c>
      <c r="K136" s="2">
        <v>45107</v>
      </c>
      <c r="M136">
        <v>90</v>
      </c>
      <c r="P136">
        <v>114</v>
      </c>
      <c r="Q136">
        <v>114</v>
      </c>
      <c r="R136" s="2">
        <v>45131</v>
      </c>
      <c r="S136" s="2">
        <v>45131</v>
      </c>
      <c r="W136">
        <v>0</v>
      </c>
      <c r="X136">
        <v>0</v>
      </c>
      <c r="Y136">
        <v>0</v>
      </c>
      <c r="Z136" t="s">
        <v>54</v>
      </c>
      <c r="AA136">
        <v>164</v>
      </c>
      <c r="AB136">
        <v>69</v>
      </c>
      <c r="AC136" t="s">
        <v>55</v>
      </c>
      <c r="AE136" t="s">
        <v>55</v>
      </c>
      <c r="AH136" t="s">
        <v>56</v>
      </c>
      <c r="AI136">
        <v>999</v>
      </c>
      <c r="AJ136">
        <v>999</v>
      </c>
      <c r="AP136" t="s">
        <v>55</v>
      </c>
      <c r="AU136">
        <v>80.023879820584298</v>
      </c>
      <c r="AW136">
        <v>21.1100855816956</v>
      </c>
    </row>
    <row r="137" spans="1:49" x14ac:dyDescent="0.25">
      <c r="A137" t="s">
        <v>191</v>
      </c>
      <c r="B137" s="2">
        <v>34697.375</v>
      </c>
      <c r="C137" t="s">
        <v>52</v>
      </c>
      <c r="F137" s="2">
        <v>45107</v>
      </c>
      <c r="G137" t="s">
        <v>53</v>
      </c>
      <c r="H137">
        <v>53.6</v>
      </c>
      <c r="I137">
        <v>49.7</v>
      </c>
      <c r="J137">
        <v>83</v>
      </c>
      <c r="K137" s="2">
        <v>45107</v>
      </c>
      <c r="M137">
        <v>83</v>
      </c>
      <c r="P137">
        <v>121</v>
      </c>
      <c r="Q137">
        <v>121</v>
      </c>
      <c r="R137" s="2">
        <v>45145</v>
      </c>
      <c r="S137" s="2">
        <v>45145</v>
      </c>
      <c r="W137">
        <v>0</v>
      </c>
      <c r="X137">
        <v>0</v>
      </c>
      <c r="Y137">
        <v>0</v>
      </c>
      <c r="Z137" t="s">
        <v>54</v>
      </c>
      <c r="AA137">
        <v>164</v>
      </c>
      <c r="AB137">
        <v>69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P137" t="s">
        <v>55</v>
      </c>
      <c r="AU137">
        <v>75.368264357067801</v>
      </c>
      <c r="AW137">
        <v>10.374530643194101</v>
      </c>
    </row>
    <row r="138" spans="1:49" x14ac:dyDescent="0.25">
      <c r="A138" t="s">
        <v>192</v>
      </c>
      <c r="B138" s="2">
        <v>35062.625</v>
      </c>
      <c r="C138" t="s">
        <v>52</v>
      </c>
      <c r="F138" s="2">
        <v>45107</v>
      </c>
      <c r="G138" t="s">
        <v>53</v>
      </c>
      <c r="H138">
        <v>57</v>
      </c>
      <c r="I138">
        <v>54</v>
      </c>
      <c r="J138">
        <v>85</v>
      </c>
      <c r="K138" s="2">
        <v>45107</v>
      </c>
      <c r="M138">
        <v>85</v>
      </c>
      <c r="P138">
        <v>121</v>
      </c>
      <c r="Q138">
        <v>121</v>
      </c>
      <c r="R138" s="2">
        <v>45143</v>
      </c>
      <c r="S138" s="2">
        <v>45143</v>
      </c>
      <c r="W138">
        <v>0</v>
      </c>
      <c r="X138">
        <v>0</v>
      </c>
      <c r="Y138">
        <v>0</v>
      </c>
      <c r="Z138" t="s">
        <v>54</v>
      </c>
      <c r="AA138">
        <v>164</v>
      </c>
      <c r="AB138">
        <v>69</v>
      </c>
      <c r="AC138" t="s">
        <v>55</v>
      </c>
      <c r="AE138" t="s">
        <v>55</v>
      </c>
      <c r="AH138" t="s">
        <v>56</v>
      </c>
      <c r="AI138">
        <v>999</v>
      </c>
      <c r="AJ138">
        <v>999</v>
      </c>
      <c r="AP138" t="s">
        <v>55</v>
      </c>
      <c r="AU138">
        <v>91.6156266254538</v>
      </c>
      <c r="AW138">
        <v>24.774729023905898</v>
      </c>
    </row>
    <row r="139" spans="1:49" x14ac:dyDescent="0.25">
      <c r="A139" t="s">
        <v>193</v>
      </c>
      <c r="B139" s="2">
        <v>34697.375</v>
      </c>
      <c r="C139" t="s">
        <v>52</v>
      </c>
      <c r="F139" s="2">
        <v>45107</v>
      </c>
      <c r="G139" t="s">
        <v>53</v>
      </c>
      <c r="H139">
        <v>58.2</v>
      </c>
      <c r="I139">
        <v>57.7</v>
      </c>
      <c r="J139">
        <v>86</v>
      </c>
      <c r="K139" s="2">
        <v>45107</v>
      </c>
      <c r="M139">
        <v>86</v>
      </c>
      <c r="P139">
        <v>128</v>
      </c>
      <c r="Q139">
        <v>128</v>
      </c>
      <c r="R139" s="2">
        <v>45149</v>
      </c>
      <c r="S139" s="2">
        <v>45149</v>
      </c>
      <c r="W139">
        <v>0</v>
      </c>
      <c r="X139">
        <v>0</v>
      </c>
      <c r="Y139">
        <v>0</v>
      </c>
      <c r="Z139" t="s">
        <v>54</v>
      </c>
      <c r="AA139">
        <v>164</v>
      </c>
      <c r="AB139">
        <v>69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P139" t="s">
        <v>55</v>
      </c>
      <c r="AU139">
        <v>150.707036149038</v>
      </c>
      <c r="AW139">
        <v>11.6115764648546</v>
      </c>
    </row>
    <row r="140" spans="1:49" x14ac:dyDescent="0.25">
      <c r="A140" t="s">
        <v>194</v>
      </c>
      <c r="B140" s="2">
        <v>34332.125</v>
      </c>
      <c r="C140" t="s">
        <v>52</v>
      </c>
      <c r="F140" s="2">
        <v>45107</v>
      </c>
      <c r="G140" t="s">
        <v>53</v>
      </c>
      <c r="H140">
        <v>51.6</v>
      </c>
      <c r="I140">
        <v>51.6</v>
      </c>
      <c r="J140">
        <v>82</v>
      </c>
      <c r="K140" s="2">
        <v>45107</v>
      </c>
      <c r="M140">
        <v>82</v>
      </c>
      <c r="P140">
        <v>132</v>
      </c>
      <c r="Q140">
        <v>132</v>
      </c>
      <c r="R140" s="2">
        <v>45157</v>
      </c>
      <c r="S140" s="2">
        <v>45157</v>
      </c>
      <c r="W140">
        <v>0</v>
      </c>
      <c r="X140">
        <v>0</v>
      </c>
      <c r="Y140">
        <v>0</v>
      </c>
      <c r="Z140" t="s">
        <v>54</v>
      </c>
      <c r="AA140">
        <v>164</v>
      </c>
      <c r="AB140">
        <v>69</v>
      </c>
      <c r="AC140" t="s">
        <v>55</v>
      </c>
      <c r="AE140" t="s">
        <v>55</v>
      </c>
      <c r="AH140" t="s">
        <v>56</v>
      </c>
      <c r="AI140">
        <v>999</v>
      </c>
      <c r="AJ140">
        <v>999</v>
      </c>
      <c r="AP140" t="s">
        <v>55</v>
      </c>
      <c r="AU140">
        <v>67.414508619059504</v>
      </c>
      <c r="AW140">
        <v>12.8312247752855</v>
      </c>
    </row>
    <row r="141" spans="1:49" x14ac:dyDescent="0.25">
      <c r="A141" t="s">
        <v>195</v>
      </c>
      <c r="B141" s="2">
        <v>33601.625</v>
      </c>
      <c r="C141" t="s">
        <v>52</v>
      </c>
      <c r="F141" s="2">
        <v>45107</v>
      </c>
      <c r="G141" t="s">
        <v>53</v>
      </c>
      <c r="H141">
        <v>62.6</v>
      </c>
      <c r="I141">
        <v>61.1</v>
      </c>
      <c r="J141">
        <v>88</v>
      </c>
      <c r="K141" s="2">
        <v>45107</v>
      </c>
      <c r="M141">
        <v>88</v>
      </c>
      <c r="P141">
        <v>124</v>
      </c>
      <c r="Q141">
        <v>124</v>
      </c>
      <c r="R141" s="2">
        <v>45143</v>
      </c>
      <c r="S141" s="2">
        <v>45143</v>
      </c>
      <c r="W141">
        <v>0</v>
      </c>
      <c r="X141">
        <v>0</v>
      </c>
      <c r="Y141">
        <v>0</v>
      </c>
      <c r="Z141" t="s">
        <v>54</v>
      </c>
      <c r="AA141">
        <v>164</v>
      </c>
      <c r="AB141">
        <v>69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P141" t="s">
        <v>55</v>
      </c>
      <c r="AU141">
        <v>198.22923910448301</v>
      </c>
      <c r="AW141">
        <v>7.96175419240683</v>
      </c>
    </row>
    <row r="142" spans="1:49" x14ac:dyDescent="0.25">
      <c r="A142" t="s">
        <v>196</v>
      </c>
      <c r="B142" s="2">
        <v>33601.625</v>
      </c>
      <c r="C142" t="s">
        <v>52</v>
      </c>
      <c r="F142" s="2">
        <v>45107</v>
      </c>
      <c r="G142" t="s">
        <v>53</v>
      </c>
      <c r="H142">
        <v>61.7</v>
      </c>
      <c r="I142">
        <v>61</v>
      </c>
      <c r="J142">
        <v>88</v>
      </c>
      <c r="K142" s="2">
        <v>45107</v>
      </c>
      <c r="M142">
        <v>88</v>
      </c>
      <c r="P142">
        <v>120</v>
      </c>
      <c r="Q142">
        <v>120</v>
      </c>
      <c r="R142" s="2">
        <v>45139</v>
      </c>
      <c r="S142" s="2">
        <v>45139</v>
      </c>
      <c r="W142">
        <v>0</v>
      </c>
      <c r="X142">
        <v>0</v>
      </c>
      <c r="Y142">
        <v>0</v>
      </c>
      <c r="Z142" t="s">
        <v>54</v>
      </c>
      <c r="AA142">
        <v>164</v>
      </c>
      <c r="AB142">
        <v>69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P142" t="s">
        <v>55</v>
      </c>
      <c r="AU142">
        <v>63.747012117582301</v>
      </c>
      <c r="AW142">
        <v>8.0498452610933597</v>
      </c>
    </row>
    <row r="143" spans="1:49" x14ac:dyDescent="0.25">
      <c r="A143" t="s">
        <v>197</v>
      </c>
      <c r="B143" s="2">
        <v>33236.375</v>
      </c>
      <c r="C143" t="s">
        <v>52</v>
      </c>
      <c r="F143" s="2">
        <v>45107</v>
      </c>
      <c r="G143" t="s">
        <v>53</v>
      </c>
      <c r="H143">
        <v>69.5</v>
      </c>
      <c r="I143">
        <v>69.5</v>
      </c>
      <c r="J143">
        <v>92</v>
      </c>
      <c r="K143" s="2">
        <v>45107</v>
      </c>
      <c r="M143">
        <v>92</v>
      </c>
      <c r="P143">
        <v>146</v>
      </c>
      <c r="Q143">
        <v>146</v>
      </c>
      <c r="R143" s="2">
        <v>45161</v>
      </c>
      <c r="S143" s="2">
        <v>45161</v>
      </c>
      <c r="W143">
        <v>0</v>
      </c>
      <c r="X143">
        <v>0</v>
      </c>
      <c r="Y143">
        <v>0</v>
      </c>
      <c r="Z143" t="s">
        <v>54</v>
      </c>
      <c r="AA143">
        <v>164</v>
      </c>
      <c r="AB143">
        <v>69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P143" t="s">
        <v>55</v>
      </c>
      <c r="AU143">
        <v>103.979124390983</v>
      </c>
      <c r="AW143">
        <v>21.582248900967699</v>
      </c>
    </row>
    <row r="144" spans="1:49" x14ac:dyDescent="0.25">
      <c r="A144" t="s">
        <v>198</v>
      </c>
      <c r="B144" s="2">
        <v>33236.375</v>
      </c>
      <c r="C144" t="s">
        <v>52</v>
      </c>
      <c r="F144" s="2">
        <v>45107</v>
      </c>
      <c r="G144" t="s">
        <v>53</v>
      </c>
      <c r="H144">
        <v>75</v>
      </c>
      <c r="I144">
        <v>70</v>
      </c>
      <c r="J144">
        <v>94</v>
      </c>
      <c r="K144" s="2">
        <v>45107</v>
      </c>
      <c r="M144">
        <v>94</v>
      </c>
      <c r="P144">
        <v>134</v>
      </c>
      <c r="Q144">
        <v>134</v>
      </c>
      <c r="R144" s="2">
        <v>45147</v>
      </c>
      <c r="S144" s="2">
        <v>45147</v>
      </c>
      <c r="W144">
        <v>0</v>
      </c>
      <c r="X144">
        <v>0</v>
      </c>
      <c r="Y144">
        <v>0</v>
      </c>
      <c r="Z144" t="s">
        <v>54</v>
      </c>
      <c r="AA144">
        <v>164</v>
      </c>
      <c r="AB144">
        <v>69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P144" t="s">
        <v>55</v>
      </c>
      <c r="AU144">
        <v>101.04410146625101</v>
      </c>
      <c r="AW144">
        <v>16.1409471137192</v>
      </c>
    </row>
    <row r="145" spans="1:49" x14ac:dyDescent="0.25">
      <c r="A145" t="s">
        <v>199</v>
      </c>
      <c r="B145" s="2">
        <v>36888.875</v>
      </c>
      <c r="C145" t="s">
        <v>52</v>
      </c>
      <c r="F145" s="2">
        <v>45107</v>
      </c>
      <c r="G145" t="s">
        <v>53</v>
      </c>
      <c r="H145">
        <v>79.5</v>
      </c>
      <c r="I145">
        <v>77.5</v>
      </c>
      <c r="J145">
        <v>96</v>
      </c>
      <c r="K145" s="2">
        <v>45107</v>
      </c>
      <c r="M145">
        <v>96</v>
      </c>
      <c r="P145">
        <v>103</v>
      </c>
      <c r="Q145">
        <v>103</v>
      </c>
      <c r="R145" s="2">
        <v>45114</v>
      </c>
      <c r="S145" s="2">
        <v>45114</v>
      </c>
      <c r="W145">
        <v>0</v>
      </c>
      <c r="X145">
        <v>0</v>
      </c>
      <c r="Y145">
        <v>0</v>
      </c>
      <c r="Z145" t="s">
        <v>54</v>
      </c>
      <c r="AA145">
        <v>164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P145" t="s">
        <v>55</v>
      </c>
      <c r="AU145">
        <v>43.664692066212602</v>
      </c>
      <c r="AW145">
        <v>92.1115175626081</v>
      </c>
    </row>
    <row r="146" spans="1:49" x14ac:dyDescent="0.25">
      <c r="A146" t="s">
        <v>200</v>
      </c>
      <c r="B146" s="2">
        <v>33601.625</v>
      </c>
      <c r="C146" t="s">
        <v>52</v>
      </c>
      <c r="F146" s="2">
        <v>45107</v>
      </c>
      <c r="G146" t="s">
        <v>53</v>
      </c>
      <c r="H146">
        <v>63.9</v>
      </c>
      <c r="I146">
        <v>60</v>
      </c>
      <c r="J146">
        <v>89</v>
      </c>
      <c r="K146" s="2">
        <v>45107</v>
      </c>
      <c r="M146">
        <v>89</v>
      </c>
      <c r="P146">
        <v>124</v>
      </c>
      <c r="Q146">
        <v>124</v>
      </c>
      <c r="R146" s="2">
        <v>45142</v>
      </c>
      <c r="S146" s="2">
        <v>45142</v>
      </c>
      <c r="W146">
        <v>0</v>
      </c>
      <c r="X146">
        <v>0</v>
      </c>
      <c r="Y146">
        <v>0</v>
      </c>
      <c r="Z146" t="s">
        <v>54</v>
      </c>
      <c r="AA146">
        <v>164</v>
      </c>
      <c r="AB146">
        <v>69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P146" t="s">
        <v>55</v>
      </c>
      <c r="AU146">
        <v>105.456457073057</v>
      </c>
      <c r="AW146">
        <v>18.050120939105302</v>
      </c>
    </row>
    <row r="147" spans="1:49" x14ac:dyDescent="0.25">
      <c r="A147" t="s">
        <v>201</v>
      </c>
      <c r="B147" s="2">
        <v>31775.375</v>
      </c>
      <c r="C147" t="s">
        <v>52</v>
      </c>
      <c r="F147" s="2">
        <v>45107</v>
      </c>
      <c r="G147" t="s">
        <v>53</v>
      </c>
      <c r="H147">
        <v>72.8</v>
      </c>
      <c r="I147">
        <v>69.8</v>
      </c>
      <c r="J147">
        <v>93</v>
      </c>
      <c r="K147" s="2">
        <v>45107</v>
      </c>
      <c r="M147">
        <v>93</v>
      </c>
      <c r="P147">
        <v>133</v>
      </c>
      <c r="Q147">
        <v>133</v>
      </c>
      <c r="R147" s="2">
        <v>45147</v>
      </c>
      <c r="S147" s="2">
        <v>45147</v>
      </c>
      <c r="W147">
        <v>0</v>
      </c>
      <c r="X147">
        <v>0</v>
      </c>
      <c r="Y147">
        <v>0</v>
      </c>
      <c r="Z147" t="s">
        <v>54</v>
      </c>
      <c r="AA147">
        <v>164</v>
      </c>
      <c r="AB147">
        <v>69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P147" t="s">
        <v>55</v>
      </c>
      <c r="AU147">
        <v>92.534920560510002</v>
      </c>
      <c r="AW147">
        <v>15.957785582859501</v>
      </c>
    </row>
    <row r="148" spans="1:49" x14ac:dyDescent="0.25">
      <c r="A148" t="s">
        <v>202</v>
      </c>
      <c r="B148" s="2">
        <v>34697.375</v>
      </c>
      <c r="C148" t="s">
        <v>52</v>
      </c>
      <c r="F148" s="2">
        <v>45107</v>
      </c>
      <c r="G148" t="s">
        <v>53</v>
      </c>
      <c r="H148">
        <v>62.4</v>
      </c>
      <c r="I148">
        <v>59.4</v>
      </c>
      <c r="J148">
        <v>88</v>
      </c>
      <c r="K148" s="2">
        <v>45107</v>
      </c>
      <c r="M148">
        <v>88</v>
      </c>
      <c r="P148">
        <v>104</v>
      </c>
      <c r="Q148">
        <v>104</v>
      </c>
      <c r="R148" s="2">
        <v>45123</v>
      </c>
      <c r="S148" s="2">
        <v>45123</v>
      </c>
      <c r="W148">
        <v>0</v>
      </c>
      <c r="X148">
        <v>0</v>
      </c>
      <c r="Y148">
        <v>0</v>
      </c>
      <c r="Z148" t="s">
        <v>54</v>
      </c>
      <c r="AA148">
        <v>164</v>
      </c>
      <c r="AB148">
        <v>69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P148" t="s">
        <v>55</v>
      </c>
      <c r="AU148">
        <v>78.239185434429601</v>
      </c>
      <c r="AW148">
        <v>23.384866171186701</v>
      </c>
    </row>
    <row r="149" spans="1:49" x14ac:dyDescent="0.25">
      <c r="A149" t="s">
        <v>203</v>
      </c>
      <c r="B149" s="2">
        <v>30314.375</v>
      </c>
      <c r="C149" t="s">
        <v>52</v>
      </c>
      <c r="F149" s="2">
        <v>45107</v>
      </c>
      <c r="G149" t="s">
        <v>53</v>
      </c>
      <c r="H149">
        <v>49.5</v>
      </c>
      <c r="I149">
        <v>48.1</v>
      </c>
      <c r="J149">
        <v>81</v>
      </c>
      <c r="K149" s="2">
        <v>45107</v>
      </c>
      <c r="M149">
        <v>81</v>
      </c>
      <c r="P149">
        <v>116</v>
      </c>
      <c r="Q149">
        <v>116</v>
      </c>
      <c r="R149" s="2">
        <v>45142</v>
      </c>
      <c r="S149" s="2">
        <v>45142</v>
      </c>
      <c r="W149">
        <v>0</v>
      </c>
      <c r="X149">
        <v>0</v>
      </c>
      <c r="Y149">
        <v>0</v>
      </c>
      <c r="Z149" t="s">
        <v>54</v>
      </c>
      <c r="AA149">
        <v>164</v>
      </c>
      <c r="AB149">
        <v>69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P149" t="s">
        <v>55</v>
      </c>
      <c r="AU149">
        <v>111.311537156198</v>
      </c>
      <c r="AW149">
        <v>15.482647454814099</v>
      </c>
    </row>
    <row r="150" spans="1:49" x14ac:dyDescent="0.25">
      <c r="A150" t="s">
        <v>204</v>
      </c>
      <c r="B150" s="2">
        <v>34697.375</v>
      </c>
      <c r="C150" t="s">
        <v>52</v>
      </c>
      <c r="F150" s="2">
        <v>45107</v>
      </c>
      <c r="G150" t="s">
        <v>53</v>
      </c>
      <c r="H150">
        <v>52.8</v>
      </c>
      <c r="I150">
        <v>51.8</v>
      </c>
      <c r="J150">
        <v>83</v>
      </c>
      <c r="K150" s="2">
        <v>45107</v>
      </c>
      <c r="M150">
        <v>83</v>
      </c>
      <c r="P150">
        <v>121</v>
      </c>
      <c r="Q150">
        <v>121</v>
      </c>
      <c r="R150" s="2">
        <v>45145</v>
      </c>
      <c r="S150" s="2">
        <v>45145</v>
      </c>
      <c r="W150">
        <v>0</v>
      </c>
      <c r="X150">
        <v>0</v>
      </c>
      <c r="Y150">
        <v>0</v>
      </c>
      <c r="Z150" t="s">
        <v>54</v>
      </c>
      <c r="AA150">
        <v>164</v>
      </c>
      <c r="AB150">
        <v>69</v>
      </c>
      <c r="AC150" t="s">
        <v>55</v>
      </c>
      <c r="AE150" t="s">
        <v>55</v>
      </c>
      <c r="AH150" t="s">
        <v>56</v>
      </c>
      <c r="AI150">
        <v>999</v>
      </c>
      <c r="AJ150">
        <v>999</v>
      </c>
      <c r="AP150" t="s">
        <v>55</v>
      </c>
      <c r="AU150">
        <v>154.558178496072</v>
      </c>
      <c r="AW150">
        <v>19.030904929324102</v>
      </c>
    </row>
    <row r="151" spans="1:49" x14ac:dyDescent="0.25">
      <c r="A151" t="s">
        <v>205</v>
      </c>
      <c r="B151" s="2">
        <v>33601.625</v>
      </c>
      <c r="C151" t="s">
        <v>52</v>
      </c>
      <c r="F151" s="2">
        <v>45107</v>
      </c>
      <c r="G151" t="s">
        <v>53</v>
      </c>
      <c r="H151">
        <v>79.900000000000006</v>
      </c>
      <c r="I151">
        <v>76.3</v>
      </c>
      <c r="J151">
        <v>97</v>
      </c>
      <c r="K151" s="2">
        <v>45107</v>
      </c>
      <c r="M151">
        <v>97</v>
      </c>
      <c r="P151">
        <v>118</v>
      </c>
      <c r="Q151">
        <v>118</v>
      </c>
      <c r="R151" s="2">
        <v>45128</v>
      </c>
      <c r="S151" s="2">
        <v>45128</v>
      </c>
      <c r="W151">
        <v>0</v>
      </c>
      <c r="X151">
        <v>0</v>
      </c>
      <c r="Y151">
        <v>0</v>
      </c>
      <c r="Z151" t="s">
        <v>54</v>
      </c>
      <c r="AA151">
        <v>164</v>
      </c>
      <c r="AB151">
        <v>69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P151" t="s">
        <v>55</v>
      </c>
      <c r="AU151">
        <v>124.55385906610201</v>
      </c>
      <c r="AW151">
        <v>14.5116030931725</v>
      </c>
    </row>
    <row r="152" spans="1:49" x14ac:dyDescent="0.25">
      <c r="A152" t="s">
        <v>206</v>
      </c>
      <c r="B152" s="2">
        <v>37619.375</v>
      </c>
      <c r="C152" t="s">
        <v>52</v>
      </c>
      <c r="F152" s="2">
        <v>45107</v>
      </c>
      <c r="G152" t="s">
        <v>53</v>
      </c>
      <c r="H152">
        <v>61.7</v>
      </c>
      <c r="I152">
        <v>60.7</v>
      </c>
      <c r="J152">
        <v>88</v>
      </c>
      <c r="K152" s="2">
        <v>45107</v>
      </c>
      <c r="M152">
        <v>88</v>
      </c>
      <c r="P152">
        <v>139</v>
      </c>
      <c r="Q152">
        <v>139</v>
      </c>
      <c r="R152" s="2">
        <v>45158</v>
      </c>
      <c r="S152" s="2">
        <v>45158</v>
      </c>
      <c r="W152">
        <v>0</v>
      </c>
      <c r="X152">
        <v>0</v>
      </c>
      <c r="Y152">
        <v>0</v>
      </c>
      <c r="Z152" t="s">
        <v>54</v>
      </c>
      <c r="AA152">
        <v>164</v>
      </c>
      <c r="AB152">
        <v>69</v>
      </c>
      <c r="AC152" t="s">
        <v>55</v>
      </c>
      <c r="AE152" t="s">
        <v>55</v>
      </c>
      <c r="AH152" t="s">
        <v>56</v>
      </c>
      <c r="AI152">
        <v>999</v>
      </c>
      <c r="AJ152">
        <v>999</v>
      </c>
      <c r="AP152" t="s">
        <v>55</v>
      </c>
      <c r="AU152">
        <v>100.517718430983</v>
      </c>
      <c r="AW152">
        <v>9.1348129582196602</v>
      </c>
    </row>
    <row r="153" spans="1:49" x14ac:dyDescent="0.25">
      <c r="A153" t="s">
        <v>207</v>
      </c>
      <c r="B153" s="2">
        <v>30679.625</v>
      </c>
      <c r="C153" t="s">
        <v>52</v>
      </c>
      <c r="F153" s="2">
        <v>45107</v>
      </c>
      <c r="G153" t="s">
        <v>53</v>
      </c>
      <c r="H153">
        <v>48.4</v>
      </c>
      <c r="I153">
        <v>45.4</v>
      </c>
      <c r="J153">
        <v>80</v>
      </c>
      <c r="K153" s="2">
        <v>45107</v>
      </c>
      <c r="M153">
        <v>80</v>
      </c>
      <c r="P153">
        <v>135</v>
      </c>
      <c r="Q153">
        <v>135</v>
      </c>
      <c r="R153" s="2">
        <v>45162</v>
      </c>
      <c r="S153" s="2">
        <v>45162</v>
      </c>
      <c r="W153">
        <v>0</v>
      </c>
      <c r="X153">
        <v>0</v>
      </c>
      <c r="Y153">
        <v>0</v>
      </c>
      <c r="Z153" t="s">
        <v>54</v>
      </c>
      <c r="AA153">
        <v>164</v>
      </c>
      <c r="AB153">
        <v>69</v>
      </c>
      <c r="AC153" t="s">
        <v>55</v>
      </c>
      <c r="AE153" t="s">
        <v>55</v>
      </c>
      <c r="AH153" t="s">
        <v>56</v>
      </c>
      <c r="AI153">
        <v>999</v>
      </c>
      <c r="AJ153">
        <v>999</v>
      </c>
      <c r="AP153" t="s">
        <v>55</v>
      </c>
      <c r="AU153">
        <v>153.749503852728</v>
      </c>
      <c r="AW153">
        <v>11.132389096542299</v>
      </c>
    </row>
    <row r="154" spans="1:49" x14ac:dyDescent="0.25">
      <c r="A154" t="s">
        <v>208</v>
      </c>
      <c r="B154" s="2">
        <v>35062.625</v>
      </c>
      <c r="C154" t="s">
        <v>52</v>
      </c>
      <c r="F154" s="2">
        <v>45107</v>
      </c>
      <c r="G154" t="s">
        <v>53</v>
      </c>
      <c r="H154">
        <v>55.6</v>
      </c>
      <c r="I154">
        <v>47.8</v>
      </c>
      <c r="J154">
        <v>84</v>
      </c>
      <c r="K154" s="2">
        <v>45107</v>
      </c>
      <c r="M154">
        <v>84</v>
      </c>
      <c r="P154">
        <v>121</v>
      </c>
      <c r="Q154">
        <v>121</v>
      </c>
      <c r="R154" s="2">
        <v>45144</v>
      </c>
      <c r="S154" s="2">
        <v>45144</v>
      </c>
      <c r="W154">
        <v>0</v>
      </c>
      <c r="X154">
        <v>0</v>
      </c>
      <c r="Y154">
        <v>0</v>
      </c>
      <c r="Z154" t="s">
        <v>54</v>
      </c>
      <c r="AA154">
        <v>164</v>
      </c>
      <c r="AB154">
        <v>69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P154" t="s">
        <v>55</v>
      </c>
      <c r="AU154">
        <v>93.187844423267506</v>
      </c>
      <c r="AW154">
        <v>10.9385743204987</v>
      </c>
    </row>
    <row r="155" spans="1:49" x14ac:dyDescent="0.25">
      <c r="A155" t="s">
        <v>209</v>
      </c>
      <c r="B155" s="2">
        <v>31775.375</v>
      </c>
      <c r="C155" t="s">
        <v>52</v>
      </c>
      <c r="F155" s="2">
        <v>45107</v>
      </c>
      <c r="G155" t="s">
        <v>53</v>
      </c>
      <c r="H155">
        <v>70.2</v>
      </c>
      <c r="I155">
        <v>62.2</v>
      </c>
      <c r="J155">
        <v>92</v>
      </c>
      <c r="K155" s="2">
        <v>45107</v>
      </c>
      <c r="M155">
        <v>92</v>
      </c>
      <c r="P155">
        <v>134</v>
      </c>
      <c r="Q155">
        <v>134</v>
      </c>
      <c r="R155" s="2">
        <v>45149</v>
      </c>
      <c r="S155" s="2">
        <v>45149</v>
      </c>
      <c r="W155">
        <v>0</v>
      </c>
      <c r="X155">
        <v>0</v>
      </c>
      <c r="Y155">
        <v>0</v>
      </c>
      <c r="Z155" t="s">
        <v>54</v>
      </c>
      <c r="AA155">
        <v>164</v>
      </c>
      <c r="AB155">
        <v>69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P155" t="s">
        <v>55</v>
      </c>
      <c r="AU155">
        <v>173.384196247326</v>
      </c>
      <c r="AW155">
        <v>7.6380781539031801</v>
      </c>
    </row>
    <row r="156" spans="1:49" x14ac:dyDescent="0.25">
      <c r="A156" t="s">
        <v>210</v>
      </c>
      <c r="B156" s="2">
        <v>31775.375</v>
      </c>
      <c r="C156" t="s">
        <v>52</v>
      </c>
      <c r="F156" s="2">
        <v>45107</v>
      </c>
      <c r="G156" t="s">
        <v>53</v>
      </c>
      <c r="H156">
        <v>67.5</v>
      </c>
      <c r="I156">
        <v>62.5</v>
      </c>
      <c r="J156">
        <v>91</v>
      </c>
      <c r="K156" s="2">
        <v>45107</v>
      </c>
      <c r="M156">
        <v>91</v>
      </c>
      <c r="P156">
        <v>105</v>
      </c>
      <c r="Q156">
        <v>105</v>
      </c>
      <c r="R156" s="2">
        <v>45121</v>
      </c>
      <c r="S156" s="2">
        <v>45121</v>
      </c>
      <c r="W156">
        <v>0</v>
      </c>
      <c r="X156">
        <v>0</v>
      </c>
      <c r="Y156">
        <v>0</v>
      </c>
      <c r="Z156" t="s">
        <v>54</v>
      </c>
      <c r="AA156">
        <v>164</v>
      </c>
      <c r="AB156">
        <v>69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P156" t="s">
        <v>55</v>
      </c>
      <c r="AU156">
        <v>44.6566912653035</v>
      </c>
      <c r="AW156">
        <v>31.8175994764491</v>
      </c>
    </row>
    <row r="157" spans="1:49" x14ac:dyDescent="0.25">
      <c r="A157" t="s">
        <v>211</v>
      </c>
      <c r="B157" s="2">
        <v>36158.375</v>
      </c>
      <c r="C157" t="s">
        <v>52</v>
      </c>
      <c r="F157" s="2">
        <v>45107</v>
      </c>
      <c r="G157" t="s">
        <v>53</v>
      </c>
      <c r="H157">
        <v>70</v>
      </c>
      <c r="I157">
        <v>67.099999999999994</v>
      </c>
      <c r="J157">
        <v>92</v>
      </c>
      <c r="K157" s="2">
        <v>45107</v>
      </c>
      <c r="M157">
        <v>92</v>
      </c>
      <c r="P157">
        <v>137</v>
      </c>
      <c r="Q157">
        <v>137</v>
      </c>
      <c r="R157" s="2">
        <v>45152</v>
      </c>
      <c r="S157" s="2">
        <v>45152</v>
      </c>
      <c r="W157">
        <v>0</v>
      </c>
      <c r="X157">
        <v>0</v>
      </c>
      <c r="Y157">
        <v>0</v>
      </c>
      <c r="Z157" t="s">
        <v>54</v>
      </c>
      <c r="AA157">
        <v>164</v>
      </c>
      <c r="AB157">
        <v>69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P157" t="s">
        <v>55</v>
      </c>
      <c r="AU157">
        <v>185.863052417115</v>
      </c>
      <c r="AW157">
        <v>13.6938529438894</v>
      </c>
    </row>
    <row r="158" spans="1:49" x14ac:dyDescent="0.25">
      <c r="A158" t="s">
        <v>212</v>
      </c>
      <c r="B158" s="2">
        <v>39080.375</v>
      </c>
      <c r="C158" t="s">
        <v>52</v>
      </c>
      <c r="F158" s="2">
        <v>45107</v>
      </c>
      <c r="G158" t="s">
        <v>53</v>
      </c>
      <c r="H158">
        <v>52.1</v>
      </c>
      <c r="I158">
        <v>51.1</v>
      </c>
      <c r="J158">
        <v>82</v>
      </c>
      <c r="K158" s="2">
        <v>45107</v>
      </c>
      <c r="M158">
        <v>82</v>
      </c>
      <c r="P158">
        <v>102</v>
      </c>
      <c r="Q158">
        <v>102</v>
      </c>
      <c r="R158" s="2">
        <v>45127</v>
      </c>
      <c r="S158" s="2">
        <v>45127</v>
      </c>
      <c r="W158">
        <v>0</v>
      </c>
      <c r="X158">
        <v>0</v>
      </c>
      <c r="Y158">
        <v>0</v>
      </c>
      <c r="Z158" t="s">
        <v>54</v>
      </c>
      <c r="AA158">
        <v>164</v>
      </c>
      <c r="AB158">
        <v>69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P158" t="s">
        <v>55</v>
      </c>
      <c r="AU158">
        <v>51.090037538984703</v>
      </c>
      <c r="AW158">
        <v>33.501960551148102</v>
      </c>
    </row>
    <row r="159" spans="1:49" x14ac:dyDescent="0.25">
      <c r="A159" t="s">
        <v>213</v>
      </c>
      <c r="B159" s="2">
        <v>34332.125</v>
      </c>
      <c r="C159" t="s">
        <v>52</v>
      </c>
      <c r="F159" s="2">
        <v>45107</v>
      </c>
      <c r="G159" t="s">
        <v>53</v>
      </c>
      <c r="H159">
        <v>51.5</v>
      </c>
      <c r="I159">
        <v>47.04</v>
      </c>
      <c r="J159">
        <v>82</v>
      </c>
      <c r="K159" s="2">
        <v>45107</v>
      </c>
      <c r="M159">
        <v>82</v>
      </c>
      <c r="P159">
        <v>112</v>
      </c>
      <c r="Q159">
        <v>112</v>
      </c>
      <c r="R159" s="2">
        <v>45137</v>
      </c>
      <c r="S159" s="2">
        <v>45137</v>
      </c>
      <c r="W159">
        <v>0</v>
      </c>
      <c r="X159">
        <v>0</v>
      </c>
      <c r="Y159">
        <v>0</v>
      </c>
      <c r="Z159" t="s">
        <v>54</v>
      </c>
      <c r="AA159">
        <v>164</v>
      </c>
      <c r="AB159">
        <v>69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P159" t="s">
        <v>55</v>
      </c>
      <c r="AU159">
        <v>81.947657212905099</v>
      </c>
      <c r="AW159">
        <v>21.080464980776402</v>
      </c>
    </row>
    <row r="160" spans="1:49" x14ac:dyDescent="0.25">
      <c r="A160" t="s">
        <v>214</v>
      </c>
      <c r="B160" s="2">
        <v>32140.625</v>
      </c>
      <c r="C160" t="s">
        <v>52</v>
      </c>
      <c r="F160" s="2">
        <v>45107</v>
      </c>
      <c r="G160" t="s">
        <v>53</v>
      </c>
      <c r="H160">
        <v>69.599999999999994</v>
      </c>
      <c r="I160">
        <v>61.6</v>
      </c>
      <c r="J160">
        <v>92</v>
      </c>
      <c r="K160" s="2">
        <v>45107</v>
      </c>
      <c r="M160">
        <v>92</v>
      </c>
      <c r="P160">
        <v>125</v>
      </c>
      <c r="Q160">
        <v>125</v>
      </c>
      <c r="R160" s="2">
        <v>45140</v>
      </c>
      <c r="S160" s="2">
        <v>45140</v>
      </c>
      <c r="W160">
        <v>0</v>
      </c>
      <c r="X160">
        <v>0</v>
      </c>
      <c r="Y160">
        <v>0</v>
      </c>
      <c r="Z160" t="s">
        <v>54</v>
      </c>
      <c r="AA160">
        <v>164</v>
      </c>
      <c r="AB160">
        <v>69</v>
      </c>
      <c r="AC160" t="s">
        <v>55</v>
      </c>
      <c r="AE160" t="s">
        <v>55</v>
      </c>
      <c r="AH160" t="s">
        <v>56</v>
      </c>
      <c r="AI160">
        <v>999</v>
      </c>
      <c r="AJ160">
        <v>999</v>
      </c>
      <c r="AP160" t="s">
        <v>55</v>
      </c>
      <c r="AU160">
        <v>37.549549543156601</v>
      </c>
      <c r="AW160">
        <v>15.599072226634201</v>
      </c>
    </row>
    <row r="161" spans="1:49" x14ac:dyDescent="0.25">
      <c r="A161" t="s">
        <v>215</v>
      </c>
      <c r="B161" s="2">
        <v>33601.625</v>
      </c>
      <c r="C161" t="s">
        <v>52</v>
      </c>
      <c r="F161" s="2">
        <v>45107</v>
      </c>
      <c r="G161" t="s">
        <v>53</v>
      </c>
      <c r="H161">
        <v>66.400000000000006</v>
      </c>
      <c r="I161">
        <v>60.2</v>
      </c>
      <c r="J161">
        <v>90</v>
      </c>
      <c r="K161" s="2">
        <v>45107</v>
      </c>
      <c r="M161">
        <v>90</v>
      </c>
      <c r="P161">
        <v>100</v>
      </c>
      <c r="Q161">
        <v>100</v>
      </c>
      <c r="R161" s="2">
        <v>45117</v>
      </c>
      <c r="S161" s="2">
        <v>45117</v>
      </c>
      <c r="W161">
        <v>0</v>
      </c>
      <c r="X161">
        <v>0</v>
      </c>
      <c r="Y161">
        <v>0</v>
      </c>
      <c r="Z161" t="s">
        <v>54</v>
      </c>
      <c r="AA161">
        <v>164</v>
      </c>
      <c r="AB161">
        <v>69</v>
      </c>
      <c r="AC161" t="s">
        <v>55</v>
      </c>
      <c r="AE161" t="s">
        <v>55</v>
      </c>
      <c r="AH161" t="s">
        <v>56</v>
      </c>
      <c r="AI161">
        <v>999</v>
      </c>
      <c r="AJ161">
        <v>999</v>
      </c>
      <c r="AP161" t="s">
        <v>55</v>
      </c>
      <c r="AU161">
        <v>80.429403105056494</v>
      </c>
      <c r="AW161">
        <v>78.508707063889403</v>
      </c>
    </row>
    <row r="162" spans="1:49" x14ac:dyDescent="0.25">
      <c r="A162" t="s">
        <v>216</v>
      </c>
      <c r="B162" s="2">
        <v>32871.125</v>
      </c>
      <c r="C162" t="s">
        <v>52</v>
      </c>
      <c r="F162" s="2">
        <v>45107</v>
      </c>
      <c r="G162" t="s">
        <v>53</v>
      </c>
      <c r="H162">
        <v>52.1</v>
      </c>
      <c r="I162">
        <v>51.9</v>
      </c>
      <c r="J162">
        <v>82</v>
      </c>
      <c r="K162" s="2">
        <v>45107</v>
      </c>
      <c r="M162">
        <v>82</v>
      </c>
      <c r="P162">
        <v>124</v>
      </c>
      <c r="Q162">
        <v>124</v>
      </c>
      <c r="R162" s="2">
        <v>45149</v>
      </c>
      <c r="S162" s="2">
        <v>45149</v>
      </c>
      <c r="W162">
        <v>0</v>
      </c>
      <c r="X162">
        <v>0</v>
      </c>
      <c r="Y162">
        <v>0</v>
      </c>
      <c r="Z162" t="s">
        <v>54</v>
      </c>
      <c r="AA162">
        <v>164</v>
      </c>
      <c r="AB162">
        <v>69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P162" t="s">
        <v>55</v>
      </c>
      <c r="AU162">
        <v>98.343756434397804</v>
      </c>
      <c r="AW162">
        <v>8.3529452951661796</v>
      </c>
    </row>
    <row r="163" spans="1:49" x14ac:dyDescent="0.25">
      <c r="A163" t="s">
        <v>217</v>
      </c>
      <c r="B163" s="2">
        <v>31410.125</v>
      </c>
      <c r="C163" t="s">
        <v>52</v>
      </c>
      <c r="F163" s="2">
        <v>45107</v>
      </c>
      <c r="G163" t="s">
        <v>53</v>
      </c>
      <c r="H163">
        <v>69</v>
      </c>
      <c r="I163">
        <v>67</v>
      </c>
      <c r="J163">
        <v>91</v>
      </c>
      <c r="K163" s="2">
        <v>45107</v>
      </c>
      <c r="M163">
        <v>91</v>
      </c>
      <c r="P163">
        <v>108</v>
      </c>
      <c r="Q163">
        <v>108</v>
      </c>
      <c r="R163" s="2">
        <v>45124</v>
      </c>
      <c r="S163" s="2">
        <v>45124</v>
      </c>
      <c r="W163">
        <v>0</v>
      </c>
      <c r="X163">
        <v>0</v>
      </c>
      <c r="Y163">
        <v>0</v>
      </c>
      <c r="Z163" t="s">
        <v>54</v>
      </c>
      <c r="AA163">
        <v>164</v>
      </c>
      <c r="AB163">
        <v>69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P163" t="s">
        <v>55</v>
      </c>
      <c r="AU163">
        <v>83.715283389542606</v>
      </c>
      <c r="AW163">
        <v>31.373270555889</v>
      </c>
    </row>
    <row r="164" spans="1:49" x14ac:dyDescent="0.25">
      <c r="A164" t="s">
        <v>218</v>
      </c>
      <c r="B164" s="2">
        <v>31044.875</v>
      </c>
      <c r="C164" t="s">
        <v>52</v>
      </c>
      <c r="F164" s="2">
        <v>45107</v>
      </c>
      <c r="G164" t="s">
        <v>53</v>
      </c>
      <c r="H164">
        <v>60.4</v>
      </c>
      <c r="I164">
        <v>58.4</v>
      </c>
      <c r="J164">
        <v>87</v>
      </c>
      <c r="K164" s="2">
        <v>45107</v>
      </c>
      <c r="M164">
        <v>87</v>
      </c>
      <c r="P164">
        <v>105</v>
      </c>
      <c r="Q164">
        <v>105</v>
      </c>
      <c r="R164" s="2">
        <v>45125</v>
      </c>
      <c r="S164" s="2">
        <v>45125</v>
      </c>
      <c r="W164">
        <v>0</v>
      </c>
      <c r="X164">
        <v>0</v>
      </c>
      <c r="Y164">
        <v>0</v>
      </c>
      <c r="Z164" t="s">
        <v>54</v>
      </c>
      <c r="AA164">
        <v>164</v>
      </c>
      <c r="AB164">
        <v>69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P164" t="s">
        <v>55</v>
      </c>
      <c r="AU164">
        <v>52.918315494331303</v>
      </c>
      <c r="AW164">
        <v>31.628292754554501</v>
      </c>
    </row>
    <row r="165" spans="1:49" x14ac:dyDescent="0.25">
      <c r="A165" t="s">
        <v>219</v>
      </c>
      <c r="B165" s="2">
        <v>36523.625</v>
      </c>
      <c r="C165" t="s">
        <v>52</v>
      </c>
      <c r="F165" s="2">
        <v>45107</v>
      </c>
      <c r="G165" t="s">
        <v>53</v>
      </c>
      <c r="H165">
        <v>73.599999999999994</v>
      </c>
      <c r="I165">
        <v>72.3</v>
      </c>
      <c r="J165">
        <v>94</v>
      </c>
      <c r="K165" s="2">
        <v>45107</v>
      </c>
      <c r="M165">
        <v>94</v>
      </c>
      <c r="P165">
        <v>112</v>
      </c>
      <c r="Q165">
        <v>112</v>
      </c>
      <c r="R165" s="2">
        <v>45125</v>
      </c>
      <c r="S165" s="2">
        <v>45125</v>
      </c>
      <c r="W165">
        <v>0</v>
      </c>
      <c r="X165">
        <v>0</v>
      </c>
      <c r="Y165">
        <v>0</v>
      </c>
      <c r="Z165" t="s">
        <v>54</v>
      </c>
      <c r="AA165">
        <v>164</v>
      </c>
      <c r="AB165">
        <v>69</v>
      </c>
      <c r="AC165" t="s">
        <v>55</v>
      </c>
      <c r="AE165" t="s">
        <v>55</v>
      </c>
      <c r="AH165" t="s">
        <v>56</v>
      </c>
      <c r="AI165">
        <v>999</v>
      </c>
      <c r="AJ165">
        <v>999</v>
      </c>
      <c r="AP165" t="s">
        <v>55</v>
      </c>
      <c r="AU165">
        <v>56.287115053858898</v>
      </c>
      <c r="AW165">
        <v>11.113728197670699</v>
      </c>
    </row>
    <row r="166" spans="1:49" x14ac:dyDescent="0.25">
      <c r="A166" t="s">
        <v>220</v>
      </c>
      <c r="B166" s="2">
        <v>31410.125</v>
      </c>
      <c r="C166" t="s">
        <v>52</v>
      </c>
      <c r="F166" s="2">
        <v>45107</v>
      </c>
      <c r="G166" t="s">
        <v>53</v>
      </c>
      <c r="H166">
        <v>52.1</v>
      </c>
      <c r="I166">
        <v>49.6</v>
      </c>
      <c r="J166">
        <v>82</v>
      </c>
      <c r="K166" s="2">
        <v>45107</v>
      </c>
      <c r="M166">
        <v>82</v>
      </c>
      <c r="P166">
        <v>101</v>
      </c>
      <c r="Q166">
        <v>101</v>
      </c>
      <c r="R166" s="2">
        <v>45126</v>
      </c>
      <c r="S166" s="2">
        <v>45126</v>
      </c>
      <c r="W166">
        <v>0</v>
      </c>
      <c r="X166">
        <v>0</v>
      </c>
      <c r="Y166">
        <v>0</v>
      </c>
      <c r="Z166" t="s">
        <v>54</v>
      </c>
      <c r="AA166">
        <v>164</v>
      </c>
      <c r="AB166">
        <v>69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P166" t="s">
        <v>55</v>
      </c>
      <c r="AU166">
        <v>73.512210689384105</v>
      </c>
      <c r="AW166">
        <v>29.899955200923401</v>
      </c>
    </row>
    <row r="167" spans="1:49" x14ac:dyDescent="0.25">
      <c r="A167" t="s">
        <v>221</v>
      </c>
      <c r="B167" s="2">
        <v>32505.875</v>
      </c>
      <c r="C167" t="s">
        <v>52</v>
      </c>
      <c r="F167" s="2">
        <v>45107</v>
      </c>
      <c r="G167" t="s">
        <v>53</v>
      </c>
      <c r="H167">
        <v>60.7</v>
      </c>
      <c r="I167">
        <v>51.7</v>
      </c>
      <c r="J167">
        <v>87</v>
      </c>
      <c r="K167" s="2">
        <v>45107</v>
      </c>
      <c r="M167">
        <v>87</v>
      </c>
      <c r="P167">
        <v>146</v>
      </c>
      <c r="Q167">
        <v>146</v>
      </c>
      <c r="R167" s="2">
        <v>45166</v>
      </c>
      <c r="S167" s="2">
        <v>45166</v>
      </c>
      <c r="W167">
        <v>0</v>
      </c>
      <c r="X167">
        <v>0</v>
      </c>
      <c r="Y167">
        <v>0</v>
      </c>
      <c r="Z167" t="s">
        <v>54</v>
      </c>
      <c r="AA167">
        <v>164</v>
      </c>
      <c r="AB167">
        <v>69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P167" t="s">
        <v>55</v>
      </c>
      <c r="AU167">
        <v>106.93834846086099</v>
      </c>
      <c r="AW167">
        <v>9.78015411533997</v>
      </c>
    </row>
    <row r="168" spans="1:49" x14ac:dyDescent="0.25">
      <c r="A168" t="s">
        <v>222</v>
      </c>
      <c r="B168" s="2">
        <v>36158.375</v>
      </c>
      <c r="C168" t="s">
        <v>52</v>
      </c>
      <c r="F168" s="2">
        <v>45107</v>
      </c>
      <c r="G168" t="s">
        <v>53</v>
      </c>
      <c r="H168">
        <v>50.9</v>
      </c>
      <c r="I168">
        <v>45.3</v>
      </c>
      <c r="J168">
        <v>82</v>
      </c>
      <c r="K168" s="2">
        <v>45107</v>
      </c>
      <c r="M168">
        <v>82</v>
      </c>
      <c r="P168">
        <v>107</v>
      </c>
      <c r="Q168">
        <v>107</v>
      </c>
      <c r="R168" s="2">
        <v>45132</v>
      </c>
      <c r="S168" s="2">
        <v>45132</v>
      </c>
      <c r="W168">
        <v>0</v>
      </c>
      <c r="X168">
        <v>0</v>
      </c>
      <c r="Y168">
        <v>0</v>
      </c>
      <c r="Z168" t="s">
        <v>54</v>
      </c>
      <c r="AA168">
        <v>164</v>
      </c>
      <c r="AB168">
        <v>69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P168" t="s">
        <v>55</v>
      </c>
      <c r="AU168">
        <v>33.453211528879301</v>
      </c>
      <c r="AW168">
        <v>74.857083741755304</v>
      </c>
    </row>
    <row r="169" spans="1:49" x14ac:dyDescent="0.25">
      <c r="A169" t="s">
        <v>223</v>
      </c>
      <c r="B169" s="2">
        <v>34697.375</v>
      </c>
      <c r="C169" t="s">
        <v>52</v>
      </c>
      <c r="F169" s="2">
        <v>45107</v>
      </c>
      <c r="G169" t="s">
        <v>53</v>
      </c>
      <c r="H169">
        <v>64.5</v>
      </c>
      <c r="I169">
        <v>62.5</v>
      </c>
      <c r="J169">
        <v>89</v>
      </c>
      <c r="K169" s="2">
        <v>45107</v>
      </c>
      <c r="M169">
        <v>89</v>
      </c>
      <c r="P169">
        <v>117</v>
      </c>
      <c r="Q169">
        <v>117</v>
      </c>
      <c r="R169" s="2">
        <v>45135</v>
      </c>
      <c r="S169" s="2">
        <v>45135</v>
      </c>
      <c r="W169">
        <v>0</v>
      </c>
      <c r="X169">
        <v>0</v>
      </c>
      <c r="Y169">
        <v>0</v>
      </c>
      <c r="Z169" t="s">
        <v>54</v>
      </c>
      <c r="AA169">
        <v>164</v>
      </c>
      <c r="AB169">
        <v>69</v>
      </c>
      <c r="AC169" t="s">
        <v>55</v>
      </c>
      <c r="AE169" t="s">
        <v>55</v>
      </c>
      <c r="AH169" t="s">
        <v>56</v>
      </c>
      <c r="AI169">
        <v>999</v>
      </c>
      <c r="AJ169">
        <v>999</v>
      </c>
      <c r="AP169" t="s">
        <v>55</v>
      </c>
      <c r="AU169">
        <v>113.80756475949801</v>
      </c>
      <c r="AW169">
        <v>6.8912893028108204</v>
      </c>
    </row>
    <row r="170" spans="1:49" x14ac:dyDescent="0.25">
      <c r="A170" t="s">
        <v>224</v>
      </c>
      <c r="B170" s="2">
        <v>33236.375</v>
      </c>
      <c r="C170" t="s">
        <v>52</v>
      </c>
      <c r="F170" s="2">
        <v>45107</v>
      </c>
      <c r="G170" t="s">
        <v>53</v>
      </c>
      <c r="H170">
        <v>74.900000000000006</v>
      </c>
      <c r="I170">
        <v>69.900000000000006</v>
      </c>
      <c r="J170">
        <v>94</v>
      </c>
      <c r="K170" s="2">
        <v>45107</v>
      </c>
      <c r="M170">
        <v>94</v>
      </c>
      <c r="P170">
        <v>114</v>
      </c>
      <c r="Q170">
        <v>114</v>
      </c>
      <c r="R170" s="2">
        <v>45127</v>
      </c>
      <c r="S170" s="2">
        <v>45127</v>
      </c>
      <c r="W170">
        <v>0</v>
      </c>
      <c r="X170">
        <v>0</v>
      </c>
      <c r="Y170">
        <v>0</v>
      </c>
      <c r="Z170" t="s">
        <v>54</v>
      </c>
      <c r="AA170">
        <v>164</v>
      </c>
      <c r="AB170">
        <v>69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P170" t="s">
        <v>55</v>
      </c>
      <c r="AU170">
        <v>51.1099629791334</v>
      </c>
      <c r="AW170">
        <v>36.013879843602403</v>
      </c>
    </row>
    <row r="171" spans="1:49" x14ac:dyDescent="0.25">
      <c r="A171" t="s">
        <v>225</v>
      </c>
      <c r="B171" s="2">
        <v>35062.625</v>
      </c>
      <c r="C171" t="s">
        <v>52</v>
      </c>
      <c r="F171" s="2">
        <v>45107</v>
      </c>
      <c r="G171" t="s">
        <v>53</v>
      </c>
      <c r="H171">
        <v>64</v>
      </c>
      <c r="I171">
        <v>62.2</v>
      </c>
      <c r="J171">
        <v>89</v>
      </c>
      <c r="K171" s="2">
        <v>45107</v>
      </c>
      <c r="M171">
        <v>89</v>
      </c>
      <c r="P171">
        <v>121</v>
      </c>
      <c r="Q171">
        <v>121</v>
      </c>
      <c r="R171" s="2">
        <v>45139</v>
      </c>
      <c r="S171" s="2">
        <v>45139</v>
      </c>
      <c r="W171">
        <v>0</v>
      </c>
      <c r="X171">
        <v>0</v>
      </c>
      <c r="Y171">
        <v>0</v>
      </c>
      <c r="Z171" t="s">
        <v>54</v>
      </c>
      <c r="AA171">
        <v>164</v>
      </c>
      <c r="AB171">
        <v>69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P171" t="s">
        <v>55</v>
      </c>
      <c r="AU171">
        <v>79.742944217160797</v>
      </c>
      <c r="AW171">
        <v>25.054894668074301</v>
      </c>
    </row>
    <row r="172" spans="1:49" x14ac:dyDescent="0.25">
      <c r="A172" t="s">
        <v>226</v>
      </c>
      <c r="B172" s="2">
        <v>36888.875</v>
      </c>
      <c r="C172" t="s">
        <v>52</v>
      </c>
      <c r="F172" s="2">
        <v>45107</v>
      </c>
      <c r="G172" t="s">
        <v>53</v>
      </c>
      <c r="H172">
        <v>81.900000000000006</v>
      </c>
      <c r="I172">
        <v>81.900000000000006</v>
      </c>
      <c r="J172">
        <v>97</v>
      </c>
      <c r="K172" s="2">
        <v>45107</v>
      </c>
      <c r="M172">
        <v>97</v>
      </c>
      <c r="P172">
        <v>119</v>
      </c>
      <c r="Q172">
        <v>119</v>
      </c>
      <c r="R172" s="2">
        <v>45129</v>
      </c>
      <c r="S172" s="2">
        <v>45129</v>
      </c>
      <c r="W172">
        <v>0</v>
      </c>
      <c r="X172">
        <v>0</v>
      </c>
      <c r="Y172">
        <v>0</v>
      </c>
      <c r="Z172" t="s">
        <v>54</v>
      </c>
      <c r="AA172">
        <v>164</v>
      </c>
      <c r="AB172">
        <v>69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P172" t="s">
        <v>55</v>
      </c>
      <c r="AU172">
        <v>96.452069580133895</v>
      </c>
      <c r="AW172">
        <v>9.0259674865314903</v>
      </c>
    </row>
    <row r="173" spans="1:49" x14ac:dyDescent="0.25">
      <c r="A173" t="s">
        <v>227</v>
      </c>
      <c r="B173" s="2">
        <v>33601.625</v>
      </c>
      <c r="C173" t="s">
        <v>52</v>
      </c>
      <c r="F173" s="2">
        <v>45107</v>
      </c>
      <c r="G173" t="s">
        <v>53</v>
      </c>
      <c r="H173">
        <v>51.5</v>
      </c>
      <c r="I173">
        <v>46.35</v>
      </c>
      <c r="J173">
        <v>82</v>
      </c>
      <c r="K173" s="2">
        <v>45107</v>
      </c>
      <c r="M173">
        <v>82</v>
      </c>
      <c r="P173">
        <v>105</v>
      </c>
      <c r="Q173">
        <v>105</v>
      </c>
      <c r="R173" s="2">
        <v>45130</v>
      </c>
      <c r="S173" s="2">
        <v>45130</v>
      </c>
      <c r="W173">
        <v>0</v>
      </c>
      <c r="X173">
        <v>0</v>
      </c>
      <c r="Y173">
        <v>0</v>
      </c>
      <c r="Z173" t="s">
        <v>54</v>
      </c>
      <c r="AA173">
        <v>164</v>
      </c>
      <c r="AB173">
        <v>69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P173" t="s">
        <v>55</v>
      </c>
      <c r="AU173">
        <v>49.157180149380402</v>
      </c>
      <c r="AW173">
        <v>50.3969114022984</v>
      </c>
    </row>
    <row r="174" spans="1:49" x14ac:dyDescent="0.25">
      <c r="A174" t="s">
        <v>228</v>
      </c>
      <c r="B174" s="2">
        <v>34697.375</v>
      </c>
      <c r="C174" t="s">
        <v>52</v>
      </c>
      <c r="F174" s="2">
        <v>45107</v>
      </c>
      <c r="G174" t="s">
        <v>53</v>
      </c>
      <c r="H174">
        <v>64.3</v>
      </c>
      <c r="I174">
        <v>63.5</v>
      </c>
      <c r="J174">
        <v>89</v>
      </c>
      <c r="K174" s="2">
        <v>45107</v>
      </c>
      <c r="M174">
        <v>89</v>
      </c>
      <c r="P174">
        <v>105</v>
      </c>
      <c r="Q174">
        <v>105</v>
      </c>
      <c r="R174" s="2">
        <v>45123</v>
      </c>
      <c r="S174" s="2">
        <v>45123</v>
      </c>
      <c r="W174">
        <v>0</v>
      </c>
      <c r="X174">
        <v>0</v>
      </c>
      <c r="Y174">
        <v>0</v>
      </c>
      <c r="Z174" t="s">
        <v>54</v>
      </c>
      <c r="AA174">
        <v>164</v>
      </c>
      <c r="AB174">
        <v>69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P174" t="s">
        <v>55</v>
      </c>
      <c r="AU174">
        <v>49.762783429995302</v>
      </c>
      <c r="AW174">
        <v>10.892543247402999</v>
      </c>
    </row>
    <row r="175" spans="1:49" x14ac:dyDescent="0.25">
      <c r="A175" t="s">
        <v>229</v>
      </c>
      <c r="B175" s="2">
        <v>36158.375</v>
      </c>
      <c r="C175" t="s">
        <v>52</v>
      </c>
      <c r="F175" s="2">
        <v>45107</v>
      </c>
      <c r="G175" t="s">
        <v>53</v>
      </c>
      <c r="H175">
        <v>61.3</v>
      </c>
      <c r="I175">
        <v>59.3</v>
      </c>
      <c r="J175">
        <v>87</v>
      </c>
      <c r="K175" s="2">
        <v>45107</v>
      </c>
      <c r="M175">
        <v>87</v>
      </c>
      <c r="P175">
        <v>129</v>
      </c>
      <c r="Q175">
        <v>129</v>
      </c>
      <c r="R175" s="2">
        <v>45149</v>
      </c>
      <c r="S175" s="2">
        <v>45149</v>
      </c>
      <c r="W175">
        <v>0</v>
      </c>
      <c r="X175">
        <v>0</v>
      </c>
      <c r="Y175">
        <v>0</v>
      </c>
      <c r="Z175" t="s">
        <v>54</v>
      </c>
      <c r="AA175">
        <v>164</v>
      </c>
      <c r="AB175">
        <v>69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P175" t="s">
        <v>55</v>
      </c>
      <c r="AU175">
        <v>92.398408149486201</v>
      </c>
      <c r="AW175">
        <v>25.827689383339202</v>
      </c>
    </row>
    <row r="176" spans="1:49" x14ac:dyDescent="0.25">
      <c r="A176" t="s">
        <v>230</v>
      </c>
      <c r="B176" s="2">
        <v>36888.875</v>
      </c>
      <c r="C176" t="s">
        <v>52</v>
      </c>
      <c r="F176" s="2">
        <v>45107</v>
      </c>
      <c r="G176" t="s">
        <v>53</v>
      </c>
      <c r="H176">
        <v>58</v>
      </c>
      <c r="I176">
        <v>53.1</v>
      </c>
      <c r="J176">
        <v>86</v>
      </c>
      <c r="K176" s="2">
        <v>45107</v>
      </c>
      <c r="M176">
        <v>86</v>
      </c>
      <c r="P176">
        <v>125</v>
      </c>
      <c r="Q176">
        <v>125</v>
      </c>
      <c r="R176" s="2">
        <v>45146</v>
      </c>
      <c r="S176" s="2">
        <v>45146</v>
      </c>
      <c r="W176">
        <v>0</v>
      </c>
      <c r="X176">
        <v>0</v>
      </c>
      <c r="Y176">
        <v>0</v>
      </c>
      <c r="Z176" t="s">
        <v>54</v>
      </c>
      <c r="AA176">
        <v>164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P176" t="s">
        <v>55</v>
      </c>
      <c r="AU176">
        <v>100.894044793007</v>
      </c>
      <c r="AW176">
        <v>16.139302068786002</v>
      </c>
    </row>
    <row r="177" spans="1:49" x14ac:dyDescent="0.25">
      <c r="A177" t="s">
        <v>231</v>
      </c>
      <c r="B177" s="2">
        <v>36888.875</v>
      </c>
      <c r="C177" t="s">
        <v>52</v>
      </c>
      <c r="F177" s="2">
        <v>45107</v>
      </c>
      <c r="G177" t="s">
        <v>53</v>
      </c>
      <c r="H177">
        <v>74.900000000000006</v>
      </c>
      <c r="I177">
        <v>72.599999999999994</v>
      </c>
      <c r="J177">
        <v>94</v>
      </c>
      <c r="K177" s="2">
        <v>45107</v>
      </c>
      <c r="M177">
        <v>94</v>
      </c>
      <c r="P177">
        <v>118</v>
      </c>
      <c r="Q177">
        <v>118</v>
      </c>
      <c r="R177" s="2">
        <v>45131</v>
      </c>
      <c r="S177" s="2">
        <v>45131</v>
      </c>
      <c r="W177">
        <v>0</v>
      </c>
      <c r="X177">
        <v>0</v>
      </c>
      <c r="Y177">
        <v>0</v>
      </c>
      <c r="Z177" t="s">
        <v>54</v>
      </c>
      <c r="AA177">
        <v>164</v>
      </c>
      <c r="AB177">
        <v>69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P177" t="s">
        <v>55</v>
      </c>
      <c r="AU177">
        <v>64.992244011942901</v>
      </c>
      <c r="AW177">
        <v>21.286018309365598</v>
      </c>
    </row>
    <row r="178" spans="1:49" x14ac:dyDescent="0.25">
      <c r="A178" t="s">
        <v>232</v>
      </c>
      <c r="B178" s="2">
        <v>37254.125</v>
      </c>
      <c r="C178" t="s">
        <v>52</v>
      </c>
      <c r="F178" s="2">
        <v>45107</v>
      </c>
      <c r="G178" t="s">
        <v>53</v>
      </c>
      <c r="H178">
        <v>60.3</v>
      </c>
      <c r="I178">
        <v>57.3</v>
      </c>
      <c r="J178">
        <v>87</v>
      </c>
      <c r="K178" s="2">
        <v>45107</v>
      </c>
      <c r="M178">
        <v>87</v>
      </c>
      <c r="P178">
        <v>118</v>
      </c>
      <c r="Q178">
        <v>118</v>
      </c>
      <c r="R178" s="2">
        <v>45138</v>
      </c>
      <c r="S178" s="2">
        <v>45138</v>
      </c>
      <c r="W178">
        <v>0</v>
      </c>
      <c r="X178">
        <v>0</v>
      </c>
      <c r="Y178">
        <v>0</v>
      </c>
      <c r="Z178" t="s">
        <v>54</v>
      </c>
      <c r="AA178">
        <v>164</v>
      </c>
      <c r="AB178">
        <v>69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P178" t="s">
        <v>55</v>
      </c>
      <c r="AU178">
        <v>92.449571536289895</v>
      </c>
      <c r="AW178">
        <v>6.1609540491141397</v>
      </c>
    </row>
    <row r="179" spans="1:49" x14ac:dyDescent="0.25">
      <c r="A179" t="s">
        <v>233</v>
      </c>
      <c r="B179" s="2">
        <v>31775.375</v>
      </c>
      <c r="C179" t="s">
        <v>52</v>
      </c>
      <c r="F179" s="2">
        <v>45107</v>
      </c>
      <c r="G179" t="s">
        <v>53</v>
      </c>
      <c r="H179">
        <v>50</v>
      </c>
      <c r="I179">
        <v>48</v>
      </c>
      <c r="J179">
        <v>81</v>
      </c>
      <c r="K179" s="2">
        <v>45107</v>
      </c>
      <c r="M179">
        <v>81</v>
      </c>
      <c r="P179">
        <v>124</v>
      </c>
      <c r="Q179">
        <v>124</v>
      </c>
      <c r="R179" s="2">
        <v>45150</v>
      </c>
      <c r="S179" s="2">
        <v>45150</v>
      </c>
      <c r="W179">
        <v>0</v>
      </c>
      <c r="X179">
        <v>0</v>
      </c>
      <c r="Y179">
        <v>0</v>
      </c>
      <c r="Z179" t="s">
        <v>54</v>
      </c>
      <c r="AA179">
        <v>164</v>
      </c>
      <c r="AB179">
        <v>69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P179" t="s">
        <v>55</v>
      </c>
      <c r="AU179">
        <v>77.539393453994904</v>
      </c>
      <c r="AW179">
        <v>19.286234209729901</v>
      </c>
    </row>
    <row r="180" spans="1:49" x14ac:dyDescent="0.25">
      <c r="A180" t="s">
        <v>234</v>
      </c>
      <c r="B180" s="2">
        <v>37619.375</v>
      </c>
      <c r="C180" t="s">
        <v>52</v>
      </c>
      <c r="F180" s="2">
        <v>45107</v>
      </c>
      <c r="G180" t="s">
        <v>53</v>
      </c>
      <c r="H180">
        <v>66</v>
      </c>
      <c r="I180">
        <v>60</v>
      </c>
      <c r="J180">
        <v>90</v>
      </c>
      <c r="K180" s="2">
        <v>45107</v>
      </c>
      <c r="M180">
        <v>90</v>
      </c>
      <c r="P180">
        <v>143</v>
      </c>
      <c r="Q180">
        <v>143</v>
      </c>
      <c r="R180" s="2">
        <v>45160</v>
      </c>
      <c r="S180" s="2">
        <v>45160</v>
      </c>
      <c r="W180">
        <v>0</v>
      </c>
      <c r="X180">
        <v>0</v>
      </c>
      <c r="Y180">
        <v>0</v>
      </c>
      <c r="Z180" t="s">
        <v>54</v>
      </c>
      <c r="AA180">
        <v>164</v>
      </c>
      <c r="AB180">
        <v>69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P180" t="s">
        <v>55</v>
      </c>
      <c r="AU180">
        <v>108.430279686142</v>
      </c>
      <c r="AW180">
        <v>9.1271000933431594</v>
      </c>
    </row>
    <row r="181" spans="1:49" x14ac:dyDescent="0.25">
      <c r="A181" t="s">
        <v>235</v>
      </c>
      <c r="B181" s="2">
        <v>35427.875</v>
      </c>
      <c r="C181" t="s">
        <v>52</v>
      </c>
      <c r="F181" s="2">
        <v>45107</v>
      </c>
      <c r="G181" t="s">
        <v>53</v>
      </c>
      <c r="H181">
        <v>69.5</v>
      </c>
      <c r="I181">
        <v>69.5</v>
      </c>
      <c r="J181">
        <v>92</v>
      </c>
      <c r="K181" s="2">
        <v>45107</v>
      </c>
      <c r="M181">
        <v>92</v>
      </c>
      <c r="P181">
        <v>137</v>
      </c>
      <c r="Q181">
        <v>137</v>
      </c>
      <c r="R181" s="2">
        <v>45152</v>
      </c>
      <c r="S181" s="2">
        <v>45152</v>
      </c>
      <c r="W181">
        <v>0</v>
      </c>
      <c r="X181">
        <v>0</v>
      </c>
      <c r="Y181">
        <v>0</v>
      </c>
      <c r="Z181" t="s">
        <v>54</v>
      </c>
      <c r="AA181">
        <v>164</v>
      </c>
      <c r="AB181">
        <v>69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P181" t="s">
        <v>55</v>
      </c>
      <c r="AU181">
        <v>132.28322588404001</v>
      </c>
      <c r="AW181">
        <v>15.0665975459076</v>
      </c>
    </row>
    <row r="182" spans="1:49" x14ac:dyDescent="0.25">
      <c r="A182" t="s">
        <v>236</v>
      </c>
      <c r="B182" s="2">
        <v>36888.875</v>
      </c>
      <c r="C182" t="s">
        <v>52</v>
      </c>
      <c r="F182" s="2">
        <v>45107</v>
      </c>
      <c r="G182" t="s">
        <v>53</v>
      </c>
      <c r="H182">
        <v>64.900000000000006</v>
      </c>
      <c r="I182">
        <v>64.900000000000006</v>
      </c>
      <c r="J182">
        <v>89</v>
      </c>
      <c r="K182" s="2">
        <v>45107</v>
      </c>
      <c r="M182">
        <v>89</v>
      </c>
      <c r="P182">
        <v>105</v>
      </c>
      <c r="Q182">
        <v>105</v>
      </c>
      <c r="R182" s="2">
        <v>45123</v>
      </c>
      <c r="S182" s="2">
        <v>45123</v>
      </c>
      <c r="W182">
        <v>0</v>
      </c>
      <c r="X182">
        <v>0</v>
      </c>
      <c r="Y182">
        <v>0</v>
      </c>
      <c r="Z182" t="s">
        <v>54</v>
      </c>
      <c r="AA182">
        <v>164</v>
      </c>
      <c r="AB182">
        <v>69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P182" t="s">
        <v>55</v>
      </c>
      <c r="AU182">
        <v>29.3654765123635</v>
      </c>
      <c r="AW182">
        <v>35.149658811660501</v>
      </c>
    </row>
    <row r="183" spans="1:49" x14ac:dyDescent="0.25">
      <c r="A183" t="s">
        <v>237</v>
      </c>
      <c r="B183" s="2">
        <v>36888.875</v>
      </c>
      <c r="C183" t="s">
        <v>52</v>
      </c>
      <c r="F183" s="2">
        <v>45107</v>
      </c>
      <c r="G183" t="s">
        <v>53</v>
      </c>
      <c r="H183">
        <v>79.8</v>
      </c>
      <c r="I183">
        <v>79.400000000000006</v>
      </c>
      <c r="J183">
        <v>96</v>
      </c>
      <c r="K183" s="2">
        <v>45107</v>
      </c>
      <c r="M183">
        <v>96</v>
      </c>
      <c r="P183">
        <v>106</v>
      </c>
      <c r="Q183">
        <v>106</v>
      </c>
      <c r="R183" s="2">
        <v>45117</v>
      </c>
      <c r="S183" s="2">
        <v>45117</v>
      </c>
      <c r="W183">
        <v>0</v>
      </c>
      <c r="X183">
        <v>0</v>
      </c>
      <c r="Y183">
        <v>0</v>
      </c>
      <c r="Z183" t="s">
        <v>54</v>
      </c>
      <c r="AA183">
        <v>164</v>
      </c>
      <c r="AB183">
        <v>69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P183" t="s">
        <v>55</v>
      </c>
      <c r="AU183">
        <v>52.0024733927036</v>
      </c>
      <c r="AW183">
        <v>28.498608333307299</v>
      </c>
    </row>
    <row r="184" spans="1:49" x14ac:dyDescent="0.25">
      <c r="A184" t="s">
        <v>238</v>
      </c>
      <c r="B184" s="2">
        <v>33966.875</v>
      </c>
      <c r="C184" t="s">
        <v>52</v>
      </c>
      <c r="F184" s="2">
        <v>45107</v>
      </c>
      <c r="G184" t="s">
        <v>53</v>
      </c>
      <c r="H184">
        <v>56.9</v>
      </c>
      <c r="I184">
        <v>55.9</v>
      </c>
      <c r="J184">
        <v>85</v>
      </c>
      <c r="K184" s="2">
        <v>45107</v>
      </c>
      <c r="M184">
        <v>85</v>
      </c>
      <c r="P184">
        <v>135</v>
      </c>
      <c r="Q184">
        <v>135</v>
      </c>
      <c r="R184" s="2">
        <v>45157</v>
      </c>
      <c r="S184" s="2">
        <v>45157</v>
      </c>
      <c r="W184">
        <v>0</v>
      </c>
      <c r="X184">
        <v>0</v>
      </c>
      <c r="Y184">
        <v>0</v>
      </c>
      <c r="Z184" t="s">
        <v>54</v>
      </c>
      <c r="AA184">
        <v>164</v>
      </c>
      <c r="AB184">
        <v>69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P184" t="s">
        <v>55</v>
      </c>
      <c r="AU184">
        <v>97.461698377156296</v>
      </c>
      <c r="AW184">
        <v>37.889632784832898</v>
      </c>
    </row>
    <row r="185" spans="1:49" x14ac:dyDescent="0.25">
      <c r="A185" t="s">
        <v>239</v>
      </c>
      <c r="B185" s="2">
        <v>32505.875</v>
      </c>
      <c r="C185" t="s">
        <v>52</v>
      </c>
      <c r="F185" s="2">
        <v>45107</v>
      </c>
      <c r="G185" t="s">
        <v>53</v>
      </c>
      <c r="H185">
        <v>65.900000000000006</v>
      </c>
      <c r="I185">
        <v>63.9</v>
      </c>
      <c r="J185">
        <v>90</v>
      </c>
      <c r="K185" s="2">
        <v>45107</v>
      </c>
      <c r="M185">
        <v>90</v>
      </c>
      <c r="P185">
        <v>108</v>
      </c>
      <c r="Q185">
        <v>108</v>
      </c>
      <c r="R185" s="2">
        <v>45125</v>
      </c>
      <c r="S185" s="2">
        <v>45125</v>
      </c>
      <c r="W185">
        <v>0</v>
      </c>
      <c r="X185">
        <v>0</v>
      </c>
      <c r="Y185">
        <v>0</v>
      </c>
      <c r="Z185" t="s">
        <v>54</v>
      </c>
      <c r="AA185">
        <v>164</v>
      </c>
      <c r="AB185">
        <v>69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P185" t="s">
        <v>55</v>
      </c>
      <c r="AU185">
        <v>75.154860717629106</v>
      </c>
      <c r="AW185">
        <v>21.482267252401499</v>
      </c>
    </row>
    <row r="186" spans="1:49" x14ac:dyDescent="0.25">
      <c r="A186" t="s">
        <v>240</v>
      </c>
      <c r="B186" s="2">
        <v>36523.625</v>
      </c>
      <c r="C186" t="s">
        <v>52</v>
      </c>
      <c r="F186" s="2">
        <v>45107</v>
      </c>
      <c r="G186" t="s">
        <v>53</v>
      </c>
      <c r="H186">
        <v>54.6</v>
      </c>
      <c r="I186">
        <v>54.6</v>
      </c>
      <c r="J186">
        <v>84</v>
      </c>
      <c r="K186" s="2">
        <v>45107</v>
      </c>
      <c r="M186">
        <v>84</v>
      </c>
      <c r="P186">
        <v>126</v>
      </c>
      <c r="Q186">
        <v>126</v>
      </c>
      <c r="R186" s="2">
        <v>45149</v>
      </c>
      <c r="S186" s="2">
        <v>45149</v>
      </c>
      <c r="W186">
        <v>0</v>
      </c>
      <c r="X186">
        <v>0</v>
      </c>
      <c r="Y186">
        <v>0</v>
      </c>
      <c r="Z186" t="s">
        <v>54</v>
      </c>
      <c r="AA186">
        <v>164</v>
      </c>
      <c r="AB186">
        <v>69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P186" t="s">
        <v>55</v>
      </c>
      <c r="AU186">
        <v>92.878787279938294</v>
      </c>
      <c r="AW186">
        <v>18.369658594626099</v>
      </c>
    </row>
    <row r="187" spans="1:49" x14ac:dyDescent="0.25">
      <c r="A187" t="s">
        <v>241</v>
      </c>
      <c r="B187" s="2">
        <v>35793.125</v>
      </c>
      <c r="C187" t="s">
        <v>52</v>
      </c>
      <c r="F187" s="2">
        <v>45107</v>
      </c>
      <c r="G187" t="s">
        <v>53</v>
      </c>
      <c r="H187">
        <v>50</v>
      </c>
      <c r="I187">
        <v>45.6</v>
      </c>
      <c r="J187">
        <v>81</v>
      </c>
      <c r="K187" s="2">
        <v>45107</v>
      </c>
      <c r="M187">
        <v>81</v>
      </c>
      <c r="P187">
        <v>135</v>
      </c>
      <c r="Q187">
        <v>135</v>
      </c>
      <c r="R187" s="2">
        <v>45161</v>
      </c>
      <c r="S187" s="2">
        <v>45161</v>
      </c>
      <c r="W187">
        <v>0</v>
      </c>
      <c r="X187">
        <v>0</v>
      </c>
      <c r="Y187">
        <v>0</v>
      </c>
      <c r="Z187" t="s">
        <v>54</v>
      </c>
      <c r="AA187">
        <v>164</v>
      </c>
      <c r="AB187">
        <v>69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P187" t="s">
        <v>55</v>
      </c>
      <c r="AU187">
        <v>94.648331114287402</v>
      </c>
      <c r="AW187">
        <v>24.2810402442969</v>
      </c>
    </row>
    <row r="188" spans="1:49" x14ac:dyDescent="0.25">
      <c r="A188" t="s">
        <v>242</v>
      </c>
      <c r="B188" s="2">
        <v>39080.375</v>
      </c>
      <c r="C188" t="s">
        <v>52</v>
      </c>
      <c r="F188" s="2">
        <v>45107</v>
      </c>
      <c r="G188" t="s">
        <v>53</v>
      </c>
      <c r="H188">
        <v>70.2</v>
      </c>
      <c r="I188">
        <v>70.2</v>
      </c>
      <c r="J188">
        <v>92</v>
      </c>
      <c r="K188" s="2">
        <v>45107</v>
      </c>
      <c r="M188">
        <v>92</v>
      </c>
      <c r="P188">
        <v>139</v>
      </c>
      <c r="Q188">
        <v>139</v>
      </c>
      <c r="R188" s="2">
        <v>45154</v>
      </c>
      <c r="S188" s="2">
        <v>45154</v>
      </c>
      <c r="W188">
        <v>0</v>
      </c>
      <c r="X188">
        <v>0</v>
      </c>
      <c r="Y188">
        <v>0</v>
      </c>
      <c r="Z188" t="s">
        <v>54</v>
      </c>
      <c r="AA188">
        <v>164</v>
      </c>
      <c r="AB188">
        <v>69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P188" t="s">
        <v>55</v>
      </c>
      <c r="AU188">
        <v>92.096838072411202</v>
      </c>
      <c r="AW188">
        <v>21.164086562137001</v>
      </c>
    </row>
    <row r="189" spans="1:49" x14ac:dyDescent="0.25">
      <c r="A189" t="s">
        <v>243</v>
      </c>
      <c r="B189" s="2">
        <v>33601.625</v>
      </c>
      <c r="C189" t="s">
        <v>52</v>
      </c>
      <c r="F189" s="2">
        <v>45107</v>
      </c>
      <c r="G189" t="s">
        <v>53</v>
      </c>
      <c r="H189">
        <v>70.900000000000006</v>
      </c>
      <c r="I189">
        <v>67.400000000000006</v>
      </c>
      <c r="J189">
        <v>92</v>
      </c>
      <c r="K189" s="2">
        <v>45107</v>
      </c>
      <c r="M189">
        <v>92</v>
      </c>
      <c r="P189">
        <v>116</v>
      </c>
      <c r="Q189">
        <v>116</v>
      </c>
      <c r="R189" s="2">
        <v>45131</v>
      </c>
      <c r="S189" s="2">
        <v>45131</v>
      </c>
      <c r="W189">
        <v>0</v>
      </c>
      <c r="X189">
        <v>0</v>
      </c>
      <c r="Y189">
        <v>0</v>
      </c>
      <c r="Z189" t="s">
        <v>54</v>
      </c>
      <c r="AA189">
        <v>164</v>
      </c>
      <c r="AB189">
        <v>69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P189" t="s">
        <v>55</v>
      </c>
      <c r="AU189">
        <v>107.12361660808</v>
      </c>
      <c r="AW189">
        <v>5.9512393415721299</v>
      </c>
    </row>
    <row r="190" spans="1:49" x14ac:dyDescent="0.25">
      <c r="A190" t="s">
        <v>244</v>
      </c>
      <c r="B190" s="2">
        <v>35793.125</v>
      </c>
      <c r="C190" t="s">
        <v>52</v>
      </c>
      <c r="F190" s="2">
        <v>45107</v>
      </c>
      <c r="G190" t="s">
        <v>53</v>
      </c>
      <c r="H190">
        <v>67.5</v>
      </c>
      <c r="I190">
        <v>63.5</v>
      </c>
      <c r="J190">
        <v>91</v>
      </c>
      <c r="K190" s="2">
        <v>45107</v>
      </c>
      <c r="M190">
        <v>91</v>
      </c>
      <c r="P190">
        <v>118</v>
      </c>
      <c r="Q190">
        <v>118</v>
      </c>
      <c r="R190" s="2">
        <v>45134</v>
      </c>
      <c r="S190" s="2">
        <v>45134</v>
      </c>
      <c r="W190">
        <v>0</v>
      </c>
      <c r="X190">
        <v>0</v>
      </c>
      <c r="Y190">
        <v>0</v>
      </c>
      <c r="Z190" t="s">
        <v>54</v>
      </c>
      <c r="AA190">
        <v>164</v>
      </c>
      <c r="AB190">
        <v>69</v>
      </c>
      <c r="AC190" t="s">
        <v>55</v>
      </c>
      <c r="AE190" t="s">
        <v>55</v>
      </c>
      <c r="AH190" t="s">
        <v>56</v>
      </c>
      <c r="AI190">
        <v>999</v>
      </c>
      <c r="AJ190">
        <v>999</v>
      </c>
      <c r="AP190" t="s">
        <v>55</v>
      </c>
      <c r="AU190">
        <v>90.650947993600496</v>
      </c>
      <c r="AW190">
        <v>61.865916021877901</v>
      </c>
    </row>
    <row r="191" spans="1:49" x14ac:dyDescent="0.25">
      <c r="A191" t="s">
        <v>245</v>
      </c>
      <c r="B191" s="2">
        <v>36158.375</v>
      </c>
      <c r="C191" t="s">
        <v>52</v>
      </c>
      <c r="F191" s="2">
        <v>45107</v>
      </c>
      <c r="G191" t="s">
        <v>53</v>
      </c>
      <c r="H191">
        <v>72.7</v>
      </c>
      <c r="I191">
        <v>69.8</v>
      </c>
      <c r="J191">
        <v>93</v>
      </c>
      <c r="K191" s="2">
        <v>45107</v>
      </c>
      <c r="M191">
        <v>93</v>
      </c>
      <c r="P191">
        <v>124</v>
      </c>
      <c r="Q191">
        <v>124</v>
      </c>
      <c r="R191" s="2">
        <v>45138</v>
      </c>
      <c r="S191" s="2">
        <v>45138</v>
      </c>
      <c r="W191">
        <v>0</v>
      </c>
      <c r="X191">
        <v>0</v>
      </c>
      <c r="Y191">
        <v>0</v>
      </c>
      <c r="Z191" t="s">
        <v>54</v>
      </c>
      <c r="AA191">
        <v>164</v>
      </c>
      <c r="AB191">
        <v>69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P191" t="s">
        <v>55</v>
      </c>
      <c r="AU191">
        <v>71.576658124244503</v>
      </c>
      <c r="AW191">
        <v>8.2051666522278399</v>
      </c>
    </row>
    <row r="192" spans="1:49" x14ac:dyDescent="0.25">
      <c r="A192" t="s">
        <v>246</v>
      </c>
      <c r="B192" s="2">
        <v>36523.625</v>
      </c>
      <c r="C192" t="s">
        <v>52</v>
      </c>
      <c r="F192" s="2">
        <v>45107</v>
      </c>
      <c r="G192" t="s">
        <v>53</v>
      </c>
      <c r="H192">
        <v>58.1</v>
      </c>
      <c r="I192">
        <v>53.1</v>
      </c>
      <c r="J192">
        <v>86</v>
      </c>
      <c r="K192" s="2">
        <v>45107</v>
      </c>
      <c r="M192">
        <v>86</v>
      </c>
      <c r="P192">
        <v>112</v>
      </c>
      <c r="Q192">
        <v>112</v>
      </c>
      <c r="R192" s="2">
        <v>45133</v>
      </c>
      <c r="S192" s="2">
        <v>45133</v>
      </c>
      <c r="W192">
        <v>0</v>
      </c>
      <c r="X192">
        <v>0</v>
      </c>
      <c r="Y192">
        <v>0</v>
      </c>
      <c r="Z192" t="s">
        <v>54</v>
      </c>
      <c r="AA192">
        <v>164</v>
      </c>
      <c r="AB192">
        <v>69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P192" t="s">
        <v>55</v>
      </c>
      <c r="AU192">
        <v>81.404898850702494</v>
      </c>
      <c r="AW192">
        <v>23.162282534547799</v>
      </c>
    </row>
    <row r="193" spans="1:49" x14ac:dyDescent="0.25">
      <c r="A193" t="s">
        <v>247</v>
      </c>
      <c r="B193" s="2">
        <v>33966.875</v>
      </c>
      <c r="C193" t="s">
        <v>52</v>
      </c>
      <c r="F193" s="2">
        <v>45107</v>
      </c>
      <c r="G193" t="s">
        <v>53</v>
      </c>
      <c r="H193">
        <v>71.8</v>
      </c>
      <c r="I193">
        <v>63.8</v>
      </c>
      <c r="J193">
        <v>93</v>
      </c>
      <c r="K193" s="2">
        <v>45107</v>
      </c>
      <c r="M193">
        <v>93</v>
      </c>
      <c r="P193">
        <v>109</v>
      </c>
      <c r="Q193">
        <v>109</v>
      </c>
      <c r="R193" s="2">
        <v>45123</v>
      </c>
      <c r="S193" s="2">
        <v>45123</v>
      </c>
      <c r="W193">
        <v>0</v>
      </c>
      <c r="X193">
        <v>0</v>
      </c>
      <c r="Y193">
        <v>0</v>
      </c>
      <c r="Z193" t="s">
        <v>54</v>
      </c>
      <c r="AA193">
        <v>164</v>
      </c>
      <c r="AB193">
        <v>69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P193" t="s">
        <v>55</v>
      </c>
      <c r="AU193">
        <v>57.972639524165103</v>
      </c>
      <c r="AW193">
        <v>18.537869127742599</v>
      </c>
    </row>
    <row r="194" spans="1:49" x14ac:dyDescent="0.25">
      <c r="A194" t="s">
        <v>248</v>
      </c>
      <c r="B194" s="2">
        <v>33236.375</v>
      </c>
      <c r="C194" t="s">
        <v>52</v>
      </c>
      <c r="F194" s="2">
        <v>45107</v>
      </c>
      <c r="G194" t="s">
        <v>53</v>
      </c>
      <c r="H194">
        <v>65.7</v>
      </c>
      <c r="I194">
        <v>63.7</v>
      </c>
      <c r="J194">
        <v>90</v>
      </c>
      <c r="K194" s="2">
        <v>45107</v>
      </c>
      <c r="M194">
        <v>90</v>
      </c>
      <c r="P194">
        <v>145</v>
      </c>
      <c r="Q194">
        <v>145</v>
      </c>
      <c r="R194" s="2">
        <v>45162</v>
      </c>
      <c r="S194" s="2">
        <v>45162</v>
      </c>
      <c r="W194">
        <v>0</v>
      </c>
      <c r="X194">
        <v>0</v>
      </c>
      <c r="Y194">
        <v>0</v>
      </c>
      <c r="Z194" t="s">
        <v>54</v>
      </c>
      <c r="AA194">
        <v>164</v>
      </c>
      <c r="AB194">
        <v>69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P194" t="s">
        <v>55</v>
      </c>
      <c r="AU194">
        <v>100.85362404116201</v>
      </c>
      <c r="AW194">
        <v>15.278963732815299</v>
      </c>
    </row>
    <row r="195" spans="1:49" x14ac:dyDescent="0.25">
      <c r="A195" t="s">
        <v>249</v>
      </c>
      <c r="B195" s="2">
        <v>31410.125</v>
      </c>
      <c r="C195" t="s">
        <v>52</v>
      </c>
      <c r="F195" s="2">
        <v>45107</v>
      </c>
      <c r="G195" t="s">
        <v>53</v>
      </c>
      <c r="H195">
        <v>66.400000000000006</v>
      </c>
      <c r="I195">
        <v>61.7</v>
      </c>
      <c r="J195">
        <v>90</v>
      </c>
      <c r="K195" s="2">
        <v>45107</v>
      </c>
      <c r="M195">
        <v>90</v>
      </c>
      <c r="P195">
        <v>137</v>
      </c>
      <c r="Q195">
        <v>137</v>
      </c>
      <c r="R195" s="2">
        <v>45154</v>
      </c>
      <c r="S195" s="2">
        <v>45154</v>
      </c>
      <c r="W195">
        <v>0</v>
      </c>
      <c r="X195">
        <v>0</v>
      </c>
      <c r="Y195">
        <v>0</v>
      </c>
      <c r="Z195" t="s">
        <v>54</v>
      </c>
      <c r="AA195">
        <v>164</v>
      </c>
      <c r="AB195">
        <v>69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P195" t="s">
        <v>55</v>
      </c>
      <c r="AU195">
        <v>79.024871127047504</v>
      </c>
      <c r="AW195">
        <v>4.8594743908812896</v>
      </c>
    </row>
    <row r="196" spans="1:49" x14ac:dyDescent="0.25">
      <c r="A196" t="s">
        <v>250</v>
      </c>
      <c r="B196" s="2">
        <v>36523.625</v>
      </c>
      <c r="C196" t="s">
        <v>52</v>
      </c>
      <c r="F196" s="2">
        <v>45107</v>
      </c>
      <c r="G196" t="s">
        <v>53</v>
      </c>
      <c r="H196">
        <v>81.099999999999994</v>
      </c>
      <c r="I196">
        <v>78.13</v>
      </c>
      <c r="J196">
        <v>97</v>
      </c>
      <c r="K196" s="2">
        <v>45107</v>
      </c>
      <c r="M196">
        <v>97</v>
      </c>
      <c r="P196">
        <v>114</v>
      </c>
      <c r="Q196">
        <v>114</v>
      </c>
      <c r="R196" s="2">
        <v>45124</v>
      </c>
      <c r="S196" s="2">
        <v>45124</v>
      </c>
      <c r="W196">
        <v>0</v>
      </c>
      <c r="X196">
        <v>0</v>
      </c>
      <c r="Y196">
        <v>0</v>
      </c>
      <c r="Z196" t="s">
        <v>54</v>
      </c>
      <c r="AA196">
        <v>164</v>
      </c>
      <c r="AB196">
        <v>69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P196" t="s">
        <v>55</v>
      </c>
      <c r="AU196">
        <v>61.860990454911303</v>
      </c>
      <c r="AW196">
        <v>31.624520463174701</v>
      </c>
    </row>
    <row r="197" spans="1:49" x14ac:dyDescent="0.25">
      <c r="A197" t="s">
        <v>251</v>
      </c>
      <c r="B197" s="2">
        <v>33601.625</v>
      </c>
      <c r="C197" t="s">
        <v>52</v>
      </c>
      <c r="F197" s="2">
        <v>45107</v>
      </c>
      <c r="G197" t="s">
        <v>53</v>
      </c>
      <c r="H197">
        <v>65.8</v>
      </c>
      <c r="I197">
        <v>64.8</v>
      </c>
      <c r="J197">
        <v>90</v>
      </c>
      <c r="K197" s="2">
        <v>45107</v>
      </c>
      <c r="M197">
        <v>90</v>
      </c>
      <c r="P197">
        <v>119</v>
      </c>
      <c r="Q197">
        <v>119</v>
      </c>
      <c r="R197" s="2">
        <v>45136</v>
      </c>
      <c r="S197" s="2">
        <v>45136</v>
      </c>
      <c r="W197">
        <v>0</v>
      </c>
      <c r="X197">
        <v>0</v>
      </c>
      <c r="Y197">
        <v>0</v>
      </c>
      <c r="Z197" t="s">
        <v>54</v>
      </c>
      <c r="AA197">
        <v>164</v>
      </c>
      <c r="AB197">
        <v>69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P197" t="s">
        <v>55</v>
      </c>
      <c r="AU197">
        <v>83.524037029888504</v>
      </c>
      <c r="AW197">
        <v>33.726599650338997</v>
      </c>
    </row>
    <row r="198" spans="1:49" x14ac:dyDescent="0.25">
      <c r="A198" t="s">
        <v>252</v>
      </c>
      <c r="B198" s="2">
        <v>34332.125</v>
      </c>
      <c r="C198" t="s">
        <v>52</v>
      </c>
      <c r="F198" s="2">
        <v>45107</v>
      </c>
      <c r="G198" t="s">
        <v>53</v>
      </c>
      <c r="H198">
        <v>77</v>
      </c>
      <c r="I198">
        <v>75</v>
      </c>
      <c r="J198">
        <v>95</v>
      </c>
      <c r="K198" s="2">
        <v>45107</v>
      </c>
      <c r="M198">
        <v>95</v>
      </c>
      <c r="P198">
        <v>141</v>
      </c>
      <c r="Q198">
        <v>141</v>
      </c>
      <c r="R198" s="2">
        <v>45153</v>
      </c>
      <c r="S198" s="2">
        <v>45153</v>
      </c>
      <c r="W198">
        <v>0</v>
      </c>
      <c r="X198">
        <v>0</v>
      </c>
      <c r="Y198">
        <v>0</v>
      </c>
      <c r="Z198" t="s">
        <v>54</v>
      </c>
      <c r="AA198">
        <v>164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P198" t="s">
        <v>55</v>
      </c>
      <c r="AU198">
        <v>183.15881240266799</v>
      </c>
      <c r="AW198">
        <v>34.6233988916821</v>
      </c>
    </row>
    <row r="199" spans="1:49" x14ac:dyDescent="0.25">
      <c r="A199" t="s">
        <v>253</v>
      </c>
      <c r="B199" s="2">
        <v>33966.875</v>
      </c>
      <c r="C199" t="s">
        <v>52</v>
      </c>
      <c r="F199" s="2">
        <v>45107</v>
      </c>
      <c r="G199" t="s">
        <v>53</v>
      </c>
      <c r="H199">
        <v>59.2</v>
      </c>
      <c r="I199">
        <v>58.2</v>
      </c>
      <c r="J199">
        <v>86</v>
      </c>
      <c r="K199" s="2">
        <v>45107</v>
      </c>
      <c r="M199">
        <v>86</v>
      </c>
      <c r="P199">
        <v>123</v>
      </c>
      <c r="Q199">
        <v>123</v>
      </c>
      <c r="R199" s="2">
        <v>45144</v>
      </c>
      <c r="S199" s="2">
        <v>45144</v>
      </c>
      <c r="W199">
        <v>0</v>
      </c>
      <c r="X199">
        <v>0</v>
      </c>
      <c r="Y199">
        <v>0</v>
      </c>
      <c r="Z199" t="s">
        <v>54</v>
      </c>
      <c r="AA199">
        <v>164</v>
      </c>
      <c r="AB199">
        <v>69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P199" t="s">
        <v>55</v>
      </c>
      <c r="AU199">
        <v>53.633754248091499</v>
      </c>
      <c r="AW199">
        <v>13.546542471158601</v>
      </c>
    </row>
    <row r="200" spans="1:49" x14ac:dyDescent="0.25">
      <c r="A200" t="s">
        <v>254</v>
      </c>
      <c r="B200" s="2">
        <v>34697.375</v>
      </c>
      <c r="C200" t="s">
        <v>52</v>
      </c>
      <c r="F200" s="2">
        <v>45107</v>
      </c>
      <c r="G200" t="s">
        <v>53</v>
      </c>
      <c r="H200">
        <v>60</v>
      </c>
      <c r="I200">
        <v>57</v>
      </c>
      <c r="J200">
        <v>87</v>
      </c>
      <c r="K200" s="2">
        <v>45107</v>
      </c>
      <c r="M200">
        <v>87</v>
      </c>
      <c r="P200">
        <v>145</v>
      </c>
      <c r="Q200">
        <v>145</v>
      </c>
      <c r="R200" s="2">
        <v>45165</v>
      </c>
      <c r="S200" s="2">
        <v>45165</v>
      </c>
      <c r="W200">
        <v>0</v>
      </c>
      <c r="X200">
        <v>0</v>
      </c>
      <c r="Y200">
        <v>0</v>
      </c>
      <c r="Z200" t="s">
        <v>54</v>
      </c>
      <c r="AA200">
        <v>164</v>
      </c>
      <c r="AB200">
        <v>69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P200" t="s">
        <v>55</v>
      </c>
      <c r="AU200">
        <v>73.126632194073096</v>
      </c>
      <c r="AW200">
        <v>11.990724376837401</v>
      </c>
    </row>
    <row r="201" spans="1:49" x14ac:dyDescent="0.25">
      <c r="A201" t="s">
        <v>255</v>
      </c>
      <c r="B201" s="2">
        <v>37254.125</v>
      </c>
      <c r="C201" t="s">
        <v>52</v>
      </c>
      <c r="F201" s="2">
        <v>45107</v>
      </c>
      <c r="G201" t="s">
        <v>53</v>
      </c>
      <c r="H201">
        <v>59.5</v>
      </c>
      <c r="I201">
        <v>57.3</v>
      </c>
      <c r="J201">
        <v>86</v>
      </c>
      <c r="K201" s="2">
        <v>45107</v>
      </c>
      <c r="M201">
        <v>86</v>
      </c>
      <c r="P201">
        <v>103</v>
      </c>
      <c r="Q201">
        <v>103</v>
      </c>
      <c r="R201" s="2">
        <v>45124</v>
      </c>
      <c r="S201" s="2">
        <v>45124</v>
      </c>
      <c r="W201">
        <v>0</v>
      </c>
      <c r="X201">
        <v>0</v>
      </c>
      <c r="Y201">
        <v>0</v>
      </c>
      <c r="Z201" t="s">
        <v>54</v>
      </c>
      <c r="AA201">
        <v>164</v>
      </c>
      <c r="AB201">
        <v>69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P201" t="s">
        <v>55</v>
      </c>
      <c r="AU201">
        <v>43.680870452840402</v>
      </c>
      <c r="AW201">
        <v>87.448958758373607</v>
      </c>
    </row>
    <row r="202" spans="1:49" x14ac:dyDescent="0.25">
      <c r="A202" t="s">
        <v>256</v>
      </c>
      <c r="B202" s="2">
        <v>33236.375</v>
      </c>
      <c r="C202" t="s">
        <v>52</v>
      </c>
      <c r="F202" s="2">
        <v>45107</v>
      </c>
      <c r="G202" t="s">
        <v>53</v>
      </c>
      <c r="H202">
        <v>65.3</v>
      </c>
      <c r="I202">
        <v>62.3</v>
      </c>
      <c r="J202">
        <v>89</v>
      </c>
      <c r="K202" s="2">
        <v>45107</v>
      </c>
      <c r="M202">
        <v>89</v>
      </c>
      <c r="P202">
        <v>126</v>
      </c>
      <c r="Q202">
        <v>126</v>
      </c>
      <c r="R202" s="2">
        <v>45144</v>
      </c>
      <c r="S202" s="2">
        <v>45144</v>
      </c>
      <c r="W202">
        <v>0</v>
      </c>
      <c r="X202">
        <v>0</v>
      </c>
      <c r="Y202">
        <v>0</v>
      </c>
      <c r="Z202" t="s">
        <v>54</v>
      </c>
      <c r="AA202">
        <v>164</v>
      </c>
      <c r="AB202">
        <v>69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P202" t="s">
        <v>55</v>
      </c>
      <c r="AU202">
        <v>56.958235823011499</v>
      </c>
      <c r="AW202">
        <v>13.6832149353438</v>
      </c>
    </row>
    <row r="203" spans="1:49" x14ac:dyDescent="0.25">
      <c r="A203" t="s">
        <v>257</v>
      </c>
      <c r="B203" s="2">
        <v>34697.375</v>
      </c>
      <c r="C203" t="s">
        <v>52</v>
      </c>
      <c r="F203" s="2">
        <v>45107</v>
      </c>
      <c r="G203" t="s">
        <v>53</v>
      </c>
      <c r="H203">
        <v>54.8</v>
      </c>
      <c r="I203">
        <v>52.6</v>
      </c>
      <c r="J203">
        <v>84</v>
      </c>
      <c r="K203" s="2">
        <v>45107</v>
      </c>
      <c r="M203">
        <v>84</v>
      </c>
      <c r="P203">
        <v>119</v>
      </c>
      <c r="Q203">
        <v>119</v>
      </c>
      <c r="R203" s="2">
        <v>45142</v>
      </c>
      <c r="S203" s="2">
        <v>45142</v>
      </c>
      <c r="W203">
        <v>0</v>
      </c>
      <c r="X203">
        <v>0</v>
      </c>
      <c r="Y203">
        <v>0</v>
      </c>
      <c r="Z203" t="s">
        <v>54</v>
      </c>
      <c r="AA203">
        <v>164</v>
      </c>
      <c r="AB203">
        <v>69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P203" t="s">
        <v>55</v>
      </c>
      <c r="AU203">
        <v>88.851398950095898</v>
      </c>
      <c r="AW203">
        <v>27.570884637815698</v>
      </c>
    </row>
    <row r="204" spans="1:49" x14ac:dyDescent="0.25">
      <c r="A204" t="s">
        <v>258</v>
      </c>
      <c r="B204" s="2">
        <v>33236.375</v>
      </c>
      <c r="C204" t="s">
        <v>52</v>
      </c>
      <c r="F204" s="2">
        <v>45107</v>
      </c>
      <c r="G204" t="s">
        <v>53</v>
      </c>
      <c r="H204">
        <v>66</v>
      </c>
      <c r="I204">
        <v>64</v>
      </c>
      <c r="J204">
        <v>90</v>
      </c>
      <c r="K204" s="2">
        <v>45107</v>
      </c>
      <c r="M204">
        <v>90</v>
      </c>
      <c r="P204">
        <v>115</v>
      </c>
      <c r="Q204">
        <v>115</v>
      </c>
      <c r="R204" s="2">
        <v>45132</v>
      </c>
      <c r="S204" s="2">
        <v>45132</v>
      </c>
      <c r="W204">
        <v>0</v>
      </c>
      <c r="X204">
        <v>0</v>
      </c>
      <c r="Y204">
        <v>0</v>
      </c>
      <c r="Z204" t="s">
        <v>54</v>
      </c>
      <c r="AA204">
        <v>164</v>
      </c>
      <c r="AB204">
        <v>69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P204" t="s">
        <v>55</v>
      </c>
      <c r="AU204">
        <v>74.367041173095103</v>
      </c>
      <c r="AW204">
        <v>39.108031502822001</v>
      </c>
    </row>
    <row r="205" spans="1:49" x14ac:dyDescent="0.25">
      <c r="A205" t="s">
        <v>259</v>
      </c>
      <c r="B205" s="2">
        <v>32871.125</v>
      </c>
      <c r="C205" t="s">
        <v>52</v>
      </c>
      <c r="F205" s="2">
        <v>45107</v>
      </c>
      <c r="G205" t="s">
        <v>53</v>
      </c>
      <c r="H205">
        <v>63.7</v>
      </c>
      <c r="I205">
        <v>62.5</v>
      </c>
      <c r="J205">
        <v>89</v>
      </c>
      <c r="K205" s="2">
        <v>45107</v>
      </c>
      <c r="M205">
        <v>89</v>
      </c>
      <c r="P205">
        <v>108</v>
      </c>
      <c r="Q205">
        <v>108</v>
      </c>
      <c r="R205" s="2">
        <v>45126</v>
      </c>
      <c r="S205" s="2">
        <v>45126</v>
      </c>
      <c r="W205">
        <v>0</v>
      </c>
      <c r="X205">
        <v>0</v>
      </c>
      <c r="Y205">
        <v>0</v>
      </c>
      <c r="Z205" t="s">
        <v>54</v>
      </c>
      <c r="AA205">
        <v>164</v>
      </c>
      <c r="AB205">
        <v>69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P205" t="s">
        <v>55</v>
      </c>
      <c r="AU205">
        <v>74.853813319686793</v>
      </c>
      <c r="AW205">
        <v>20.207613994952599</v>
      </c>
    </row>
    <row r="206" spans="1:49" x14ac:dyDescent="0.25">
      <c r="A206" t="s">
        <v>260</v>
      </c>
      <c r="B206" s="2">
        <v>32505.875</v>
      </c>
      <c r="C206" t="s">
        <v>52</v>
      </c>
      <c r="F206" s="2">
        <v>45107</v>
      </c>
      <c r="G206" t="s">
        <v>53</v>
      </c>
      <c r="H206">
        <v>52.1</v>
      </c>
      <c r="I206">
        <v>48.6</v>
      </c>
      <c r="J206">
        <v>82</v>
      </c>
      <c r="K206" s="2">
        <v>45107</v>
      </c>
      <c r="M206">
        <v>82</v>
      </c>
      <c r="P206">
        <v>103</v>
      </c>
      <c r="Q206">
        <v>103</v>
      </c>
      <c r="R206" s="2">
        <v>45128</v>
      </c>
      <c r="S206" s="2">
        <v>45128</v>
      </c>
      <c r="W206">
        <v>0</v>
      </c>
      <c r="X206">
        <v>0</v>
      </c>
      <c r="Y206">
        <v>0</v>
      </c>
      <c r="Z206" t="s">
        <v>54</v>
      </c>
      <c r="AA206">
        <v>164</v>
      </c>
      <c r="AB206">
        <v>69</v>
      </c>
      <c r="AC206" t="s">
        <v>55</v>
      </c>
      <c r="AE206" t="s">
        <v>55</v>
      </c>
      <c r="AH206" t="s">
        <v>56</v>
      </c>
      <c r="AI206">
        <v>999</v>
      </c>
      <c r="AJ206">
        <v>999</v>
      </c>
      <c r="AP206" t="s">
        <v>55</v>
      </c>
      <c r="AU206">
        <v>48.217904987355098</v>
      </c>
      <c r="AW206">
        <v>68.648994778757697</v>
      </c>
    </row>
    <row r="207" spans="1:49" x14ac:dyDescent="0.25">
      <c r="A207" t="s">
        <v>261</v>
      </c>
      <c r="B207" s="2">
        <v>33236.375</v>
      </c>
      <c r="C207" t="s">
        <v>52</v>
      </c>
      <c r="F207" s="2">
        <v>45107</v>
      </c>
      <c r="G207" t="s">
        <v>53</v>
      </c>
      <c r="H207">
        <v>61.5</v>
      </c>
      <c r="I207">
        <v>58.1</v>
      </c>
      <c r="J207">
        <v>88</v>
      </c>
      <c r="K207" s="2">
        <v>45107</v>
      </c>
      <c r="M207">
        <v>88</v>
      </c>
      <c r="P207">
        <v>103</v>
      </c>
      <c r="Q207">
        <v>103</v>
      </c>
      <c r="R207" s="2">
        <v>45122</v>
      </c>
      <c r="S207" s="2">
        <v>45122</v>
      </c>
      <c r="W207">
        <v>0</v>
      </c>
      <c r="X207">
        <v>0</v>
      </c>
      <c r="Y207">
        <v>0</v>
      </c>
      <c r="Z207" t="s">
        <v>54</v>
      </c>
      <c r="AA207">
        <v>164</v>
      </c>
      <c r="AB207">
        <v>69</v>
      </c>
      <c r="AC207" t="s">
        <v>55</v>
      </c>
      <c r="AE207" t="s">
        <v>55</v>
      </c>
      <c r="AH207" t="s">
        <v>56</v>
      </c>
      <c r="AI207">
        <v>999</v>
      </c>
      <c r="AJ207">
        <v>999</v>
      </c>
      <c r="AP207" t="s">
        <v>55</v>
      </c>
      <c r="AU207">
        <v>43.403481914973803</v>
      </c>
      <c r="AW207">
        <v>27.638662475017199</v>
      </c>
    </row>
    <row r="208" spans="1:49" x14ac:dyDescent="0.25">
      <c r="A208" t="s">
        <v>262</v>
      </c>
      <c r="B208" s="2">
        <v>33236.375</v>
      </c>
      <c r="C208" t="s">
        <v>52</v>
      </c>
      <c r="F208" s="2">
        <v>45107</v>
      </c>
      <c r="G208" t="s">
        <v>53</v>
      </c>
      <c r="H208">
        <v>71.7</v>
      </c>
      <c r="I208">
        <v>71.7</v>
      </c>
      <c r="J208">
        <v>93</v>
      </c>
      <c r="K208" s="2">
        <v>45107</v>
      </c>
      <c r="M208">
        <v>93</v>
      </c>
      <c r="P208">
        <v>113</v>
      </c>
      <c r="Q208">
        <v>113</v>
      </c>
      <c r="R208" s="2">
        <v>45127</v>
      </c>
      <c r="S208" s="2">
        <v>45127</v>
      </c>
      <c r="W208">
        <v>0</v>
      </c>
      <c r="X208">
        <v>0</v>
      </c>
      <c r="Y208">
        <v>0</v>
      </c>
      <c r="Z208" t="s">
        <v>54</v>
      </c>
      <c r="AA208">
        <v>164</v>
      </c>
      <c r="AB208">
        <v>69</v>
      </c>
      <c r="AC208" t="s">
        <v>55</v>
      </c>
      <c r="AE208" t="s">
        <v>55</v>
      </c>
      <c r="AH208" t="s">
        <v>56</v>
      </c>
      <c r="AI208">
        <v>999</v>
      </c>
      <c r="AJ208">
        <v>999</v>
      </c>
      <c r="AP208" t="s">
        <v>55</v>
      </c>
      <c r="AU208">
        <v>63.502262882184603</v>
      </c>
      <c r="AW208">
        <v>76.978587678378204</v>
      </c>
    </row>
    <row r="209" spans="1:49" x14ac:dyDescent="0.25">
      <c r="A209" t="s">
        <v>263</v>
      </c>
      <c r="B209" s="2">
        <v>34697.375</v>
      </c>
      <c r="C209" t="s">
        <v>52</v>
      </c>
      <c r="F209" s="2">
        <v>45107</v>
      </c>
      <c r="G209" t="s">
        <v>53</v>
      </c>
      <c r="H209">
        <v>63.9</v>
      </c>
      <c r="I209">
        <v>62.6</v>
      </c>
      <c r="J209">
        <v>89</v>
      </c>
      <c r="K209" s="2">
        <v>45107</v>
      </c>
      <c r="M209">
        <v>89</v>
      </c>
      <c r="P209">
        <v>138</v>
      </c>
      <c r="Q209">
        <v>138</v>
      </c>
      <c r="R209" s="2">
        <v>45156</v>
      </c>
      <c r="S209" s="2">
        <v>45156</v>
      </c>
      <c r="W209">
        <v>0</v>
      </c>
      <c r="X209">
        <v>0</v>
      </c>
      <c r="Y209">
        <v>0</v>
      </c>
      <c r="Z209" t="s">
        <v>54</v>
      </c>
      <c r="AA209">
        <v>164</v>
      </c>
      <c r="AB209">
        <v>69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P209" t="s">
        <v>55</v>
      </c>
      <c r="AU209">
        <v>168.430183205943</v>
      </c>
      <c r="AW209">
        <v>8.5047159302862205</v>
      </c>
    </row>
    <row r="210" spans="1:49" x14ac:dyDescent="0.25">
      <c r="A210" t="s">
        <v>264</v>
      </c>
      <c r="B210" s="2">
        <v>33601.625</v>
      </c>
      <c r="C210" t="s">
        <v>52</v>
      </c>
      <c r="F210" s="2">
        <v>45107</v>
      </c>
      <c r="G210" t="s">
        <v>53</v>
      </c>
      <c r="H210">
        <v>71.900000000000006</v>
      </c>
      <c r="I210">
        <v>70.2</v>
      </c>
      <c r="J210">
        <v>93</v>
      </c>
      <c r="K210" s="2">
        <v>45107</v>
      </c>
      <c r="M210">
        <v>93</v>
      </c>
      <c r="P210">
        <v>141</v>
      </c>
      <c r="Q210">
        <v>141</v>
      </c>
      <c r="R210" s="2">
        <v>45155</v>
      </c>
      <c r="S210" s="2">
        <v>45155</v>
      </c>
      <c r="W210">
        <v>0</v>
      </c>
      <c r="X210">
        <v>0</v>
      </c>
      <c r="Y210">
        <v>0</v>
      </c>
      <c r="Z210" t="s">
        <v>54</v>
      </c>
      <c r="AA210">
        <v>164</v>
      </c>
      <c r="AB210">
        <v>69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P210" t="s">
        <v>55</v>
      </c>
      <c r="AU210">
        <v>137.67974248770099</v>
      </c>
      <c r="AW210">
        <v>9.4282009075770699</v>
      </c>
    </row>
    <row r="211" spans="1:49" x14ac:dyDescent="0.25">
      <c r="A211" t="s">
        <v>265</v>
      </c>
      <c r="B211" s="2">
        <v>31775.375</v>
      </c>
      <c r="C211" t="s">
        <v>52</v>
      </c>
      <c r="F211" s="2">
        <v>45107</v>
      </c>
      <c r="G211" t="s">
        <v>53</v>
      </c>
      <c r="H211">
        <v>55.9</v>
      </c>
      <c r="I211">
        <v>55.7</v>
      </c>
      <c r="J211">
        <v>85</v>
      </c>
      <c r="K211" s="2">
        <v>45107</v>
      </c>
      <c r="M211">
        <v>85</v>
      </c>
      <c r="P211">
        <v>107</v>
      </c>
      <c r="Q211">
        <v>107</v>
      </c>
      <c r="R211" s="2">
        <v>45129</v>
      </c>
      <c r="S211" s="2">
        <v>45129</v>
      </c>
      <c r="W211">
        <v>0</v>
      </c>
      <c r="X211">
        <v>0</v>
      </c>
      <c r="Y211">
        <v>0</v>
      </c>
      <c r="Z211" t="s">
        <v>54</v>
      </c>
      <c r="AA211">
        <v>164</v>
      </c>
      <c r="AB211">
        <v>69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P211" t="s">
        <v>55</v>
      </c>
      <c r="AU211">
        <v>96.0589300666703</v>
      </c>
      <c r="AW211">
        <v>29.824988587461</v>
      </c>
    </row>
    <row r="212" spans="1:49" x14ac:dyDescent="0.25">
      <c r="A212" t="s">
        <v>266</v>
      </c>
      <c r="B212" s="2">
        <v>31775.375</v>
      </c>
      <c r="C212" t="s">
        <v>52</v>
      </c>
      <c r="F212" s="2">
        <v>45107</v>
      </c>
      <c r="G212" t="s">
        <v>53</v>
      </c>
      <c r="H212">
        <v>82.1</v>
      </c>
      <c r="I212">
        <v>81.900000000000006</v>
      </c>
      <c r="J212">
        <v>98</v>
      </c>
      <c r="K212" s="2">
        <v>45107</v>
      </c>
      <c r="M212">
        <v>98</v>
      </c>
      <c r="P212">
        <v>107</v>
      </c>
      <c r="Q212">
        <v>107</v>
      </c>
      <c r="R212" s="2">
        <v>45116</v>
      </c>
      <c r="S212" s="2">
        <v>45116</v>
      </c>
      <c r="W212">
        <v>0</v>
      </c>
      <c r="X212">
        <v>0</v>
      </c>
      <c r="Y212">
        <v>0</v>
      </c>
      <c r="Z212" t="s">
        <v>54</v>
      </c>
      <c r="AA212">
        <v>164</v>
      </c>
      <c r="AB212">
        <v>69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P212" t="s">
        <v>55</v>
      </c>
      <c r="AU212">
        <v>56.591517529179697</v>
      </c>
      <c r="AW212">
        <v>17.872277333182002</v>
      </c>
    </row>
    <row r="213" spans="1:49" x14ac:dyDescent="0.25">
      <c r="A213" t="s">
        <v>267</v>
      </c>
      <c r="B213" s="2">
        <v>30679.625</v>
      </c>
      <c r="C213" t="s">
        <v>52</v>
      </c>
      <c r="F213" s="2">
        <v>45107</v>
      </c>
      <c r="G213" t="s">
        <v>53</v>
      </c>
      <c r="H213">
        <v>52.1</v>
      </c>
      <c r="I213">
        <v>51.9</v>
      </c>
      <c r="J213">
        <v>82</v>
      </c>
      <c r="K213" s="2">
        <v>45107</v>
      </c>
      <c r="M213">
        <v>82</v>
      </c>
      <c r="P213">
        <v>127</v>
      </c>
      <c r="Q213">
        <v>127</v>
      </c>
      <c r="R213" s="2">
        <v>45152</v>
      </c>
      <c r="S213" s="2">
        <v>45152</v>
      </c>
      <c r="W213">
        <v>0</v>
      </c>
      <c r="X213">
        <v>0</v>
      </c>
      <c r="Y213">
        <v>0</v>
      </c>
      <c r="Z213" t="s">
        <v>54</v>
      </c>
      <c r="AA213">
        <v>164</v>
      </c>
      <c r="AB213">
        <v>69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P213" t="s">
        <v>55</v>
      </c>
      <c r="AU213">
        <v>91.518973494903605</v>
      </c>
      <c r="AW213">
        <v>20.643448652431498</v>
      </c>
    </row>
    <row r="214" spans="1:49" x14ac:dyDescent="0.25">
      <c r="A214" t="s">
        <v>268</v>
      </c>
      <c r="B214" s="2">
        <v>32871.125</v>
      </c>
      <c r="C214" t="s">
        <v>52</v>
      </c>
      <c r="F214" s="2">
        <v>45107</v>
      </c>
      <c r="G214" t="s">
        <v>53</v>
      </c>
      <c r="H214">
        <v>70.8</v>
      </c>
      <c r="I214">
        <v>70.8</v>
      </c>
      <c r="J214">
        <v>92</v>
      </c>
      <c r="K214" s="2">
        <v>45107</v>
      </c>
      <c r="M214">
        <v>92</v>
      </c>
      <c r="P214">
        <v>144</v>
      </c>
      <c r="Q214">
        <v>144</v>
      </c>
      <c r="R214" s="2">
        <v>45159</v>
      </c>
      <c r="S214" s="2">
        <v>45159</v>
      </c>
      <c r="W214">
        <v>0</v>
      </c>
      <c r="X214">
        <v>0</v>
      </c>
      <c r="Y214">
        <v>0</v>
      </c>
      <c r="Z214" t="s">
        <v>54</v>
      </c>
      <c r="AA214">
        <v>164</v>
      </c>
      <c r="AB214">
        <v>69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P214" t="s">
        <v>55</v>
      </c>
      <c r="AU214">
        <v>137.08161859567599</v>
      </c>
      <c r="AW214">
        <v>18.424268858201</v>
      </c>
    </row>
    <row r="215" spans="1:49" x14ac:dyDescent="0.25">
      <c r="A215" t="s">
        <v>269</v>
      </c>
      <c r="B215" s="2">
        <v>36888.875</v>
      </c>
      <c r="C215" t="s">
        <v>52</v>
      </c>
      <c r="F215" s="2">
        <v>45107</v>
      </c>
      <c r="G215" t="s">
        <v>53</v>
      </c>
      <c r="H215">
        <v>61.7</v>
      </c>
      <c r="I215">
        <v>56.7</v>
      </c>
      <c r="J215">
        <v>88</v>
      </c>
      <c r="K215" s="2">
        <v>45107</v>
      </c>
      <c r="M215">
        <v>88</v>
      </c>
      <c r="P215">
        <v>120</v>
      </c>
      <c r="Q215">
        <v>120</v>
      </c>
      <c r="R215" s="2">
        <v>45139</v>
      </c>
      <c r="S215" s="2">
        <v>45139</v>
      </c>
      <c r="W215">
        <v>0</v>
      </c>
      <c r="X215">
        <v>0</v>
      </c>
      <c r="Y215">
        <v>0</v>
      </c>
      <c r="Z215" t="s">
        <v>54</v>
      </c>
      <c r="AA215">
        <v>164</v>
      </c>
      <c r="AB215">
        <v>69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P215" t="s">
        <v>55</v>
      </c>
      <c r="AU215">
        <v>109.298889215987</v>
      </c>
      <c r="AW215">
        <v>20.2826492249356</v>
      </c>
    </row>
    <row r="216" spans="1:49" x14ac:dyDescent="0.25">
      <c r="A216" t="s">
        <v>270</v>
      </c>
      <c r="B216" s="2">
        <v>32871.125</v>
      </c>
      <c r="C216" t="s">
        <v>52</v>
      </c>
      <c r="F216" s="2">
        <v>45107</v>
      </c>
      <c r="G216" t="s">
        <v>53</v>
      </c>
      <c r="H216">
        <v>55.4</v>
      </c>
      <c r="I216">
        <v>52.8</v>
      </c>
      <c r="J216">
        <v>84</v>
      </c>
      <c r="K216" s="2">
        <v>45107</v>
      </c>
      <c r="M216">
        <v>84</v>
      </c>
      <c r="P216">
        <v>106</v>
      </c>
      <c r="Q216">
        <v>106</v>
      </c>
      <c r="R216" s="2">
        <v>45129</v>
      </c>
      <c r="S216" s="2">
        <v>45129</v>
      </c>
      <c r="W216">
        <v>0</v>
      </c>
      <c r="X216">
        <v>0</v>
      </c>
      <c r="Y216">
        <v>0</v>
      </c>
      <c r="Z216" t="s">
        <v>54</v>
      </c>
      <c r="AA216">
        <v>164</v>
      </c>
      <c r="AB216">
        <v>69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P216" t="s">
        <v>55</v>
      </c>
      <c r="AU216">
        <v>59.747931458155897</v>
      </c>
      <c r="AW216">
        <v>34.2162543062379</v>
      </c>
    </row>
    <row r="217" spans="1:49" x14ac:dyDescent="0.25">
      <c r="A217" t="s">
        <v>271</v>
      </c>
      <c r="B217" s="2">
        <v>36888.875</v>
      </c>
      <c r="C217" t="s">
        <v>52</v>
      </c>
      <c r="F217" s="2">
        <v>45107</v>
      </c>
      <c r="G217" t="s">
        <v>53</v>
      </c>
      <c r="H217">
        <v>79.400000000000006</v>
      </c>
      <c r="I217">
        <v>79.400000000000006</v>
      </c>
      <c r="J217">
        <v>96</v>
      </c>
      <c r="K217" s="2">
        <v>45107</v>
      </c>
      <c r="M217">
        <v>96</v>
      </c>
      <c r="P217">
        <v>138</v>
      </c>
      <c r="Q217">
        <v>138</v>
      </c>
      <c r="R217" s="2">
        <v>45149</v>
      </c>
      <c r="S217" s="2">
        <v>45149</v>
      </c>
      <c r="W217">
        <v>0</v>
      </c>
      <c r="X217">
        <v>0</v>
      </c>
      <c r="Y217">
        <v>0</v>
      </c>
      <c r="Z217" t="s">
        <v>54</v>
      </c>
      <c r="AA217">
        <v>164</v>
      </c>
      <c r="AB217">
        <v>69</v>
      </c>
      <c r="AC217" t="s">
        <v>55</v>
      </c>
      <c r="AE217" t="s">
        <v>55</v>
      </c>
      <c r="AH217" t="s">
        <v>56</v>
      </c>
      <c r="AI217">
        <v>999</v>
      </c>
      <c r="AJ217">
        <v>999</v>
      </c>
      <c r="AP217" t="s">
        <v>55</v>
      </c>
      <c r="AU217">
        <v>141.79324631527101</v>
      </c>
      <c r="AW217">
        <v>17.969511700961402</v>
      </c>
    </row>
    <row r="218" spans="1:49" x14ac:dyDescent="0.25">
      <c r="A218" t="s">
        <v>272</v>
      </c>
      <c r="B218" s="2">
        <v>31044.875</v>
      </c>
      <c r="C218" t="s">
        <v>52</v>
      </c>
      <c r="F218" s="2">
        <v>45107</v>
      </c>
      <c r="G218" t="s">
        <v>53</v>
      </c>
      <c r="H218">
        <v>60.8</v>
      </c>
      <c r="I218">
        <v>60.8</v>
      </c>
      <c r="J218">
        <v>87</v>
      </c>
      <c r="K218" s="2">
        <v>45107</v>
      </c>
      <c r="M218">
        <v>87</v>
      </c>
      <c r="P218">
        <v>115</v>
      </c>
      <c r="Q218">
        <v>115</v>
      </c>
      <c r="R218" s="2">
        <v>45135</v>
      </c>
      <c r="S218" s="2">
        <v>45135</v>
      </c>
      <c r="W218">
        <v>0</v>
      </c>
      <c r="X218">
        <v>0</v>
      </c>
      <c r="Y218">
        <v>0</v>
      </c>
      <c r="Z218" t="s">
        <v>54</v>
      </c>
      <c r="AA218">
        <v>164</v>
      </c>
      <c r="AB218">
        <v>69</v>
      </c>
      <c r="AC218" t="s">
        <v>55</v>
      </c>
      <c r="AE218" t="s">
        <v>55</v>
      </c>
      <c r="AH218" t="s">
        <v>56</v>
      </c>
      <c r="AI218">
        <v>999</v>
      </c>
      <c r="AJ218">
        <v>999</v>
      </c>
      <c r="AP218" t="s">
        <v>55</v>
      </c>
      <c r="AU218">
        <v>73.297989874433895</v>
      </c>
      <c r="AW218">
        <v>21.652485028255601</v>
      </c>
    </row>
    <row r="219" spans="1:49" x14ac:dyDescent="0.25">
      <c r="A219" t="s">
        <v>273</v>
      </c>
      <c r="B219" s="2">
        <v>33966.875</v>
      </c>
      <c r="C219" t="s">
        <v>52</v>
      </c>
      <c r="F219" s="2">
        <v>45107</v>
      </c>
      <c r="G219" t="s">
        <v>53</v>
      </c>
      <c r="H219">
        <v>61.3</v>
      </c>
      <c r="I219">
        <v>56.3</v>
      </c>
      <c r="J219">
        <v>87</v>
      </c>
      <c r="K219" s="2">
        <v>45107</v>
      </c>
      <c r="M219">
        <v>87</v>
      </c>
      <c r="P219">
        <v>128</v>
      </c>
      <c r="Q219">
        <v>128</v>
      </c>
      <c r="R219" s="2">
        <v>45148</v>
      </c>
      <c r="S219" s="2">
        <v>45148</v>
      </c>
      <c r="W219">
        <v>0</v>
      </c>
      <c r="X219">
        <v>0</v>
      </c>
      <c r="Y219">
        <v>0</v>
      </c>
      <c r="Z219" t="s">
        <v>54</v>
      </c>
      <c r="AA219">
        <v>164</v>
      </c>
      <c r="AB219">
        <v>69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P219" t="s">
        <v>55</v>
      </c>
      <c r="AU219">
        <v>79.388278793660106</v>
      </c>
      <c r="AW219">
        <v>15.779207780383</v>
      </c>
    </row>
    <row r="220" spans="1:49" x14ac:dyDescent="0.25">
      <c r="A220" t="s">
        <v>274</v>
      </c>
      <c r="B220" s="2">
        <v>36158.375</v>
      </c>
      <c r="C220" t="s">
        <v>52</v>
      </c>
      <c r="F220" s="2">
        <v>45107</v>
      </c>
      <c r="G220" t="s">
        <v>53</v>
      </c>
      <c r="H220">
        <v>75.8</v>
      </c>
      <c r="I220">
        <v>75.599999999999994</v>
      </c>
      <c r="J220">
        <v>95</v>
      </c>
      <c r="K220" s="2">
        <v>45107</v>
      </c>
      <c r="M220">
        <v>95</v>
      </c>
      <c r="P220">
        <v>136</v>
      </c>
      <c r="Q220">
        <v>136</v>
      </c>
      <c r="R220" s="2">
        <v>45148</v>
      </c>
      <c r="S220" s="2">
        <v>45148</v>
      </c>
      <c r="W220">
        <v>0</v>
      </c>
      <c r="X220">
        <v>0</v>
      </c>
      <c r="Y220">
        <v>0</v>
      </c>
      <c r="Z220" t="s">
        <v>54</v>
      </c>
      <c r="AA220">
        <v>164</v>
      </c>
      <c r="AB220">
        <v>69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P220" t="s">
        <v>55</v>
      </c>
      <c r="AU220">
        <v>96.897414341882595</v>
      </c>
      <c r="AW220">
        <v>22.319142340207001</v>
      </c>
    </row>
    <row r="221" spans="1:49" x14ac:dyDescent="0.25">
      <c r="A221" t="s">
        <v>275</v>
      </c>
      <c r="B221" s="2">
        <v>37254.125</v>
      </c>
      <c r="C221" t="s">
        <v>52</v>
      </c>
      <c r="F221" s="2">
        <v>45107</v>
      </c>
      <c r="G221" t="s">
        <v>53</v>
      </c>
      <c r="H221">
        <v>73.599999999999994</v>
      </c>
      <c r="I221">
        <v>67.599999999999994</v>
      </c>
      <c r="J221">
        <v>94</v>
      </c>
      <c r="K221" s="2">
        <v>45107</v>
      </c>
      <c r="M221">
        <v>94</v>
      </c>
      <c r="P221">
        <v>106</v>
      </c>
      <c r="Q221">
        <v>106</v>
      </c>
      <c r="R221" s="2">
        <v>45119</v>
      </c>
      <c r="S221" s="2">
        <v>45119</v>
      </c>
      <c r="W221">
        <v>0</v>
      </c>
      <c r="X221">
        <v>0</v>
      </c>
      <c r="Y221">
        <v>0</v>
      </c>
      <c r="Z221" t="s">
        <v>54</v>
      </c>
      <c r="AA221">
        <v>164</v>
      </c>
      <c r="AB221">
        <v>69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P221" t="s">
        <v>55</v>
      </c>
      <c r="AU221">
        <v>87.242138453674002</v>
      </c>
      <c r="AW221">
        <v>15.9137310257531</v>
      </c>
    </row>
    <row r="222" spans="1:49" x14ac:dyDescent="0.25">
      <c r="A222" t="s">
        <v>276</v>
      </c>
      <c r="B222" s="2">
        <v>32505.875</v>
      </c>
      <c r="C222" t="s">
        <v>52</v>
      </c>
      <c r="F222" s="2">
        <v>45107</v>
      </c>
      <c r="G222" t="s">
        <v>53</v>
      </c>
      <c r="H222">
        <v>67.3</v>
      </c>
      <c r="I222">
        <v>66.3</v>
      </c>
      <c r="J222">
        <v>90</v>
      </c>
      <c r="K222" s="2">
        <v>45107</v>
      </c>
      <c r="M222">
        <v>90</v>
      </c>
      <c r="P222">
        <v>116</v>
      </c>
      <c r="Q222">
        <v>116</v>
      </c>
      <c r="R222" s="2">
        <v>45133</v>
      </c>
      <c r="S222" s="2">
        <v>45133</v>
      </c>
      <c r="W222">
        <v>0</v>
      </c>
      <c r="X222">
        <v>0</v>
      </c>
      <c r="Y222">
        <v>0</v>
      </c>
      <c r="Z222" t="s">
        <v>54</v>
      </c>
      <c r="AA222">
        <v>164</v>
      </c>
      <c r="AB222">
        <v>69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P222" t="s">
        <v>55</v>
      </c>
      <c r="AU222">
        <v>90.025007922379899</v>
      </c>
      <c r="AW222">
        <v>13.9127855892398</v>
      </c>
    </row>
    <row r="223" spans="1:49" x14ac:dyDescent="0.25">
      <c r="A223" t="s">
        <v>277</v>
      </c>
      <c r="B223" s="2">
        <v>30679.625</v>
      </c>
      <c r="C223" t="s">
        <v>52</v>
      </c>
      <c r="F223" s="2">
        <v>45107</v>
      </c>
      <c r="G223" t="s">
        <v>53</v>
      </c>
      <c r="H223">
        <v>65.7</v>
      </c>
      <c r="I223">
        <v>60.7</v>
      </c>
      <c r="J223">
        <v>90</v>
      </c>
      <c r="K223" s="2">
        <v>45107</v>
      </c>
      <c r="M223">
        <v>90</v>
      </c>
      <c r="P223">
        <v>132</v>
      </c>
      <c r="Q223">
        <v>132</v>
      </c>
      <c r="R223" s="2">
        <v>45149</v>
      </c>
      <c r="S223" s="2">
        <v>45149</v>
      </c>
      <c r="W223">
        <v>0</v>
      </c>
      <c r="X223">
        <v>0</v>
      </c>
      <c r="Y223">
        <v>0</v>
      </c>
      <c r="Z223" t="s">
        <v>54</v>
      </c>
      <c r="AA223">
        <v>164</v>
      </c>
      <c r="AB223">
        <v>69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P223" t="s">
        <v>55</v>
      </c>
      <c r="AU223">
        <v>135.724479608233</v>
      </c>
      <c r="AW223">
        <v>3.79303579340811</v>
      </c>
    </row>
    <row r="224" spans="1:49" x14ac:dyDescent="0.25">
      <c r="A224" t="s">
        <v>278</v>
      </c>
      <c r="B224" s="2">
        <v>35062.625</v>
      </c>
      <c r="C224" t="s">
        <v>52</v>
      </c>
      <c r="F224" s="2">
        <v>45107</v>
      </c>
      <c r="G224" t="s">
        <v>53</v>
      </c>
      <c r="H224">
        <v>46.9</v>
      </c>
      <c r="I224">
        <v>45.3</v>
      </c>
      <c r="J224">
        <v>79</v>
      </c>
      <c r="K224" s="2">
        <v>45107</v>
      </c>
      <c r="M224">
        <v>79</v>
      </c>
      <c r="P224">
        <v>119</v>
      </c>
      <c r="Q224">
        <v>119</v>
      </c>
      <c r="R224" s="2">
        <v>45147</v>
      </c>
      <c r="S224" s="2">
        <v>45147</v>
      </c>
      <c r="W224">
        <v>0</v>
      </c>
      <c r="X224">
        <v>0</v>
      </c>
      <c r="Y224">
        <v>0</v>
      </c>
      <c r="Z224" t="s">
        <v>54</v>
      </c>
      <c r="AA224">
        <v>164</v>
      </c>
      <c r="AB224">
        <v>69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P224" t="s">
        <v>55</v>
      </c>
      <c r="AU224">
        <v>116.86447931021</v>
      </c>
      <c r="AW224">
        <v>12.8844053821008</v>
      </c>
    </row>
    <row r="225" spans="1:49" x14ac:dyDescent="0.25">
      <c r="A225" t="s">
        <v>279</v>
      </c>
      <c r="B225" s="2">
        <v>35062.625</v>
      </c>
      <c r="C225" t="s">
        <v>52</v>
      </c>
      <c r="F225" s="2">
        <v>45107</v>
      </c>
      <c r="G225" t="s">
        <v>53</v>
      </c>
      <c r="H225">
        <v>57.8</v>
      </c>
      <c r="I225">
        <v>56.8</v>
      </c>
      <c r="J225">
        <v>86</v>
      </c>
      <c r="K225" s="2">
        <v>45107</v>
      </c>
      <c r="M225">
        <v>86</v>
      </c>
      <c r="P225">
        <v>112</v>
      </c>
      <c r="Q225">
        <v>112</v>
      </c>
      <c r="R225" s="2">
        <v>45133</v>
      </c>
      <c r="S225" s="2">
        <v>45133</v>
      </c>
      <c r="W225">
        <v>0</v>
      </c>
      <c r="X225">
        <v>0</v>
      </c>
      <c r="Y225">
        <v>0</v>
      </c>
      <c r="Z225" t="s">
        <v>54</v>
      </c>
      <c r="AA225">
        <v>164</v>
      </c>
      <c r="AB225">
        <v>69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P225" t="s">
        <v>55</v>
      </c>
      <c r="AU225">
        <v>56.468264704003502</v>
      </c>
      <c r="AW225">
        <v>44.427474627724997</v>
      </c>
    </row>
    <row r="226" spans="1:49" x14ac:dyDescent="0.25">
      <c r="A226" t="s">
        <v>280</v>
      </c>
      <c r="B226" s="2">
        <v>38715.125</v>
      </c>
      <c r="C226" t="s">
        <v>52</v>
      </c>
      <c r="F226" s="2">
        <v>45107</v>
      </c>
      <c r="G226" t="s">
        <v>53</v>
      </c>
      <c r="H226">
        <v>66.2</v>
      </c>
      <c r="I226">
        <v>65.2</v>
      </c>
      <c r="J226">
        <v>90</v>
      </c>
      <c r="K226" s="2">
        <v>45107</v>
      </c>
      <c r="M226">
        <v>90</v>
      </c>
      <c r="P226">
        <v>109</v>
      </c>
      <c r="Q226">
        <v>109</v>
      </c>
      <c r="R226" s="2">
        <v>45126</v>
      </c>
      <c r="S226" s="2">
        <v>45126</v>
      </c>
      <c r="W226">
        <v>0</v>
      </c>
      <c r="X226">
        <v>0</v>
      </c>
      <c r="Y226">
        <v>0</v>
      </c>
      <c r="Z226" t="s">
        <v>54</v>
      </c>
      <c r="AA226">
        <v>164</v>
      </c>
      <c r="AB226">
        <v>69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P226" t="s">
        <v>55</v>
      </c>
      <c r="AU226">
        <v>83.2529966041986</v>
      </c>
      <c r="AW226">
        <v>37.245845755646897</v>
      </c>
    </row>
    <row r="227" spans="1:49" x14ac:dyDescent="0.25">
      <c r="A227" t="s">
        <v>281</v>
      </c>
      <c r="B227" s="2">
        <v>35793.125</v>
      </c>
      <c r="C227" t="s">
        <v>52</v>
      </c>
      <c r="F227" s="2">
        <v>45107</v>
      </c>
      <c r="G227" t="s">
        <v>53</v>
      </c>
      <c r="H227">
        <v>76.8</v>
      </c>
      <c r="I227">
        <v>75.8</v>
      </c>
      <c r="J227">
        <v>95</v>
      </c>
      <c r="K227" s="2">
        <v>45107</v>
      </c>
      <c r="M227">
        <v>95</v>
      </c>
      <c r="P227">
        <v>109</v>
      </c>
      <c r="Q227">
        <v>109</v>
      </c>
      <c r="R227" s="2">
        <v>45121</v>
      </c>
      <c r="S227" s="2">
        <v>45121</v>
      </c>
      <c r="W227">
        <v>0</v>
      </c>
      <c r="X227">
        <v>0</v>
      </c>
      <c r="Y227">
        <v>0</v>
      </c>
      <c r="Z227" t="s">
        <v>54</v>
      </c>
      <c r="AA227">
        <v>164</v>
      </c>
      <c r="AB227">
        <v>69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P227" t="s">
        <v>55</v>
      </c>
      <c r="AU227">
        <v>67.806693833965795</v>
      </c>
      <c r="AW227">
        <v>17.5948690996848</v>
      </c>
    </row>
    <row r="228" spans="1:49" x14ac:dyDescent="0.25">
      <c r="A228" t="s">
        <v>282</v>
      </c>
      <c r="B228" s="2">
        <v>28853.375</v>
      </c>
      <c r="C228" t="s">
        <v>52</v>
      </c>
      <c r="F228" s="2">
        <v>45107</v>
      </c>
      <c r="G228" t="s">
        <v>53</v>
      </c>
      <c r="H228">
        <v>55.3</v>
      </c>
      <c r="I228">
        <v>52.3</v>
      </c>
      <c r="J228">
        <v>84</v>
      </c>
      <c r="K228" s="2">
        <v>45107</v>
      </c>
      <c r="M228">
        <v>84</v>
      </c>
      <c r="P228">
        <v>113</v>
      </c>
      <c r="Q228">
        <v>113</v>
      </c>
      <c r="R228" s="2">
        <v>45136</v>
      </c>
      <c r="S228" s="2">
        <v>45136</v>
      </c>
      <c r="W228">
        <v>0</v>
      </c>
      <c r="X228">
        <v>0</v>
      </c>
      <c r="Y228">
        <v>0</v>
      </c>
      <c r="Z228" t="s">
        <v>54</v>
      </c>
      <c r="AA228">
        <v>164</v>
      </c>
      <c r="AB228">
        <v>69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P228" t="s">
        <v>55</v>
      </c>
      <c r="AU228">
        <v>31.8703038357975</v>
      </c>
      <c r="AW228">
        <v>22.563582170248001</v>
      </c>
    </row>
    <row r="229" spans="1:49" x14ac:dyDescent="0.25">
      <c r="A229" t="s">
        <v>283</v>
      </c>
      <c r="B229" s="2">
        <v>34332.125</v>
      </c>
      <c r="C229" t="s">
        <v>52</v>
      </c>
      <c r="F229" s="2">
        <v>45107</v>
      </c>
      <c r="G229" t="s">
        <v>53</v>
      </c>
      <c r="H229">
        <v>57.7</v>
      </c>
      <c r="I229">
        <v>57.2</v>
      </c>
      <c r="J229">
        <v>86</v>
      </c>
      <c r="K229" s="2">
        <v>45107</v>
      </c>
      <c r="M229">
        <v>86</v>
      </c>
      <c r="P229">
        <v>106</v>
      </c>
      <c r="Q229">
        <v>106</v>
      </c>
      <c r="R229" s="2">
        <v>45127</v>
      </c>
      <c r="S229" s="2">
        <v>45127</v>
      </c>
      <c r="W229">
        <v>0</v>
      </c>
      <c r="X229">
        <v>0</v>
      </c>
      <c r="Y229">
        <v>0</v>
      </c>
      <c r="Z229" t="s">
        <v>54</v>
      </c>
      <c r="AA229">
        <v>164</v>
      </c>
      <c r="AB229">
        <v>69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P229" t="s">
        <v>55</v>
      </c>
      <c r="AU229">
        <v>46.783847908154698</v>
      </c>
      <c r="AW229">
        <v>46.443680091281003</v>
      </c>
    </row>
    <row r="230" spans="1:49" x14ac:dyDescent="0.25">
      <c r="A230" t="s">
        <v>284</v>
      </c>
      <c r="B230" s="2">
        <v>31775.375</v>
      </c>
      <c r="C230" t="s">
        <v>52</v>
      </c>
      <c r="F230" s="2">
        <v>45107</v>
      </c>
      <c r="G230" t="s">
        <v>53</v>
      </c>
      <c r="H230">
        <v>61.4</v>
      </c>
      <c r="I230">
        <v>57.4</v>
      </c>
      <c r="J230">
        <v>87</v>
      </c>
      <c r="K230" s="2">
        <v>45107</v>
      </c>
      <c r="M230">
        <v>87</v>
      </c>
      <c r="P230">
        <v>128</v>
      </c>
      <c r="Q230">
        <v>128</v>
      </c>
      <c r="R230" s="2">
        <v>45148</v>
      </c>
      <c r="S230" s="2">
        <v>45148</v>
      </c>
      <c r="W230">
        <v>0</v>
      </c>
      <c r="X230">
        <v>0</v>
      </c>
      <c r="Y230">
        <v>0</v>
      </c>
      <c r="Z230" t="s">
        <v>54</v>
      </c>
      <c r="AA230">
        <v>164</v>
      </c>
      <c r="AB230">
        <v>69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P230" t="s">
        <v>55</v>
      </c>
      <c r="AU230">
        <v>115.60328253498599</v>
      </c>
      <c r="AW230">
        <v>9.6289966107334397</v>
      </c>
    </row>
    <row r="231" spans="1:49" x14ac:dyDescent="0.25">
      <c r="A231" t="s">
        <v>285</v>
      </c>
      <c r="B231" s="2">
        <v>34332.125</v>
      </c>
      <c r="C231" t="s">
        <v>52</v>
      </c>
      <c r="F231" s="2">
        <v>45107</v>
      </c>
      <c r="G231" t="s">
        <v>53</v>
      </c>
      <c r="H231">
        <v>68.099999999999994</v>
      </c>
      <c r="I231">
        <v>68.099999999999994</v>
      </c>
      <c r="J231">
        <v>91</v>
      </c>
      <c r="K231" s="2">
        <v>45107</v>
      </c>
      <c r="M231">
        <v>91</v>
      </c>
      <c r="P231">
        <v>144</v>
      </c>
      <c r="Q231">
        <v>144</v>
      </c>
      <c r="R231" s="2">
        <v>45160</v>
      </c>
      <c r="S231" s="2">
        <v>45160</v>
      </c>
      <c r="W231">
        <v>0</v>
      </c>
      <c r="X231">
        <v>0</v>
      </c>
      <c r="Y231">
        <v>0</v>
      </c>
      <c r="Z231" t="s">
        <v>54</v>
      </c>
      <c r="AA231">
        <v>164</v>
      </c>
      <c r="AB231">
        <v>69</v>
      </c>
      <c r="AC231" t="s">
        <v>55</v>
      </c>
      <c r="AE231" t="s">
        <v>55</v>
      </c>
      <c r="AH231" t="s">
        <v>56</v>
      </c>
      <c r="AI231">
        <v>999</v>
      </c>
      <c r="AJ231">
        <v>999</v>
      </c>
      <c r="AP231" t="s">
        <v>55</v>
      </c>
      <c r="AU231">
        <v>262.83598679618598</v>
      </c>
      <c r="AW231">
        <v>8.7356409749685504</v>
      </c>
    </row>
    <row r="232" spans="1:49" x14ac:dyDescent="0.25">
      <c r="A232" t="s">
        <v>286</v>
      </c>
      <c r="B232" s="2">
        <v>31775.375</v>
      </c>
      <c r="C232" t="s">
        <v>52</v>
      </c>
      <c r="F232" s="2">
        <v>45107</v>
      </c>
      <c r="G232" t="s">
        <v>53</v>
      </c>
      <c r="H232">
        <v>64</v>
      </c>
      <c r="I232">
        <v>61.5</v>
      </c>
      <c r="J232">
        <v>89</v>
      </c>
      <c r="K232" s="2">
        <v>45107</v>
      </c>
      <c r="M232">
        <v>89</v>
      </c>
      <c r="P232">
        <v>144</v>
      </c>
      <c r="Q232">
        <v>144</v>
      </c>
      <c r="R232" s="2">
        <v>45162</v>
      </c>
      <c r="S232" s="2">
        <v>45162</v>
      </c>
      <c r="W232">
        <v>0</v>
      </c>
      <c r="X232">
        <v>0</v>
      </c>
      <c r="Y232">
        <v>0</v>
      </c>
      <c r="Z232" t="s">
        <v>54</v>
      </c>
      <c r="AA232">
        <v>164</v>
      </c>
      <c r="AB232">
        <v>69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P232" t="s">
        <v>55</v>
      </c>
      <c r="AU232">
        <v>130.36367070659401</v>
      </c>
      <c r="AW232">
        <v>13.3792504497306</v>
      </c>
    </row>
    <row r="233" spans="1:49" x14ac:dyDescent="0.25">
      <c r="A233" t="s">
        <v>287</v>
      </c>
      <c r="B233" s="2">
        <v>37254.125</v>
      </c>
      <c r="C233" t="s">
        <v>52</v>
      </c>
      <c r="F233" s="2">
        <v>45107</v>
      </c>
      <c r="G233" t="s">
        <v>53</v>
      </c>
      <c r="H233">
        <v>64.599999999999994</v>
      </c>
      <c r="I233">
        <v>61.6</v>
      </c>
      <c r="J233">
        <v>89</v>
      </c>
      <c r="K233" s="2">
        <v>45107</v>
      </c>
      <c r="M233">
        <v>89</v>
      </c>
      <c r="P233">
        <v>120</v>
      </c>
      <c r="Q233">
        <v>120</v>
      </c>
      <c r="R233" s="2">
        <v>45138</v>
      </c>
      <c r="S233" s="2">
        <v>45138</v>
      </c>
      <c r="W233">
        <v>0</v>
      </c>
      <c r="X233">
        <v>0</v>
      </c>
      <c r="Y233">
        <v>0</v>
      </c>
      <c r="Z233" t="s">
        <v>54</v>
      </c>
      <c r="AA233">
        <v>164</v>
      </c>
      <c r="AB233">
        <v>69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P233" t="s">
        <v>55</v>
      </c>
      <c r="AU233">
        <v>91.218189785180797</v>
      </c>
      <c r="AW233">
        <v>27.339189011044901</v>
      </c>
    </row>
    <row r="234" spans="1:49" x14ac:dyDescent="0.25">
      <c r="A234" t="s">
        <v>288</v>
      </c>
      <c r="B234" s="2">
        <v>34697.375</v>
      </c>
      <c r="C234" t="s">
        <v>52</v>
      </c>
      <c r="F234" s="2">
        <v>45107</v>
      </c>
      <c r="G234" t="s">
        <v>53</v>
      </c>
      <c r="H234">
        <v>67</v>
      </c>
      <c r="I234">
        <v>66</v>
      </c>
      <c r="J234">
        <v>90</v>
      </c>
      <c r="K234" s="2">
        <v>45107</v>
      </c>
      <c r="M234">
        <v>90</v>
      </c>
      <c r="P234">
        <v>119</v>
      </c>
      <c r="Q234">
        <v>119</v>
      </c>
      <c r="R234" s="2">
        <v>45136</v>
      </c>
      <c r="S234" s="2">
        <v>45136</v>
      </c>
      <c r="W234">
        <v>0</v>
      </c>
      <c r="X234">
        <v>0</v>
      </c>
      <c r="Y234">
        <v>0</v>
      </c>
      <c r="Z234" t="s">
        <v>54</v>
      </c>
      <c r="AA234">
        <v>164</v>
      </c>
      <c r="AB234">
        <v>69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P234" t="s">
        <v>55</v>
      </c>
      <c r="AU234">
        <v>96.121748537267806</v>
      </c>
      <c r="AW234">
        <v>52.979436908646697</v>
      </c>
    </row>
    <row r="235" spans="1:49" x14ac:dyDescent="0.25">
      <c r="A235" t="s">
        <v>289</v>
      </c>
      <c r="B235" s="2">
        <v>36888.875</v>
      </c>
      <c r="C235" t="s">
        <v>52</v>
      </c>
      <c r="F235" s="2">
        <v>45107</v>
      </c>
      <c r="G235" t="s">
        <v>53</v>
      </c>
      <c r="H235">
        <v>57</v>
      </c>
      <c r="I235">
        <v>49</v>
      </c>
      <c r="J235">
        <v>85</v>
      </c>
      <c r="K235" s="2">
        <v>45107</v>
      </c>
      <c r="M235">
        <v>85</v>
      </c>
      <c r="P235">
        <v>127</v>
      </c>
      <c r="Q235">
        <v>127</v>
      </c>
      <c r="R235" s="2">
        <v>45149</v>
      </c>
      <c r="S235" s="2">
        <v>45149</v>
      </c>
      <c r="W235">
        <v>0</v>
      </c>
      <c r="X235">
        <v>0</v>
      </c>
      <c r="Y235">
        <v>0</v>
      </c>
      <c r="Z235" t="s">
        <v>54</v>
      </c>
      <c r="AA235">
        <v>164</v>
      </c>
      <c r="AB235">
        <v>69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P235" t="s">
        <v>55</v>
      </c>
      <c r="AU235">
        <v>62.890245971702001</v>
      </c>
      <c r="AW235">
        <v>17.9027679618566</v>
      </c>
    </row>
    <row r="236" spans="1:49" x14ac:dyDescent="0.25">
      <c r="A236" t="s">
        <v>290</v>
      </c>
      <c r="B236" s="2">
        <v>29949.125</v>
      </c>
      <c r="C236" t="s">
        <v>52</v>
      </c>
      <c r="F236" s="2">
        <v>45107</v>
      </c>
      <c r="G236" t="s">
        <v>53</v>
      </c>
      <c r="H236">
        <v>62.3</v>
      </c>
      <c r="I236">
        <v>55.3</v>
      </c>
      <c r="J236">
        <v>88</v>
      </c>
      <c r="K236" s="2">
        <v>45107</v>
      </c>
      <c r="M236">
        <v>88</v>
      </c>
      <c r="P236">
        <v>108</v>
      </c>
      <c r="Q236">
        <v>108</v>
      </c>
      <c r="R236" s="2">
        <v>45127</v>
      </c>
      <c r="S236" s="2">
        <v>45127</v>
      </c>
      <c r="W236">
        <v>0</v>
      </c>
      <c r="X236">
        <v>0</v>
      </c>
      <c r="Y236">
        <v>0</v>
      </c>
      <c r="Z236" t="s">
        <v>54</v>
      </c>
      <c r="AA236">
        <v>164</v>
      </c>
      <c r="AB236">
        <v>69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P236" t="s">
        <v>55</v>
      </c>
      <c r="AU236">
        <v>40.076159389449302</v>
      </c>
      <c r="AW236">
        <v>62.230394203761797</v>
      </c>
    </row>
    <row r="237" spans="1:49" x14ac:dyDescent="0.25">
      <c r="A237" t="s">
        <v>291</v>
      </c>
      <c r="B237" s="2">
        <v>37619.375</v>
      </c>
      <c r="C237" t="s">
        <v>52</v>
      </c>
      <c r="F237" s="2">
        <v>45107</v>
      </c>
      <c r="G237" t="s">
        <v>53</v>
      </c>
      <c r="H237">
        <v>60</v>
      </c>
      <c r="I237">
        <v>60</v>
      </c>
      <c r="J237">
        <v>87</v>
      </c>
      <c r="K237" s="2">
        <v>45107</v>
      </c>
      <c r="M237">
        <v>87</v>
      </c>
      <c r="P237">
        <v>100</v>
      </c>
      <c r="Q237">
        <v>100</v>
      </c>
      <c r="R237" s="2">
        <v>45120</v>
      </c>
      <c r="S237" s="2">
        <v>45120</v>
      </c>
      <c r="W237">
        <v>0</v>
      </c>
      <c r="X237">
        <v>0</v>
      </c>
      <c r="Y237">
        <v>0</v>
      </c>
      <c r="Z237" t="s">
        <v>54</v>
      </c>
      <c r="AA237">
        <v>164</v>
      </c>
      <c r="AB237">
        <v>69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P237" t="s">
        <v>55</v>
      </c>
      <c r="AU237">
        <v>57.784851189857598</v>
      </c>
      <c r="AW237">
        <v>16.1263154071885</v>
      </c>
    </row>
    <row r="238" spans="1:49" x14ac:dyDescent="0.25">
      <c r="A238" t="s">
        <v>292</v>
      </c>
      <c r="B238" s="2">
        <v>34697.375</v>
      </c>
      <c r="C238" t="s">
        <v>52</v>
      </c>
      <c r="F238" s="2">
        <v>45107</v>
      </c>
      <c r="G238" t="s">
        <v>53</v>
      </c>
      <c r="H238">
        <v>60.5</v>
      </c>
      <c r="I238">
        <v>57.5</v>
      </c>
      <c r="J238">
        <v>87</v>
      </c>
      <c r="K238" s="2">
        <v>45107</v>
      </c>
      <c r="M238">
        <v>87</v>
      </c>
      <c r="P238">
        <v>145</v>
      </c>
      <c r="Q238">
        <v>145</v>
      </c>
      <c r="R238" s="2">
        <v>45165</v>
      </c>
      <c r="S238" s="2">
        <v>45165</v>
      </c>
      <c r="W238">
        <v>0</v>
      </c>
      <c r="X238">
        <v>0</v>
      </c>
      <c r="Y238">
        <v>0</v>
      </c>
      <c r="Z238" t="s">
        <v>54</v>
      </c>
      <c r="AA238">
        <v>164</v>
      </c>
      <c r="AB238">
        <v>69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P238" t="s">
        <v>55</v>
      </c>
      <c r="AU238">
        <v>147.46646702007999</v>
      </c>
      <c r="AW238">
        <v>21.186609099199799</v>
      </c>
    </row>
    <row r="239" spans="1:49" x14ac:dyDescent="0.25">
      <c r="A239" t="s">
        <v>293</v>
      </c>
      <c r="B239" s="2">
        <v>33236.375</v>
      </c>
      <c r="C239" t="s">
        <v>52</v>
      </c>
      <c r="F239" s="2">
        <v>45107</v>
      </c>
      <c r="G239" t="s">
        <v>53</v>
      </c>
      <c r="H239">
        <v>66.7</v>
      </c>
      <c r="I239">
        <v>65.099999999999994</v>
      </c>
      <c r="J239">
        <v>90</v>
      </c>
      <c r="K239" s="2">
        <v>45107</v>
      </c>
      <c r="M239">
        <v>90</v>
      </c>
      <c r="P239">
        <v>130</v>
      </c>
      <c r="Q239">
        <v>130</v>
      </c>
      <c r="R239" s="2">
        <v>45147</v>
      </c>
      <c r="S239" s="2">
        <v>45147</v>
      </c>
      <c r="W239">
        <v>0</v>
      </c>
      <c r="X239">
        <v>0</v>
      </c>
      <c r="Y239">
        <v>0</v>
      </c>
      <c r="Z239" t="s">
        <v>54</v>
      </c>
      <c r="AA239">
        <v>164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P239" t="s">
        <v>55</v>
      </c>
      <c r="AU239">
        <v>104.28856221316801</v>
      </c>
      <c r="AW239">
        <v>14.1626556125885</v>
      </c>
    </row>
    <row r="240" spans="1:49" x14ac:dyDescent="0.25">
      <c r="A240" t="s">
        <v>294</v>
      </c>
      <c r="B240" s="2">
        <v>34697.375</v>
      </c>
      <c r="C240" t="s">
        <v>52</v>
      </c>
      <c r="F240" s="2">
        <v>45107</v>
      </c>
      <c r="G240" t="s">
        <v>53</v>
      </c>
      <c r="H240">
        <v>55.1</v>
      </c>
      <c r="I240">
        <v>52.1</v>
      </c>
      <c r="J240">
        <v>84</v>
      </c>
      <c r="K240" s="2">
        <v>45107</v>
      </c>
      <c r="M240">
        <v>84</v>
      </c>
      <c r="P240">
        <v>116</v>
      </c>
      <c r="Q240">
        <v>116</v>
      </c>
      <c r="R240" s="2">
        <v>45139</v>
      </c>
      <c r="S240" s="2">
        <v>45139</v>
      </c>
      <c r="W240">
        <v>0</v>
      </c>
      <c r="X240">
        <v>0</v>
      </c>
      <c r="Y240">
        <v>0</v>
      </c>
      <c r="Z240" t="s">
        <v>54</v>
      </c>
      <c r="AA240">
        <v>164</v>
      </c>
      <c r="AB240">
        <v>69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P240" t="s">
        <v>55</v>
      </c>
      <c r="AU240">
        <v>57.769598999411102</v>
      </c>
      <c r="AW240">
        <v>28.808619090822098</v>
      </c>
    </row>
    <row r="241" spans="1:49" x14ac:dyDescent="0.25">
      <c r="A241" t="s">
        <v>295</v>
      </c>
      <c r="B241" s="2">
        <v>33966.875</v>
      </c>
      <c r="C241" t="s">
        <v>52</v>
      </c>
      <c r="F241" s="2">
        <v>45107</v>
      </c>
      <c r="G241" t="s">
        <v>53</v>
      </c>
      <c r="H241">
        <v>56.6</v>
      </c>
      <c r="I241">
        <v>54.3</v>
      </c>
      <c r="J241">
        <v>85</v>
      </c>
      <c r="K241" s="2">
        <v>45107</v>
      </c>
      <c r="M241">
        <v>85</v>
      </c>
      <c r="P241">
        <v>139</v>
      </c>
      <c r="Q241">
        <v>139</v>
      </c>
      <c r="R241" s="2">
        <v>45161</v>
      </c>
      <c r="S241" s="2">
        <v>45161</v>
      </c>
      <c r="W241">
        <v>0</v>
      </c>
      <c r="X241">
        <v>0</v>
      </c>
      <c r="Y241">
        <v>0</v>
      </c>
      <c r="Z241" t="s">
        <v>54</v>
      </c>
      <c r="AA241">
        <v>164</v>
      </c>
      <c r="AB241">
        <v>69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P241" t="s">
        <v>55</v>
      </c>
      <c r="AU241">
        <v>162.958039786868</v>
      </c>
      <c r="AW241">
        <v>28.252014969308298</v>
      </c>
    </row>
    <row r="242" spans="1:49" x14ac:dyDescent="0.25">
      <c r="A242" t="s">
        <v>296</v>
      </c>
      <c r="B242" s="2">
        <v>34697.375</v>
      </c>
      <c r="C242" t="s">
        <v>52</v>
      </c>
      <c r="F242" s="2">
        <v>45107</v>
      </c>
      <c r="G242" t="s">
        <v>53</v>
      </c>
      <c r="H242">
        <v>72.7</v>
      </c>
      <c r="I242">
        <v>72</v>
      </c>
      <c r="J242">
        <v>93</v>
      </c>
      <c r="K242" s="2">
        <v>45107</v>
      </c>
      <c r="M242">
        <v>93</v>
      </c>
      <c r="P242">
        <v>101</v>
      </c>
      <c r="Q242">
        <v>101</v>
      </c>
      <c r="R242" s="2">
        <v>45115</v>
      </c>
      <c r="S242" s="2">
        <v>45115</v>
      </c>
      <c r="W242">
        <v>0</v>
      </c>
      <c r="X242">
        <v>0</v>
      </c>
      <c r="Y242">
        <v>0</v>
      </c>
      <c r="Z242" t="s">
        <v>54</v>
      </c>
      <c r="AA242">
        <v>164</v>
      </c>
      <c r="AB242">
        <v>69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P242" t="s">
        <v>55</v>
      </c>
      <c r="AU242">
        <v>47.449094021287401</v>
      </c>
      <c r="AW242">
        <v>32.964212588709799</v>
      </c>
    </row>
    <row r="243" spans="1:49" x14ac:dyDescent="0.25">
      <c r="A243" t="s">
        <v>297</v>
      </c>
      <c r="B243" s="2">
        <v>34332.125</v>
      </c>
      <c r="C243" t="s">
        <v>52</v>
      </c>
      <c r="F243" s="2">
        <v>45107</v>
      </c>
      <c r="G243" t="s">
        <v>53</v>
      </c>
      <c r="H243">
        <v>75</v>
      </c>
      <c r="I243">
        <v>75</v>
      </c>
      <c r="J243">
        <v>94</v>
      </c>
      <c r="K243" s="2">
        <v>45107</v>
      </c>
      <c r="M243">
        <v>94</v>
      </c>
      <c r="P243">
        <v>129</v>
      </c>
      <c r="Q243">
        <v>129</v>
      </c>
      <c r="R243" s="2">
        <v>45142</v>
      </c>
      <c r="S243" s="2">
        <v>45142</v>
      </c>
      <c r="W243">
        <v>0</v>
      </c>
      <c r="X243">
        <v>0</v>
      </c>
      <c r="Y243">
        <v>0</v>
      </c>
      <c r="Z243" t="s">
        <v>54</v>
      </c>
      <c r="AA243">
        <v>164</v>
      </c>
      <c r="AB243">
        <v>69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P243" t="s">
        <v>55</v>
      </c>
      <c r="AU243">
        <v>83.179956214184799</v>
      </c>
      <c r="AW243">
        <v>13.3135076249023</v>
      </c>
    </row>
    <row r="244" spans="1:49" x14ac:dyDescent="0.25">
      <c r="A244" t="s">
        <v>298</v>
      </c>
      <c r="B244" s="2">
        <v>32871.125</v>
      </c>
      <c r="C244" t="s">
        <v>52</v>
      </c>
      <c r="F244" s="2">
        <v>45107</v>
      </c>
      <c r="G244" t="s">
        <v>53</v>
      </c>
      <c r="H244">
        <v>66.2</v>
      </c>
      <c r="I244">
        <v>60.2</v>
      </c>
      <c r="J244">
        <v>90</v>
      </c>
      <c r="K244" s="2">
        <v>45107</v>
      </c>
      <c r="M244">
        <v>90</v>
      </c>
      <c r="P244">
        <v>117</v>
      </c>
      <c r="Q244">
        <v>117</v>
      </c>
      <c r="R244" s="2">
        <v>45134</v>
      </c>
      <c r="S244" s="2">
        <v>45134</v>
      </c>
      <c r="W244">
        <v>0</v>
      </c>
      <c r="X244">
        <v>0</v>
      </c>
      <c r="Y244">
        <v>0</v>
      </c>
      <c r="Z244" t="s">
        <v>54</v>
      </c>
      <c r="AA244">
        <v>164</v>
      </c>
      <c r="AB244">
        <v>69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P244" t="s">
        <v>55</v>
      </c>
      <c r="AU244">
        <v>138.0770444035</v>
      </c>
      <c r="AW244">
        <v>12.5227062168023</v>
      </c>
    </row>
    <row r="245" spans="1:49" x14ac:dyDescent="0.25">
      <c r="A245" t="s">
        <v>299</v>
      </c>
      <c r="B245" s="2">
        <v>37619.375</v>
      </c>
      <c r="C245" t="s">
        <v>52</v>
      </c>
      <c r="F245" s="2">
        <v>45107</v>
      </c>
      <c r="G245" t="s">
        <v>53</v>
      </c>
      <c r="H245">
        <v>62.2</v>
      </c>
      <c r="I245">
        <v>59.2</v>
      </c>
      <c r="J245">
        <v>88</v>
      </c>
      <c r="K245" s="2">
        <v>45107</v>
      </c>
      <c r="M245">
        <v>88</v>
      </c>
      <c r="P245">
        <v>107</v>
      </c>
      <c r="Q245">
        <v>107</v>
      </c>
      <c r="R245" s="2">
        <v>45126</v>
      </c>
      <c r="S245" s="2">
        <v>45126</v>
      </c>
      <c r="W245">
        <v>0</v>
      </c>
      <c r="X245">
        <v>0</v>
      </c>
      <c r="Y245">
        <v>0</v>
      </c>
      <c r="Z245" t="s">
        <v>54</v>
      </c>
      <c r="AA245">
        <v>164</v>
      </c>
      <c r="AB245">
        <v>69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P245" t="s">
        <v>55</v>
      </c>
      <c r="AU245">
        <v>80.516119947114802</v>
      </c>
      <c r="AW245">
        <v>25.445339579509099</v>
      </c>
    </row>
    <row r="246" spans="1:49" x14ac:dyDescent="0.25">
      <c r="A246" t="s">
        <v>300</v>
      </c>
      <c r="B246" s="2">
        <v>35427.875</v>
      </c>
      <c r="C246" t="s">
        <v>52</v>
      </c>
      <c r="F246" s="2">
        <v>45107</v>
      </c>
      <c r="G246" t="s">
        <v>53</v>
      </c>
      <c r="H246">
        <v>62.8</v>
      </c>
      <c r="I246">
        <v>59.8</v>
      </c>
      <c r="J246">
        <v>88</v>
      </c>
      <c r="K246" s="2">
        <v>45107</v>
      </c>
      <c r="M246">
        <v>88</v>
      </c>
      <c r="P246">
        <v>114</v>
      </c>
      <c r="Q246">
        <v>114</v>
      </c>
      <c r="R246" s="2">
        <v>45133</v>
      </c>
      <c r="S246" s="2">
        <v>45133</v>
      </c>
      <c r="W246">
        <v>0</v>
      </c>
      <c r="X246">
        <v>0</v>
      </c>
      <c r="Y246">
        <v>0</v>
      </c>
      <c r="Z246" t="s">
        <v>54</v>
      </c>
      <c r="AA246">
        <v>164</v>
      </c>
      <c r="AB246">
        <v>69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P246" t="s">
        <v>55</v>
      </c>
      <c r="AU246">
        <v>34.238068401826403</v>
      </c>
      <c r="AW246">
        <v>13.9082793064699</v>
      </c>
    </row>
    <row r="247" spans="1:49" x14ac:dyDescent="0.25">
      <c r="A247" t="s">
        <v>301</v>
      </c>
      <c r="B247" s="2">
        <v>32140.625</v>
      </c>
      <c r="C247" t="s">
        <v>52</v>
      </c>
      <c r="F247" s="2">
        <v>45107</v>
      </c>
      <c r="G247" t="s">
        <v>53</v>
      </c>
      <c r="H247">
        <v>61.8</v>
      </c>
      <c r="I247">
        <v>60.5</v>
      </c>
      <c r="J247">
        <v>88</v>
      </c>
      <c r="K247" s="2">
        <v>45107</v>
      </c>
      <c r="M247">
        <v>88</v>
      </c>
      <c r="P247">
        <v>145</v>
      </c>
      <c r="Q247">
        <v>145</v>
      </c>
      <c r="R247" s="2">
        <v>45164</v>
      </c>
      <c r="S247" s="2">
        <v>45164</v>
      </c>
      <c r="W247">
        <v>0</v>
      </c>
      <c r="X247">
        <v>0</v>
      </c>
      <c r="Y247">
        <v>0</v>
      </c>
      <c r="Z247" t="s">
        <v>54</v>
      </c>
      <c r="AA247">
        <v>164</v>
      </c>
      <c r="AB247">
        <v>69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P247" t="s">
        <v>55</v>
      </c>
      <c r="AU247">
        <v>144.902908550343</v>
      </c>
      <c r="AW247">
        <v>8.0604025280278204</v>
      </c>
    </row>
    <row r="248" spans="1:49" x14ac:dyDescent="0.25">
      <c r="A248" t="s">
        <v>302</v>
      </c>
      <c r="B248" s="2">
        <v>38349.875</v>
      </c>
      <c r="C248" t="s">
        <v>52</v>
      </c>
      <c r="F248" s="2">
        <v>45107</v>
      </c>
      <c r="G248" t="s">
        <v>53</v>
      </c>
      <c r="H248">
        <v>65</v>
      </c>
      <c r="I248">
        <v>61.4</v>
      </c>
      <c r="J248">
        <v>89</v>
      </c>
      <c r="K248" s="2">
        <v>45107</v>
      </c>
      <c r="M248">
        <v>89</v>
      </c>
      <c r="P248">
        <v>105</v>
      </c>
      <c r="Q248">
        <v>105</v>
      </c>
      <c r="R248" s="2">
        <v>45123</v>
      </c>
      <c r="S248" s="2">
        <v>45123</v>
      </c>
      <c r="W248">
        <v>0</v>
      </c>
      <c r="X248">
        <v>0</v>
      </c>
      <c r="Y248">
        <v>0</v>
      </c>
      <c r="Z248" t="s">
        <v>54</v>
      </c>
      <c r="AA248">
        <v>164</v>
      </c>
      <c r="AB248">
        <v>69</v>
      </c>
      <c r="AC248" t="s">
        <v>55</v>
      </c>
      <c r="AE248" t="s">
        <v>55</v>
      </c>
      <c r="AH248" t="s">
        <v>56</v>
      </c>
      <c r="AI248">
        <v>999</v>
      </c>
      <c r="AJ248">
        <v>999</v>
      </c>
      <c r="AP248" t="s">
        <v>55</v>
      </c>
      <c r="AU248">
        <v>33.465191628681701</v>
      </c>
      <c r="AW248">
        <v>20.710808138715102</v>
      </c>
    </row>
    <row r="249" spans="1:49" x14ac:dyDescent="0.25">
      <c r="A249" t="s">
        <v>303</v>
      </c>
      <c r="B249" s="2">
        <v>36888.875</v>
      </c>
      <c r="C249" t="s">
        <v>52</v>
      </c>
      <c r="F249" s="2">
        <v>45107</v>
      </c>
      <c r="G249" t="s">
        <v>53</v>
      </c>
      <c r="H249">
        <v>68.3</v>
      </c>
      <c r="I249">
        <v>66.3</v>
      </c>
      <c r="J249">
        <v>91</v>
      </c>
      <c r="K249" s="2">
        <v>45107</v>
      </c>
      <c r="M249">
        <v>91</v>
      </c>
      <c r="P249">
        <v>130</v>
      </c>
      <c r="Q249">
        <v>130</v>
      </c>
      <c r="R249" s="2">
        <v>45146</v>
      </c>
      <c r="S249" s="2">
        <v>45146</v>
      </c>
      <c r="W249">
        <v>0</v>
      </c>
      <c r="X249">
        <v>0</v>
      </c>
      <c r="Y249">
        <v>0</v>
      </c>
      <c r="Z249" t="s">
        <v>54</v>
      </c>
      <c r="AA249">
        <v>164</v>
      </c>
      <c r="AB249">
        <v>69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P249" t="s">
        <v>55</v>
      </c>
      <c r="AU249">
        <v>51.537615646390798</v>
      </c>
      <c r="AW249">
        <v>6.6251635560545203</v>
      </c>
    </row>
    <row r="250" spans="1:49" x14ac:dyDescent="0.25">
      <c r="A250" t="s">
        <v>304</v>
      </c>
      <c r="B250" s="2">
        <v>32505.875</v>
      </c>
      <c r="C250" t="s">
        <v>52</v>
      </c>
      <c r="F250" s="2">
        <v>45107</v>
      </c>
      <c r="G250" t="s">
        <v>53</v>
      </c>
      <c r="H250">
        <v>70.7</v>
      </c>
      <c r="I250">
        <v>65.7</v>
      </c>
      <c r="J250">
        <v>92</v>
      </c>
      <c r="K250" s="2">
        <v>45107</v>
      </c>
      <c r="M250">
        <v>92</v>
      </c>
      <c r="P250">
        <v>111</v>
      </c>
      <c r="Q250">
        <v>111</v>
      </c>
      <c r="R250" s="2">
        <v>45126</v>
      </c>
      <c r="S250" s="2">
        <v>45126</v>
      </c>
      <c r="W250">
        <v>0</v>
      </c>
      <c r="X250">
        <v>0</v>
      </c>
      <c r="Y250">
        <v>0</v>
      </c>
      <c r="Z250" t="s">
        <v>54</v>
      </c>
      <c r="AA250">
        <v>164</v>
      </c>
      <c r="AB250">
        <v>69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P250" t="s">
        <v>55</v>
      </c>
      <c r="AU250">
        <v>67.840299849244005</v>
      </c>
      <c r="AW250">
        <v>94.159169820098299</v>
      </c>
    </row>
    <row r="251" spans="1:49" x14ac:dyDescent="0.25">
      <c r="A251" t="s">
        <v>305</v>
      </c>
      <c r="B251" s="2">
        <v>33966.875</v>
      </c>
      <c r="C251" t="s">
        <v>52</v>
      </c>
      <c r="F251" s="2">
        <v>45107</v>
      </c>
      <c r="G251" t="s">
        <v>53</v>
      </c>
      <c r="H251">
        <v>77.900000000000006</v>
      </c>
      <c r="I251">
        <v>76.709999999999994</v>
      </c>
      <c r="J251">
        <v>96</v>
      </c>
      <c r="K251" s="2">
        <v>45107</v>
      </c>
      <c r="M251">
        <v>96</v>
      </c>
      <c r="P251">
        <v>103</v>
      </c>
      <c r="Q251">
        <v>103</v>
      </c>
      <c r="R251" s="2">
        <v>45114</v>
      </c>
      <c r="S251" s="2">
        <v>45114</v>
      </c>
      <c r="W251">
        <v>0</v>
      </c>
      <c r="X251">
        <v>0</v>
      </c>
      <c r="Y251">
        <v>0</v>
      </c>
      <c r="Z251" t="s">
        <v>54</v>
      </c>
      <c r="AA251">
        <v>164</v>
      </c>
      <c r="AB251">
        <v>69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P251" t="s">
        <v>55</v>
      </c>
      <c r="AU251">
        <v>122.36557411796799</v>
      </c>
      <c r="AW251">
        <v>42.470255633758804</v>
      </c>
    </row>
    <row r="252" spans="1:49" x14ac:dyDescent="0.25">
      <c r="A252" t="s">
        <v>306</v>
      </c>
      <c r="B252" s="2">
        <v>35427.875</v>
      </c>
      <c r="C252" t="s">
        <v>52</v>
      </c>
      <c r="F252" s="2">
        <v>45107</v>
      </c>
      <c r="G252" t="s">
        <v>53</v>
      </c>
      <c r="H252">
        <v>63.5</v>
      </c>
      <c r="I252">
        <v>62.2</v>
      </c>
      <c r="J252">
        <v>89</v>
      </c>
      <c r="K252" s="2">
        <v>45107</v>
      </c>
      <c r="M252">
        <v>89</v>
      </c>
      <c r="P252">
        <v>133</v>
      </c>
      <c r="Q252">
        <v>133</v>
      </c>
      <c r="R252" s="2">
        <v>45151</v>
      </c>
      <c r="S252" s="2">
        <v>45151</v>
      </c>
      <c r="W252">
        <v>0</v>
      </c>
      <c r="X252">
        <v>0</v>
      </c>
      <c r="Y252">
        <v>0</v>
      </c>
      <c r="Z252" t="s">
        <v>54</v>
      </c>
      <c r="AA252">
        <v>164</v>
      </c>
      <c r="AB252">
        <v>69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P252" t="s">
        <v>55</v>
      </c>
      <c r="AU252">
        <v>91.063581120328195</v>
      </c>
      <c r="AW252">
        <v>20.738585486186999</v>
      </c>
    </row>
    <row r="253" spans="1:49" x14ac:dyDescent="0.25">
      <c r="A253" t="s">
        <v>307</v>
      </c>
      <c r="B253" s="2">
        <v>33601.625</v>
      </c>
      <c r="C253" t="s">
        <v>52</v>
      </c>
      <c r="F253" s="2">
        <v>45107</v>
      </c>
      <c r="G253" t="s">
        <v>53</v>
      </c>
      <c r="H253">
        <v>63.9</v>
      </c>
      <c r="I253">
        <v>58.9</v>
      </c>
      <c r="J253">
        <v>89</v>
      </c>
      <c r="K253" s="2">
        <v>45107</v>
      </c>
      <c r="M253">
        <v>89</v>
      </c>
      <c r="P253">
        <v>112</v>
      </c>
      <c r="Q253">
        <v>112</v>
      </c>
      <c r="R253" s="2">
        <v>45130</v>
      </c>
      <c r="S253" s="2">
        <v>45130</v>
      </c>
      <c r="W253">
        <v>0</v>
      </c>
      <c r="X253">
        <v>0</v>
      </c>
      <c r="Y253">
        <v>0</v>
      </c>
      <c r="Z253" t="s">
        <v>54</v>
      </c>
      <c r="AA253">
        <v>164</v>
      </c>
      <c r="AB253">
        <v>69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P253" t="s">
        <v>55</v>
      </c>
      <c r="AU253">
        <v>117.366863277711</v>
      </c>
      <c r="AW253">
        <v>31.747363294011802</v>
      </c>
    </row>
    <row r="254" spans="1:49" x14ac:dyDescent="0.25">
      <c r="A254" t="s">
        <v>308</v>
      </c>
      <c r="B254" s="2">
        <v>31410.125</v>
      </c>
      <c r="C254" t="s">
        <v>52</v>
      </c>
      <c r="F254" s="2">
        <v>45107</v>
      </c>
      <c r="G254" t="s">
        <v>53</v>
      </c>
      <c r="H254">
        <v>69</v>
      </c>
      <c r="I254">
        <v>67</v>
      </c>
      <c r="J254">
        <v>91</v>
      </c>
      <c r="K254" s="2">
        <v>45107</v>
      </c>
      <c r="M254">
        <v>91</v>
      </c>
      <c r="P254">
        <v>128</v>
      </c>
      <c r="Q254">
        <v>128</v>
      </c>
      <c r="R254" s="2">
        <v>45144</v>
      </c>
      <c r="S254" s="2">
        <v>45144</v>
      </c>
      <c r="W254">
        <v>0</v>
      </c>
      <c r="X254">
        <v>0</v>
      </c>
      <c r="Y254">
        <v>0</v>
      </c>
      <c r="Z254" t="s">
        <v>54</v>
      </c>
      <c r="AA254">
        <v>164</v>
      </c>
      <c r="AB254">
        <v>69</v>
      </c>
      <c r="AC254" t="s">
        <v>55</v>
      </c>
      <c r="AE254" t="s">
        <v>55</v>
      </c>
      <c r="AH254" t="s">
        <v>56</v>
      </c>
      <c r="AI254">
        <v>999</v>
      </c>
      <c r="AJ254">
        <v>999</v>
      </c>
      <c r="AP254" t="s">
        <v>55</v>
      </c>
      <c r="AU254">
        <v>69.455019312216393</v>
      </c>
      <c r="AW254">
        <v>19.4298001192303</v>
      </c>
    </row>
    <row r="255" spans="1:49" x14ac:dyDescent="0.25">
      <c r="A255" t="s">
        <v>309</v>
      </c>
      <c r="B255" s="2">
        <v>33966.875</v>
      </c>
      <c r="C255" t="s">
        <v>52</v>
      </c>
      <c r="F255" s="2">
        <v>45107</v>
      </c>
      <c r="G255" t="s">
        <v>53</v>
      </c>
      <c r="H255">
        <v>63.6</v>
      </c>
      <c r="I255">
        <v>61.6</v>
      </c>
      <c r="J255">
        <v>89</v>
      </c>
      <c r="K255" s="2">
        <v>45107</v>
      </c>
      <c r="M255">
        <v>89</v>
      </c>
      <c r="P255">
        <v>126</v>
      </c>
      <c r="Q255">
        <v>126</v>
      </c>
      <c r="R255" s="2">
        <v>45144</v>
      </c>
      <c r="S255" s="2">
        <v>45144</v>
      </c>
      <c r="W255">
        <v>0</v>
      </c>
      <c r="X255">
        <v>0</v>
      </c>
      <c r="Y255">
        <v>0</v>
      </c>
      <c r="Z255" t="s">
        <v>54</v>
      </c>
      <c r="AA255">
        <v>164</v>
      </c>
      <c r="AB255">
        <v>69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P255" t="s">
        <v>55</v>
      </c>
      <c r="AU255">
        <v>97.986255814668496</v>
      </c>
      <c r="AW255">
        <v>24.162685947865999</v>
      </c>
    </row>
    <row r="256" spans="1:49" x14ac:dyDescent="0.25">
      <c r="A256" t="s">
        <v>310</v>
      </c>
      <c r="B256" s="2">
        <v>31044.875</v>
      </c>
      <c r="C256" t="s">
        <v>52</v>
      </c>
      <c r="F256" s="2">
        <v>45107</v>
      </c>
      <c r="G256" t="s">
        <v>53</v>
      </c>
      <c r="H256">
        <v>72.900000000000006</v>
      </c>
      <c r="I256">
        <v>70.900000000000006</v>
      </c>
      <c r="J256">
        <v>93</v>
      </c>
      <c r="K256" s="2">
        <v>45107</v>
      </c>
      <c r="M256">
        <v>93</v>
      </c>
      <c r="P256">
        <v>108</v>
      </c>
      <c r="Q256">
        <v>108</v>
      </c>
      <c r="R256" s="2">
        <v>45122</v>
      </c>
      <c r="S256" s="2">
        <v>45122</v>
      </c>
      <c r="W256">
        <v>0</v>
      </c>
      <c r="X256">
        <v>0</v>
      </c>
      <c r="Y256">
        <v>0</v>
      </c>
      <c r="Z256" t="s">
        <v>54</v>
      </c>
      <c r="AA256">
        <v>164</v>
      </c>
      <c r="AB256">
        <v>69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P256" t="s">
        <v>55</v>
      </c>
      <c r="AU256">
        <v>89.770818824794006</v>
      </c>
      <c r="AW256">
        <v>29.925036905972</v>
      </c>
    </row>
    <row r="257" spans="1:49" x14ac:dyDescent="0.25">
      <c r="A257" t="s">
        <v>311</v>
      </c>
      <c r="B257" s="2">
        <v>36158.375</v>
      </c>
      <c r="C257" t="s">
        <v>52</v>
      </c>
      <c r="F257" s="2">
        <v>45107</v>
      </c>
      <c r="G257" t="s">
        <v>53</v>
      </c>
      <c r="H257">
        <v>71.7</v>
      </c>
      <c r="I257">
        <v>70.7</v>
      </c>
      <c r="J257">
        <v>93</v>
      </c>
      <c r="K257" s="2">
        <v>45107</v>
      </c>
      <c r="M257">
        <v>93</v>
      </c>
      <c r="P257">
        <v>127</v>
      </c>
      <c r="Q257">
        <v>127</v>
      </c>
      <c r="R257" s="2">
        <v>45141</v>
      </c>
      <c r="S257" s="2">
        <v>45141</v>
      </c>
      <c r="W257">
        <v>0</v>
      </c>
      <c r="X257">
        <v>0</v>
      </c>
      <c r="Y257">
        <v>0</v>
      </c>
      <c r="Z257" t="s">
        <v>54</v>
      </c>
      <c r="AA257">
        <v>164</v>
      </c>
      <c r="AB257">
        <v>69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P257" t="s">
        <v>55</v>
      </c>
      <c r="AU257">
        <v>109.89261850729601</v>
      </c>
      <c r="AW257">
        <v>12.697037748219399</v>
      </c>
    </row>
    <row r="258" spans="1:49" x14ac:dyDescent="0.25">
      <c r="A258" t="s">
        <v>312</v>
      </c>
      <c r="B258" s="2">
        <v>33601.625</v>
      </c>
      <c r="C258" t="s">
        <v>52</v>
      </c>
      <c r="F258" s="2">
        <v>45107</v>
      </c>
      <c r="G258" t="s">
        <v>53</v>
      </c>
      <c r="H258">
        <v>65.2</v>
      </c>
      <c r="I258">
        <v>64.2</v>
      </c>
      <c r="J258">
        <v>89</v>
      </c>
      <c r="K258" s="2">
        <v>45107</v>
      </c>
      <c r="M258">
        <v>89</v>
      </c>
      <c r="P258">
        <v>125</v>
      </c>
      <c r="Q258">
        <v>125</v>
      </c>
      <c r="R258" s="2">
        <v>45143</v>
      </c>
      <c r="S258" s="2">
        <v>45143</v>
      </c>
      <c r="W258">
        <v>0</v>
      </c>
      <c r="X258">
        <v>0</v>
      </c>
      <c r="Y258">
        <v>0</v>
      </c>
      <c r="Z258" t="s">
        <v>54</v>
      </c>
      <c r="AA258">
        <v>164</v>
      </c>
      <c r="AB258">
        <v>69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P258" t="s">
        <v>55</v>
      </c>
      <c r="AU258">
        <v>75.455257970583304</v>
      </c>
      <c r="AW258">
        <v>6.2601968719118002</v>
      </c>
    </row>
    <row r="259" spans="1:49" x14ac:dyDescent="0.25">
      <c r="A259" t="s">
        <v>313</v>
      </c>
      <c r="B259" s="2">
        <v>36523.625</v>
      </c>
      <c r="C259" t="s">
        <v>52</v>
      </c>
      <c r="F259" s="2">
        <v>45107</v>
      </c>
      <c r="G259" t="s">
        <v>53</v>
      </c>
      <c r="H259">
        <v>74.7</v>
      </c>
      <c r="I259">
        <v>74.7</v>
      </c>
      <c r="J259">
        <v>94</v>
      </c>
      <c r="K259" s="2">
        <v>45107</v>
      </c>
      <c r="M259">
        <v>94</v>
      </c>
      <c r="P259">
        <v>125</v>
      </c>
      <c r="Q259">
        <v>125</v>
      </c>
      <c r="R259" s="2">
        <v>45138</v>
      </c>
      <c r="S259" s="2">
        <v>45138</v>
      </c>
      <c r="W259">
        <v>0</v>
      </c>
      <c r="X259">
        <v>0</v>
      </c>
      <c r="Y259">
        <v>0</v>
      </c>
      <c r="Z259" t="s">
        <v>54</v>
      </c>
      <c r="AA259">
        <v>164</v>
      </c>
      <c r="AB259">
        <v>69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P259" t="s">
        <v>55</v>
      </c>
      <c r="AU259">
        <v>105.015180168372</v>
      </c>
      <c r="AW259">
        <v>7.4265545197105203</v>
      </c>
    </row>
    <row r="260" spans="1:49" x14ac:dyDescent="0.25">
      <c r="A260" t="s">
        <v>314</v>
      </c>
      <c r="B260" s="2">
        <v>34332.125</v>
      </c>
      <c r="C260" t="s">
        <v>52</v>
      </c>
      <c r="F260" s="2">
        <v>45107</v>
      </c>
      <c r="G260" t="s">
        <v>53</v>
      </c>
      <c r="H260">
        <v>70.7</v>
      </c>
      <c r="I260">
        <v>70.7</v>
      </c>
      <c r="J260">
        <v>92</v>
      </c>
      <c r="K260" s="2">
        <v>45107</v>
      </c>
      <c r="M260">
        <v>92</v>
      </c>
      <c r="P260">
        <v>104</v>
      </c>
      <c r="Q260">
        <v>104</v>
      </c>
      <c r="R260" s="2">
        <v>45119</v>
      </c>
      <c r="S260" s="2">
        <v>45119</v>
      </c>
      <c r="W260">
        <v>0</v>
      </c>
      <c r="X260">
        <v>0</v>
      </c>
      <c r="Y260">
        <v>0</v>
      </c>
      <c r="Z260" t="s">
        <v>54</v>
      </c>
      <c r="AA260">
        <v>164</v>
      </c>
      <c r="AB260">
        <v>69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P260" t="s">
        <v>55</v>
      </c>
      <c r="AU260">
        <v>76.410986344472406</v>
      </c>
      <c r="AW260">
        <v>19.588032944785098</v>
      </c>
    </row>
    <row r="261" spans="1:49" x14ac:dyDescent="0.25">
      <c r="A261" t="s">
        <v>315</v>
      </c>
      <c r="B261" s="2">
        <v>31775.375</v>
      </c>
      <c r="C261" t="s">
        <v>52</v>
      </c>
      <c r="F261" s="2">
        <v>45107</v>
      </c>
      <c r="G261" t="s">
        <v>53</v>
      </c>
      <c r="H261">
        <v>50.8</v>
      </c>
      <c r="I261">
        <v>50.7</v>
      </c>
      <c r="J261">
        <v>82</v>
      </c>
      <c r="K261" s="2">
        <v>45107</v>
      </c>
      <c r="M261">
        <v>82</v>
      </c>
      <c r="P261">
        <v>104</v>
      </c>
      <c r="Q261">
        <v>104</v>
      </c>
      <c r="R261" s="2">
        <v>45129</v>
      </c>
      <c r="S261" s="2">
        <v>45129</v>
      </c>
      <c r="W261">
        <v>0</v>
      </c>
      <c r="X261">
        <v>0</v>
      </c>
      <c r="Y261">
        <v>0</v>
      </c>
      <c r="Z261" t="s">
        <v>54</v>
      </c>
      <c r="AA261">
        <v>164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P261" t="s">
        <v>55</v>
      </c>
      <c r="AU261">
        <v>46.512035661073703</v>
      </c>
      <c r="AW261">
        <v>44.8172014933659</v>
      </c>
    </row>
    <row r="262" spans="1:49" x14ac:dyDescent="0.25">
      <c r="A262" t="s">
        <v>316</v>
      </c>
      <c r="B262" s="2">
        <v>35062.625</v>
      </c>
      <c r="C262" t="s">
        <v>52</v>
      </c>
      <c r="F262" s="2">
        <v>45107</v>
      </c>
      <c r="G262" t="s">
        <v>53</v>
      </c>
      <c r="H262">
        <v>66.400000000000006</v>
      </c>
      <c r="I262">
        <v>59.4</v>
      </c>
      <c r="J262">
        <v>90</v>
      </c>
      <c r="K262" s="2">
        <v>45107</v>
      </c>
      <c r="M262">
        <v>90</v>
      </c>
      <c r="P262">
        <v>117</v>
      </c>
      <c r="Q262">
        <v>117</v>
      </c>
      <c r="R262" s="2">
        <v>45134</v>
      </c>
      <c r="S262" s="2">
        <v>45134</v>
      </c>
      <c r="W262">
        <v>0</v>
      </c>
      <c r="X262">
        <v>0</v>
      </c>
      <c r="Y262">
        <v>0</v>
      </c>
      <c r="Z262" t="s">
        <v>54</v>
      </c>
      <c r="AA262">
        <v>164</v>
      </c>
      <c r="AB262">
        <v>69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P262" t="s">
        <v>55</v>
      </c>
      <c r="AU262">
        <v>74.326062659851502</v>
      </c>
      <c r="AW262">
        <v>6.4561618965023202</v>
      </c>
    </row>
    <row r="263" spans="1:49" x14ac:dyDescent="0.25">
      <c r="A263" t="s">
        <v>317</v>
      </c>
      <c r="B263" s="2">
        <v>35793.125</v>
      </c>
      <c r="C263" t="s">
        <v>52</v>
      </c>
      <c r="F263" s="2">
        <v>45107</v>
      </c>
      <c r="G263" t="s">
        <v>53</v>
      </c>
      <c r="H263">
        <v>73</v>
      </c>
      <c r="I263">
        <v>71</v>
      </c>
      <c r="J263">
        <v>93</v>
      </c>
      <c r="K263" s="2">
        <v>45107</v>
      </c>
      <c r="M263">
        <v>93</v>
      </c>
      <c r="P263">
        <v>117</v>
      </c>
      <c r="Q263">
        <v>117</v>
      </c>
      <c r="R263" s="2">
        <v>45131</v>
      </c>
      <c r="S263" s="2">
        <v>45131</v>
      </c>
      <c r="W263">
        <v>0</v>
      </c>
      <c r="X263">
        <v>0</v>
      </c>
      <c r="Y263">
        <v>0</v>
      </c>
      <c r="Z263" t="s">
        <v>54</v>
      </c>
      <c r="AA263">
        <v>164</v>
      </c>
      <c r="AB263">
        <v>69</v>
      </c>
      <c r="AC263" t="s">
        <v>55</v>
      </c>
      <c r="AE263" t="s">
        <v>55</v>
      </c>
      <c r="AH263" t="s">
        <v>56</v>
      </c>
      <c r="AI263">
        <v>999</v>
      </c>
      <c r="AJ263">
        <v>999</v>
      </c>
      <c r="AP263" t="s">
        <v>55</v>
      </c>
      <c r="AU263">
        <v>61.224788910424003</v>
      </c>
      <c r="AW263">
        <v>28.281888105626798</v>
      </c>
    </row>
    <row r="264" spans="1:49" x14ac:dyDescent="0.25">
      <c r="A264" t="s">
        <v>318</v>
      </c>
      <c r="B264" s="2">
        <v>32871.125</v>
      </c>
      <c r="C264" t="s">
        <v>52</v>
      </c>
      <c r="F264" s="2">
        <v>45107</v>
      </c>
      <c r="G264" t="s">
        <v>53</v>
      </c>
      <c r="H264">
        <v>55.4</v>
      </c>
      <c r="I264">
        <v>54.17</v>
      </c>
      <c r="J264">
        <v>84</v>
      </c>
      <c r="K264" s="2">
        <v>45107</v>
      </c>
      <c r="M264">
        <v>84</v>
      </c>
      <c r="P264">
        <v>139</v>
      </c>
      <c r="Q264">
        <v>139</v>
      </c>
      <c r="R264" s="2">
        <v>45162</v>
      </c>
      <c r="S264" s="2">
        <v>45162</v>
      </c>
      <c r="W264">
        <v>0</v>
      </c>
      <c r="X264">
        <v>0</v>
      </c>
      <c r="Y264">
        <v>0</v>
      </c>
      <c r="Z264" t="s">
        <v>54</v>
      </c>
      <c r="AA264">
        <v>164</v>
      </c>
      <c r="AB264">
        <v>69</v>
      </c>
      <c r="AC264" t="s">
        <v>55</v>
      </c>
      <c r="AE264" t="s">
        <v>55</v>
      </c>
      <c r="AH264" t="s">
        <v>56</v>
      </c>
      <c r="AI264">
        <v>999</v>
      </c>
      <c r="AJ264">
        <v>999</v>
      </c>
      <c r="AP264" t="s">
        <v>55</v>
      </c>
      <c r="AU264">
        <v>72.661778710818098</v>
      </c>
      <c r="AW264">
        <v>8.3457813792151807</v>
      </c>
    </row>
    <row r="265" spans="1:49" x14ac:dyDescent="0.25">
      <c r="A265" t="s">
        <v>319</v>
      </c>
      <c r="B265" s="2">
        <v>32140.625</v>
      </c>
      <c r="C265" t="s">
        <v>52</v>
      </c>
      <c r="F265" s="2">
        <v>45107</v>
      </c>
      <c r="G265" t="s">
        <v>53</v>
      </c>
      <c r="H265">
        <v>70.7</v>
      </c>
      <c r="I265">
        <v>69.7</v>
      </c>
      <c r="J265">
        <v>92</v>
      </c>
      <c r="K265" s="2">
        <v>45107</v>
      </c>
      <c r="M265">
        <v>92</v>
      </c>
      <c r="P265">
        <v>133</v>
      </c>
      <c r="Q265">
        <v>133</v>
      </c>
      <c r="R265" s="2">
        <v>45148</v>
      </c>
      <c r="S265" s="2">
        <v>45148</v>
      </c>
      <c r="W265">
        <v>0</v>
      </c>
      <c r="X265">
        <v>0</v>
      </c>
      <c r="Y265">
        <v>0</v>
      </c>
      <c r="Z265" t="s">
        <v>54</v>
      </c>
      <c r="AA265">
        <v>164</v>
      </c>
      <c r="AB265">
        <v>69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P265" t="s">
        <v>55</v>
      </c>
      <c r="AU265">
        <v>127.764721198424</v>
      </c>
      <c r="AW265">
        <v>18.0859508493885</v>
      </c>
    </row>
    <row r="266" spans="1:49" x14ac:dyDescent="0.25">
      <c r="A266" t="s">
        <v>320</v>
      </c>
      <c r="B266" s="2">
        <v>33966.875</v>
      </c>
      <c r="C266" t="s">
        <v>52</v>
      </c>
      <c r="F266" s="2">
        <v>45107</v>
      </c>
      <c r="G266" t="s">
        <v>53</v>
      </c>
      <c r="H266">
        <v>58</v>
      </c>
      <c r="I266">
        <v>52</v>
      </c>
      <c r="J266">
        <v>86</v>
      </c>
      <c r="K266" s="2">
        <v>45107</v>
      </c>
      <c r="M266">
        <v>86</v>
      </c>
      <c r="P266">
        <v>109</v>
      </c>
      <c r="Q266">
        <v>109</v>
      </c>
      <c r="R266" s="2">
        <v>45130</v>
      </c>
      <c r="S266" s="2">
        <v>45130</v>
      </c>
      <c r="W266">
        <v>0</v>
      </c>
      <c r="X266">
        <v>0</v>
      </c>
      <c r="Y266">
        <v>0</v>
      </c>
      <c r="Z266" t="s">
        <v>54</v>
      </c>
      <c r="AA266">
        <v>164</v>
      </c>
      <c r="AB266">
        <v>69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P266" t="s">
        <v>55</v>
      </c>
      <c r="AU266">
        <v>64.6556349058569</v>
      </c>
      <c r="AW266">
        <v>17.7330106380901</v>
      </c>
    </row>
    <row r="267" spans="1:49" x14ac:dyDescent="0.25">
      <c r="A267" t="s">
        <v>321</v>
      </c>
      <c r="B267" s="2">
        <v>33601.625</v>
      </c>
      <c r="C267" t="s">
        <v>52</v>
      </c>
      <c r="F267" s="2">
        <v>45107</v>
      </c>
      <c r="G267" t="s">
        <v>53</v>
      </c>
      <c r="H267">
        <v>75</v>
      </c>
      <c r="I267">
        <v>74.7</v>
      </c>
      <c r="J267">
        <v>94</v>
      </c>
      <c r="K267" s="2">
        <v>45107</v>
      </c>
      <c r="M267">
        <v>94</v>
      </c>
      <c r="P267">
        <v>136</v>
      </c>
      <c r="Q267">
        <v>136</v>
      </c>
      <c r="R267" s="2">
        <v>45149</v>
      </c>
      <c r="S267" s="2">
        <v>45149</v>
      </c>
      <c r="W267">
        <v>0</v>
      </c>
      <c r="X267">
        <v>0</v>
      </c>
      <c r="Y267">
        <v>0</v>
      </c>
      <c r="Z267" t="s">
        <v>54</v>
      </c>
      <c r="AA267">
        <v>164</v>
      </c>
      <c r="AB267">
        <v>69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P267" t="s">
        <v>55</v>
      </c>
      <c r="AU267">
        <v>84.597732580883402</v>
      </c>
      <c r="AW267">
        <v>17.983112664010601</v>
      </c>
    </row>
    <row r="268" spans="1:49" x14ac:dyDescent="0.25">
      <c r="A268" t="s">
        <v>322</v>
      </c>
      <c r="B268" s="2">
        <v>36158.375</v>
      </c>
      <c r="C268" t="s">
        <v>52</v>
      </c>
      <c r="F268" s="2">
        <v>45107</v>
      </c>
      <c r="G268" t="s">
        <v>53</v>
      </c>
      <c r="H268">
        <v>67.7</v>
      </c>
      <c r="I268">
        <v>63.81</v>
      </c>
      <c r="J268">
        <v>91</v>
      </c>
      <c r="K268" s="2">
        <v>45107</v>
      </c>
      <c r="M268">
        <v>91</v>
      </c>
      <c r="P268">
        <v>112</v>
      </c>
      <c r="Q268">
        <v>112</v>
      </c>
      <c r="R268" s="2">
        <v>45128</v>
      </c>
      <c r="S268" s="2">
        <v>45128</v>
      </c>
      <c r="W268">
        <v>0</v>
      </c>
      <c r="X268">
        <v>0</v>
      </c>
      <c r="Y268">
        <v>0</v>
      </c>
      <c r="Z268" t="s">
        <v>54</v>
      </c>
      <c r="AA268">
        <v>164</v>
      </c>
      <c r="AB268">
        <v>69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P268" t="s">
        <v>55</v>
      </c>
      <c r="AU268">
        <v>71.831354742813502</v>
      </c>
      <c r="AW268">
        <v>51.024069231611001</v>
      </c>
    </row>
    <row r="269" spans="1:49" x14ac:dyDescent="0.25">
      <c r="A269" t="s">
        <v>323</v>
      </c>
      <c r="B269" s="2">
        <v>32871.125</v>
      </c>
      <c r="C269" t="s">
        <v>52</v>
      </c>
      <c r="F269" s="2">
        <v>45107</v>
      </c>
      <c r="G269" t="s">
        <v>53</v>
      </c>
      <c r="H269">
        <v>54</v>
      </c>
      <c r="I269">
        <v>54</v>
      </c>
      <c r="J269">
        <v>83</v>
      </c>
      <c r="K269" s="2">
        <v>45107</v>
      </c>
      <c r="M269">
        <v>83</v>
      </c>
      <c r="P269">
        <v>137</v>
      </c>
      <c r="Q269">
        <v>137</v>
      </c>
      <c r="R269" s="2">
        <v>45161</v>
      </c>
      <c r="S269" s="2">
        <v>45161</v>
      </c>
      <c r="W269">
        <v>0</v>
      </c>
      <c r="X269">
        <v>0</v>
      </c>
      <c r="Y269">
        <v>0</v>
      </c>
      <c r="Z269" t="s">
        <v>54</v>
      </c>
      <c r="AA269">
        <v>164</v>
      </c>
      <c r="AB269">
        <v>69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P269" t="s">
        <v>55</v>
      </c>
      <c r="AU269">
        <v>104.29693080681</v>
      </c>
      <c r="AW269">
        <v>22.651816945318402</v>
      </c>
    </row>
    <row r="270" spans="1:49" x14ac:dyDescent="0.25">
      <c r="A270" t="s">
        <v>324</v>
      </c>
      <c r="B270" s="2">
        <v>33601.625</v>
      </c>
      <c r="C270" t="s">
        <v>52</v>
      </c>
      <c r="F270" s="2">
        <v>45107</v>
      </c>
      <c r="G270" t="s">
        <v>53</v>
      </c>
      <c r="H270">
        <v>67.3</v>
      </c>
      <c r="I270">
        <v>66.3</v>
      </c>
      <c r="J270">
        <v>90</v>
      </c>
      <c r="K270" s="2">
        <v>45107</v>
      </c>
      <c r="M270">
        <v>90</v>
      </c>
      <c r="P270">
        <v>108</v>
      </c>
      <c r="Q270">
        <v>108</v>
      </c>
      <c r="R270" s="2">
        <v>45125</v>
      </c>
      <c r="S270" s="2">
        <v>45125</v>
      </c>
      <c r="W270">
        <v>0</v>
      </c>
      <c r="X270">
        <v>0</v>
      </c>
      <c r="Y270">
        <v>0</v>
      </c>
      <c r="Z270" t="s">
        <v>54</v>
      </c>
      <c r="AA270">
        <v>164</v>
      </c>
      <c r="AB270">
        <v>69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P270" t="s">
        <v>55</v>
      </c>
      <c r="AU270">
        <v>101.41854832813399</v>
      </c>
      <c r="AW270">
        <v>38.465255712602001</v>
      </c>
    </row>
    <row r="271" spans="1:49" x14ac:dyDescent="0.25">
      <c r="A271" t="s">
        <v>325</v>
      </c>
      <c r="B271" s="2">
        <v>35427.875</v>
      </c>
      <c r="C271" t="s">
        <v>52</v>
      </c>
      <c r="F271" s="2">
        <v>45107</v>
      </c>
      <c r="G271" t="s">
        <v>53</v>
      </c>
      <c r="H271">
        <v>83.5</v>
      </c>
      <c r="I271">
        <v>81.5</v>
      </c>
      <c r="J271">
        <v>98</v>
      </c>
      <c r="K271" s="2">
        <v>45107</v>
      </c>
      <c r="M271">
        <v>98</v>
      </c>
      <c r="P271">
        <v>103</v>
      </c>
      <c r="Q271">
        <v>103</v>
      </c>
      <c r="R271" s="2">
        <v>45112</v>
      </c>
      <c r="S271" s="2">
        <v>45112</v>
      </c>
      <c r="W271">
        <v>0</v>
      </c>
      <c r="X271">
        <v>0</v>
      </c>
      <c r="Y271">
        <v>0</v>
      </c>
      <c r="Z271" t="s">
        <v>54</v>
      </c>
      <c r="AA271">
        <v>164</v>
      </c>
      <c r="AB271">
        <v>69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P271" t="s">
        <v>55</v>
      </c>
      <c r="AU271">
        <v>53.754456693255399</v>
      </c>
      <c r="AW271">
        <v>40.354043118948702</v>
      </c>
    </row>
    <row r="272" spans="1:49" x14ac:dyDescent="0.25">
      <c r="A272" t="s">
        <v>326</v>
      </c>
      <c r="B272" s="2">
        <v>37254.125</v>
      </c>
      <c r="C272" t="s">
        <v>52</v>
      </c>
      <c r="F272" s="2">
        <v>45107</v>
      </c>
      <c r="G272" t="s">
        <v>53</v>
      </c>
      <c r="H272">
        <v>69.599999999999994</v>
      </c>
      <c r="I272">
        <v>65.599999999999994</v>
      </c>
      <c r="J272">
        <v>92</v>
      </c>
      <c r="K272" s="2">
        <v>45107</v>
      </c>
      <c r="M272">
        <v>92</v>
      </c>
      <c r="P272">
        <v>120</v>
      </c>
      <c r="Q272">
        <v>120</v>
      </c>
      <c r="R272" s="2">
        <v>45135</v>
      </c>
      <c r="S272" s="2">
        <v>45135</v>
      </c>
      <c r="W272">
        <v>0</v>
      </c>
      <c r="X272">
        <v>0</v>
      </c>
      <c r="Y272">
        <v>0</v>
      </c>
      <c r="Z272" t="s">
        <v>54</v>
      </c>
      <c r="AA272">
        <v>164</v>
      </c>
      <c r="AB272">
        <v>69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P272" t="s">
        <v>55</v>
      </c>
      <c r="AU272">
        <v>67.235111721955306</v>
      </c>
      <c r="AW272">
        <v>32.338030614716097</v>
      </c>
    </row>
    <row r="273" spans="1:49" x14ac:dyDescent="0.25">
      <c r="A273" t="s">
        <v>327</v>
      </c>
      <c r="B273" s="2">
        <v>32505.875</v>
      </c>
      <c r="C273" t="s">
        <v>52</v>
      </c>
      <c r="F273" s="2">
        <v>45107</v>
      </c>
      <c r="G273" t="s">
        <v>53</v>
      </c>
      <c r="H273">
        <v>58.9</v>
      </c>
      <c r="I273">
        <v>57.9</v>
      </c>
      <c r="J273">
        <v>86</v>
      </c>
      <c r="K273" s="2">
        <v>45107</v>
      </c>
      <c r="M273">
        <v>86</v>
      </c>
      <c r="P273">
        <v>122</v>
      </c>
      <c r="Q273">
        <v>122</v>
      </c>
      <c r="R273" s="2">
        <v>45143</v>
      </c>
      <c r="S273" s="2">
        <v>45143</v>
      </c>
      <c r="W273">
        <v>0</v>
      </c>
      <c r="X273">
        <v>0</v>
      </c>
      <c r="Y273">
        <v>0</v>
      </c>
      <c r="Z273" t="s">
        <v>54</v>
      </c>
      <c r="AA273">
        <v>164</v>
      </c>
      <c r="AB273">
        <v>69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P273" t="s">
        <v>55</v>
      </c>
      <c r="AU273">
        <v>123.611813273831</v>
      </c>
      <c r="AW273">
        <v>7.7261678127511004</v>
      </c>
    </row>
    <row r="274" spans="1:49" x14ac:dyDescent="0.25">
      <c r="A274" t="s">
        <v>328</v>
      </c>
      <c r="B274" s="2">
        <v>37984.625</v>
      </c>
      <c r="C274" t="s">
        <v>52</v>
      </c>
      <c r="F274" s="2">
        <v>45107</v>
      </c>
      <c r="G274" t="s">
        <v>53</v>
      </c>
      <c r="H274">
        <v>79</v>
      </c>
      <c r="I274">
        <v>77</v>
      </c>
      <c r="J274">
        <v>96</v>
      </c>
      <c r="K274" s="2">
        <v>45107</v>
      </c>
      <c r="M274">
        <v>96</v>
      </c>
      <c r="P274">
        <v>111</v>
      </c>
      <c r="Q274">
        <v>111</v>
      </c>
      <c r="R274" s="2">
        <v>45122</v>
      </c>
      <c r="S274" s="2">
        <v>45122</v>
      </c>
      <c r="W274">
        <v>0</v>
      </c>
      <c r="X274">
        <v>0</v>
      </c>
      <c r="Y274">
        <v>0</v>
      </c>
      <c r="Z274" t="s">
        <v>54</v>
      </c>
      <c r="AA274">
        <v>164</v>
      </c>
      <c r="AB274">
        <v>69</v>
      </c>
      <c r="AC274" t="s">
        <v>55</v>
      </c>
      <c r="AE274" t="s">
        <v>55</v>
      </c>
      <c r="AH274" t="s">
        <v>56</v>
      </c>
      <c r="AI274">
        <v>999</v>
      </c>
      <c r="AJ274">
        <v>999</v>
      </c>
      <c r="AP274" t="s">
        <v>55</v>
      </c>
      <c r="AU274">
        <v>116.33954083432199</v>
      </c>
      <c r="AW274">
        <v>64.099333101518596</v>
      </c>
    </row>
    <row r="275" spans="1:49" x14ac:dyDescent="0.25">
      <c r="A275" t="s">
        <v>329</v>
      </c>
      <c r="B275" s="2">
        <v>35062.625</v>
      </c>
      <c r="C275" t="s">
        <v>52</v>
      </c>
      <c r="F275" s="2">
        <v>45107</v>
      </c>
      <c r="G275" t="s">
        <v>53</v>
      </c>
      <c r="H275">
        <v>62.7</v>
      </c>
      <c r="I275">
        <v>62.7</v>
      </c>
      <c r="J275">
        <v>88</v>
      </c>
      <c r="K275" s="2">
        <v>45107</v>
      </c>
      <c r="M275">
        <v>88</v>
      </c>
      <c r="P275">
        <v>122</v>
      </c>
      <c r="Q275">
        <v>122</v>
      </c>
      <c r="R275" s="2">
        <v>45141</v>
      </c>
      <c r="S275" s="2">
        <v>45141</v>
      </c>
      <c r="W275">
        <v>0</v>
      </c>
      <c r="X275">
        <v>0</v>
      </c>
      <c r="Y275">
        <v>0</v>
      </c>
      <c r="Z275" t="s">
        <v>54</v>
      </c>
      <c r="AA275">
        <v>164</v>
      </c>
      <c r="AB275">
        <v>69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P275" t="s">
        <v>55</v>
      </c>
      <c r="AU275">
        <v>125.368645198512</v>
      </c>
      <c r="AW275">
        <v>31.000758348634001</v>
      </c>
    </row>
    <row r="276" spans="1:49" x14ac:dyDescent="0.25">
      <c r="A276" t="s">
        <v>330</v>
      </c>
      <c r="B276" s="2">
        <v>33236.375</v>
      </c>
      <c r="C276" t="s">
        <v>52</v>
      </c>
      <c r="F276" s="2">
        <v>45107</v>
      </c>
      <c r="G276" t="s">
        <v>53</v>
      </c>
      <c r="H276">
        <v>64.5</v>
      </c>
      <c r="I276">
        <v>63.5</v>
      </c>
      <c r="J276">
        <v>89</v>
      </c>
      <c r="K276" s="2">
        <v>45107</v>
      </c>
      <c r="M276">
        <v>89</v>
      </c>
      <c r="P276">
        <v>109</v>
      </c>
      <c r="Q276">
        <v>109</v>
      </c>
      <c r="R276" s="2">
        <v>45127</v>
      </c>
      <c r="S276" s="2">
        <v>45127</v>
      </c>
      <c r="W276">
        <v>0</v>
      </c>
      <c r="X276">
        <v>0</v>
      </c>
      <c r="Y276">
        <v>0</v>
      </c>
      <c r="Z276" t="s">
        <v>54</v>
      </c>
      <c r="AA276">
        <v>164</v>
      </c>
      <c r="AB276">
        <v>69</v>
      </c>
      <c r="AC276" t="s">
        <v>55</v>
      </c>
      <c r="AE276" t="s">
        <v>55</v>
      </c>
      <c r="AH276" t="s">
        <v>56</v>
      </c>
      <c r="AI276">
        <v>999</v>
      </c>
      <c r="AJ276">
        <v>999</v>
      </c>
      <c r="AP276" t="s">
        <v>55</v>
      </c>
      <c r="AU276">
        <v>92.795736272345707</v>
      </c>
      <c r="AW276">
        <v>29.680229173990998</v>
      </c>
    </row>
    <row r="277" spans="1:49" x14ac:dyDescent="0.25">
      <c r="A277" t="s">
        <v>331</v>
      </c>
      <c r="B277" s="2">
        <v>36523.625</v>
      </c>
      <c r="C277" t="s">
        <v>52</v>
      </c>
      <c r="F277" s="2">
        <v>45107</v>
      </c>
      <c r="G277" t="s">
        <v>53</v>
      </c>
      <c r="H277">
        <v>59.6</v>
      </c>
      <c r="I277">
        <v>59.6</v>
      </c>
      <c r="J277">
        <v>87</v>
      </c>
      <c r="K277" s="2">
        <v>45107</v>
      </c>
      <c r="M277">
        <v>87</v>
      </c>
      <c r="P277">
        <v>137</v>
      </c>
      <c r="Q277">
        <v>137</v>
      </c>
      <c r="R277" s="2">
        <v>45157</v>
      </c>
      <c r="S277" s="2">
        <v>45157</v>
      </c>
      <c r="W277">
        <v>0</v>
      </c>
      <c r="X277">
        <v>0</v>
      </c>
      <c r="Y277">
        <v>0</v>
      </c>
      <c r="Z277" t="s">
        <v>54</v>
      </c>
      <c r="AA277">
        <v>164</v>
      </c>
      <c r="AB277">
        <v>69</v>
      </c>
      <c r="AC277" t="s">
        <v>55</v>
      </c>
      <c r="AE277" t="s">
        <v>55</v>
      </c>
      <c r="AH277" t="s">
        <v>56</v>
      </c>
      <c r="AI277">
        <v>999</v>
      </c>
      <c r="AJ277">
        <v>999</v>
      </c>
      <c r="AP277" t="s">
        <v>55</v>
      </c>
      <c r="AU277">
        <v>204.785514567223</v>
      </c>
      <c r="AW277">
        <v>2.58409184517433</v>
      </c>
    </row>
    <row r="278" spans="1:49" x14ac:dyDescent="0.25">
      <c r="A278" t="s">
        <v>332</v>
      </c>
      <c r="B278" s="2">
        <v>35793.125</v>
      </c>
      <c r="C278" t="s">
        <v>52</v>
      </c>
      <c r="F278" s="2">
        <v>45107</v>
      </c>
      <c r="G278" t="s">
        <v>53</v>
      </c>
      <c r="H278">
        <v>59</v>
      </c>
      <c r="I278">
        <v>55</v>
      </c>
      <c r="J278">
        <v>86</v>
      </c>
      <c r="K278" s="2">
        <v>45107</v>
      </c>
      <c r="M278">
        <v>86</v>
      </c>
      <c r="P278">
        <v>121</v>
      </c>
      <c r="Q278">
        <v>121</v>
      </c>
      <c r="R278" s="2">
        <v>45142</v>
      </c>
      <c r="S278" s="2">
        <v>45142</v>
      </c>
      <c r="W278">
        <v>0</v>
      </c>
      <c r="X278">
        <v>0</v>
      </c>
      <c r="Y278">
        <v>0</v>
      </c>
      <c r="Z278" t="s">
        <v>54</v>
      </c>
      <c r="AA278">
        <v>164</v>
      </c>
      <c r="AB278">
        <v>69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P278" t="s">
        <v>55</v>
      </c>
      <c r="AU278">
        <v>86.429004370744295</v>
      </c>
      <c r="AW278">
        <v>14.506499244271099</v>
      </c>
    </row>
    <row r="279" spans="1:49" x14ac:dyDescent="0.25">
      <c r="A279" t="s">
        <v>333</v>
      </c>
      <c r="B279" s="2">
        <v>32505.875</v>
      </c>
      <c r="C279" t="s">
        <v>52</v>
      </c>
      <c r="F279" s="2">
        <v>45107</v>
      </c>
      <c r="G279" t="s">
        <v>53</v>
      </c>
      <c r="H279">
        <v>82</v>
      </c>
      <c r="I279">
        <v>78</v>
      </c>
      <c r="J279">
        <v>97</v>
      </c>
      <c r="K279" s="2">
        <v>45107</v>
      </c>
      <c r="M279">
        <v>97</v>
      </c>
      <c r="P279">
        <v>117</v>
      </c>
      <c r="Q279">
        <v>117</v>
      </c>
      <c r="R279" s="2">
        <v>45127</v>
      </c>
      <c r="S279" s="2">
        <v>45127</v>
      </c>
      <c r="W279">
        <v>0</v>
      </c>
      <c r="X279">
        <v>0</v>
      </c>
      <c r="Y279">
        <v>0</v>
      </c>
      <c r="Z279" t="s">
        <v>54</v>
      </c>
      <c r="AA279">
        <v>164</v>
      </c>
      <c r="AB279">
        <v>69</v>
      </c>
      <c r="AC279" t="s">
        <v>55</v>
      </c>
      <c r="AE279" t="s">
        <v>55</v>
      </c>
      <c r="AH279" t="s">
        <v>56</v>
      </c>
      <c r="AI279">
        <v>999</v>
      </c>
      <c r="AJ279">
        <v>999</v>
      </c>
      <c r="AP279" t="s">
        <v>55</v>
      </c>
      <c r="AU279">
        <v>90.321989631339406</v>
      </c>
      <c r="AW279">
        <v>21.634171082307098</v>
      </c>
    </row>
    <row r="280" spans="1:49" x14ac:dyDescent="0.25">
      <c r="A280" t="s">
        <v>334</v>
      </c>
      <c r="B280" s="2">
        <v>37254.125</v>
      </c>
      <c r="C280" t="s">
        <v>52</v>
      </c>
      <c r="F280" s="2">
        <v>45107</v>
      </c>
      <c r="G280" t="s">
        <v>53</v>
      </c>
      <c r="H280">
        <v>59.9</v>
      </c>
      <c r="I280">
        <v>56.9</v>
      </c>
      <c r="J280">
        <v>87</v>
      </c>
      <c r="K280" s="2">
        <v>45107</v>
      </c>
      <c r="M280">
        <v>87</v>
      </c>
      <c r="P280">
        <v>130</v>
      </c>
      <c r="Q280">
        <v>130</v>
      </c>
      <c r="R280" s="2">
        <v>45150</v>
      </c>
      <c r="S280" s="2">
        <v>45150</v>
      </c>
      <c r="W280">
        <v>0</v>
      </c>
      <c r="X280">
        <v>0</v>
      </c>
      <c r="Y280">
        <v>0</v>
      </c>
      <c r="Z280" t="s">
        <v>54</v>
      </c>
      <c r="AA280">
        <v>164</v>
      </c>
      <c r="AB280">
        <v>69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P280" t="s">
        <v>55</v>
      </c>
      <c r="AU280">
        <v>137.247701042431</v>
      </c>
      <c r="AW280">
        <v>17.684618686993101</v>
      </c>
    </row>
    <row r="281" spans="1:49" x14ac:dyDescent="0.25">
      <c r="A281" t="s">
        <v>335</v>
      </c>
      <c r="B281" s="2">
        <v>33236.375</v>
      </c>
      <c r="C281" t="s">
        <v>52</v>
      </c>
      <c r="F281" s="2">
        <v>45107</v>
      </c>
      <c r="G281" t="s">
        <v>53</v>
      </c>
      <c r="H281">
        <v>64.599999999999994</v>
      </c>
      <c r="I281">
        <v>62.6</v>
      </c>
      <c r="J281">
        <v>89</v>
      </c>
      <c r="K281" s="2">
        <v>45107</v>
      </c>
      <c r="M281">
        <v>89</v>
      </c>
      <c r="P281">
        <v>105</v>
      </c>
      <c r="Q281">
        <v>105</v>
      </c>
      <c r="R281" s="2">
        <v>45123</v>
      </c>
      <c r="S281" s="2">
        <v>45123</v>
      </c>
      <c r="W281">
        <v>0</v>
      </c>
      <c r="X281">
        <v>0</v>
      </c>
      <c r="Y281">
        <v>0</v>
      </c>
      <c r="Z281" t="s">
        <v>54</v>
      </c>
      <c r="AA281">
        <v>164</v>
      </c>
      <c r="AB281">
        <v>69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P281" t="s">
        <v>55</v>
      </c>
      <c r="AU281">
        <v>55.5840836049695</v>
      </c>
      <c r="AW281">
        <v>44.361154373960296</v>
      </c>
    </row>
    <row r="282" spans="1:49" x14ac:dyDescent="0.25">
      <c r="A282" t="s">
        <v>336</v>
      </c>
      <c r="B282" s="2">
        <v>34332.125</v>
      </c>
      <c r="C282" t="s">
        <v>52</v>
      </c>
      <c r="F282" s="2">
        <v>45107</v>
      </c>
      <c r="G282" t="s">
        <v>53</v>
      </c>
      <c r="H282">
        <v>51.1</v>
      </c>
      <c r="I282">
        <v>50.1</v>
      </c>
      <c r="J282">
        <v>82</v>
      </c>
      <c r="K282" s="2">
        <v>45107</v>
      </c>
      <c r="M282">
        <v>82</v>
      </c>
      <c r="P282">
        <v>129</v>
      </c>
      <c r="Q282">
        <v>129</v>
      </c>
      <c r="R282" s="2">
        <v>45154</v>
      </c>
      <c r="S282" s="2">
        <v>45154</v>
      </c>
      <c r="W282">
        <v>0</v>
      </c>
      <c r="X282">
        <v>0</v>
      </c>
      <c r="Y282">
        <v>0</v>
      </c>
      <c r="Z282" t="s">
        <v>54</v>
      </c>
      <c r="AA282">
        <v>164</v>
      </c>
      <c r="AB282">
        <v>69</v>
      </c>
      <c r="AC282" t="s">
        <v>55</v>
      </c>
      <c r="AE282" t="s">
        <v>55</v>
      </c>
      <c r="AH282" t="s">
        <v>56</v>
      </c>
      <c r="AI282">
        <v>999</v>
      </c>
      <c r="AJ282">
        <v>999</v>
      </c>
      <c r="AP282" t="s">
        <v>55</v>
      </c>
      <c r="AU282">
        <v>164.29752849304501</v>
      </c>
      <c r="AW282">
        <v>23.660660666831699</v>
      </c>
    </row>
    <row r="283" spans="1:49" x14ac:dyDescent="0.25">
      <c r="A283" t="s">
        <v>337</v>
      </c>
      <c r="B283" s="2">
        <v>31044.875</v>
      </c>
      <c r="C283" t="s">
        <v>52</v>
      </c>
      <c r="F283" s="2">
        <v>45107</v>
      </c>
      <c r="G283" t="s">
        <v>53</v>
      </c>
      <c r="H283">
        <v>61.6</v>
      </c>
      <c r="I283">
        <v>56.6</v>
      </c>
      <c r="J283">
        <v>88</v>
      </c>
      <c r="K283" s="2">
        <v>45107</v>
      </c>
      <c r="M283">
        <v>88</v>
      </c>
      <c r="P283">
        <v>120</v>
      </c>
      <c r="Q283">
        <v>120</v>
      </c>
      <c r="R283" s="2">
        <v>45139</v>
      </c>
      <c r="S283" s="2">
        <v>45139</v>
      </c>
      <c r="W283">
        <v>0</v>
      </c>
      <c r="X283">
        <v>0</v>
      </c>
      <c r="Y283">
        <v>0</v>
      </c>
      <c r="Z283" t="s">
        <v>54</v>
      </c>
      <c r="AA283">
        <v>164</v>
      </c>
      <c r="AB283">
        <v>69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P283" t="s">
        <v>55</v>
      </c>
      <c r="AU283">
        <v>76.330671223922494</v>
      </c>
      <c r="AW283">
        <v>53.918972488682797</v>
      </c>
    </row>
    <row r="284" spans="1:49" x14ac:dyDescent="0.25">
      <c r="A284" t="s">
        <v>338</v>
      </c>
      <c r="B284" s="2">
        <v>33236.375</v>
      </c>
      <c r="C284" t="s">
        <v>52</v>
      </c>
      <c r="F284" s="2">
        <v>45107</v>
      </c>
      <c r="G284" t="s">
        <v>53</v>
      </c>
      <c r="H284">
        <v>65</v>
      </c>
      <c r="I284">
        <v>63</v>
      </c>
      <c r="J284">
        <v>89</v>
      </c>
      <c r="K284" s="2">
        <v>45107</v>
      </c>
      <c r="M284">
        <v>89</v>
      </c>
      <c r="P284">
        <v>124</v>
      </c>
      <c r="Q284">
        <v>124</v>
      </c>
      <c r="R284" s="2">
        <v>45142</v>
      </c>
      <c r="S284" s="2">
        <v>45142</v>
      </c>
      <c r="W284">
        <v>0</v>
      </c>
      <c r="X284">
        <v>0</v>
      </c>
      <c r="Y284">
        <v>0</v>
      </c>
      <c r="Z284" t="s">
        <v>54</v>
      </c>
      <c r="AA284">
        <v>164</v>
      </c>
      <c r="AB284">
        <v>69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P284" t="s">
        <v>55</v>
      </c>
      <c r="AU284">
        <v>145.89884488115499</v>
      </c>
      <c r="AW284">
        <v>20.576257002245299</v>
      </c>
    </row>
    <row r="285" spans="1:49" x14ac:dyDescent="0.25">
      <c r="A285" t="s">
        <v>339</v>
      </c>
      <c r="B285" s="2">
        <v>33966.875</v>
      </c>
      <c r="C285" t="s">
        <v>52</v>
      </c>
      <c r="F285" s="2">
        <v>45107</v>
      </c>
      <c r="G285" t="s">
        <v>53</v>
      </c>
      <c r="H285">
        <v>65.8</v>
      </c>
      <c r="I285">
        <v>63.7</v>
      </c>
      <c r="J285">
        <v>90</v>
      </c>
      <c r="K285" s="2">
        <v>45107</v>
      </c>
      <c r="M285">
        <v>90</v>
      </c>
      <c r="P285">
        <v>111</v>
      </c>
      <c r="Q285">
        <v>111</v>
      </c>
      <c r="R285" s="2">
        <v>45128</v>
      </c>
      <c r="S285" s="2">
        <v>45128</v>
      </c>
      <c r="W285">
        <v>0</v>
      </c>
      <c r="X285">
        <v>0</v>
      </c>
      <c r="Y285">
        <v>0</v>
      </c>
      <c r="Z285" t="s">
        <v>54</v>
      </c>
      <c r="AA285">
        <v>164</v>
      </c>
      <c r="AB285">
        <v>69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P285" t="s">
        <v>55</v>
      </c>
      <c r="AU285">
        <v>60.1152911129399</v>
      </c>
      <c r="AW285">
        <v>40.679185607639901</v>
      </c>
    </row>
    <row r="286" spans="1:49" x14ac:dyDescent="0.25">
      <c r="A286" t="s">
        <v>340</v>
      </c>
      <c r="B286" s="2">
        <v>32140.625</v>
      </c>
      <c r="C286" t="s">
        <v>52</v>
      </c>
      <c r="F286" s="2">
        <v>45107</v>
      </c>
      <c r="G286" t="s">
        <v>53</v>
      </c>
      <c r="H286">
        <v>65.2</v>
      </c>
      <c r="I286">
        <v>63.2</v>
      </c>
      <c r="J286">
        <v>89</v>
      </c>
      <c r="K286" s="2">
        <v>45107</v>
      </c>
      <c r="M286">
        <v>89</v>
      </c>
      <c r="P286">
        <v>146</v>
      </c>
      <c r="Q286">
        <v>146</v>
      </c>
      <c r="R286" s="2">
        <v>45164</v>
      </c>
      <c r="S286" s="2">
        <v>45164</v>
      </c>
      <c r="W286">
        <v>0</v>
      </c>
      <c r="X286">
        <v>0</v>
      </c>
      <c r="Y286">
        <v>0</v>
      </c>
      <c r="Z286" t="s">
        <v>54</v>
      </c>
      <c r="AA286">
        <v>164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P286" t="s">
        <v>55</v>
      </c>
      <c r="AU286">
        <v>178.36576381871799</v>
      </c>
      <c r="AW286">
        <v>10.8958583474155</v>
      </c>
    </row>
    <row r="287" spans="1:49" x14ac:dyDescent="0.25">
      <c r="A287" t="s">
        <v>341</v>
      </c>
      <c r="B287" s="2">
        <v>37984.625</v>
      </c>
      <c r="C287" t="s">
        <v>52</v>
      </c>
      <c r="F287" s="2">
        <v>45107</v>
      </c>
      <c r="G287" t="s">
        <v>53</v>
      </c>
      <c r="H287">
        <v>61.3</v>
      </c>
      <c r="I287">
        <v>59.3</v>
      </c>
      <c r="J287">
        <v>87</v>
      </c>
      <c r="K287" s="2">
        <v>45107</v>
      </c>
      <c r="M287">
        <v>87</v>
      </c>
      <c r="P287">
        <v>123</v>
      </c>
      <c r="Q287">
        <v>123</v>
      </c>
      <c r="R287" s="2">
        <v>45143</v>
      </c>
      <c r="S287" s="2">
        <v>45143</v>
      </c>
      <c r="W287">
        <v>0</v>
      </c>
      <c r="X287">
        <v>0</v>
      </c>
      <c r="Y287">
        <v>0</v>
      </c>
      <c r="Z287" t="s">
        <v>54</v>
      </c>
      <c r="AA287">
        <v>164</v>
      </c>
      <c r="AB287">
        <v>69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P287" t="s">
        <v>55</v>
      </c>
      <c r="AU287">
        <v>71.927188605319202</v>
      </c>
      <c r="AW287">
        <v>19.881534946673</v>
      </c>
    </row>
    <row r="288" spans="1:49" x14ac:dyDescent="0.25">
      <c r="A288" t="s">
        <v>342</v>
      </c>
      <c r="B288" s="2">
        <v>36158.375</v>
      </c>
      <c r="C288" t="s">
        <v>52</v>
      </c>
      <c r="F288" s="2">
        <v>45107</v>
      </c>
      <c r="G288" t="s">
        <v>53</v>
      </c>
      <c r="H288">
        <v>68.3</v>
      </c>
      <c r="I288">
        <v>66.2</v>
      </c>
      <c r="J288">
        <v>91</v>
      </c>
      <c r="K288" s="2">
        <v>45107</v>
      </c>
      <c r="M288">
        <v>91</v>
      </c>
      <c r="P288">
        <v>118</v>
      </c>
      <c r="Q288">
        <v>118</v>
      </c>
      <c r="R288" s="2">
        <v>45134</v>
      </c>
      <c r="S288" s="2">
        <v>45134</v>
      </c>
      <c r="W288">
        <v>0</v>
      </c>
      <c r="X288">
        <v>0</v>
      </c>
      <c r="Y288">
        <v>0</v>
      </c>
      <c r="Z288" t="s">
        <v>54</v>
      </c>
      <c r="AA288">
        <v>164</v>
      </c>
      <c r="AB288">
        <v>69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P288" t="s">
        <v>55</v>
      </c>
      <c r="AU288">
        <v>98.303759470725396</v>
      </c>
      <c r="AW288">
        <v>12.850787963222199</v>
      </c>
    </row>
    <row r="289" spans="1:49" x14ac:dyDescent="0.25">
      <c r="A289" t="s">
        <v>343</v>
      </c>
      <c r="B289" s="2">
        <v>32140.625</v>
      </c>
      <c r="C289" t="s">
        <v>52</v>
      </c>
      <c r="F289" s="2">
        <v>45107</v>
      </c>
      <c r="G289" t="s">
        <v>53</v>
      </c>
      <c r="H289">
        <v>64</v>
      </c>
      <c r="I289">
        <v>54</v>
      </c>
      <c r="J289">
        <v>89</v>
      </c>
      <c r="K289" s="2">
        <v>45107</v>
      </c>
      <c r="M289">
        <v>89</v>
      </c>
      <c r="P289">
        <v>113</v>
      </c>
      <c r="Q289">
        <v>113</v>
      </c>
      <c r="R289" s="2">
        <v>45131</v>
      </c>
      <c r="S289" s="2">
        <v>45131</v>
      </c>
      <c r="W289">
        <v>0</v>
      </c>
      <c r="X289">
        <v>0</v>
      </c>
      <c r="Y289">
        <v>0</v>
      </c>
      <c r="Z289" t="s">
        <v>54</v>
      </c>
      <c r="AA289">
        <v>164</v>
      </c>
      <c r="AB289">
        <v>69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P289" t="s">
        <v>55</v>
      </c>
      <c r="AU289">
        <v>61.107725355836997</v>
      </c>
      <c r="AW289">
        <v>20.2107552365526</v>
      </c>
    </row>
    <row r="290" spans="1:49" x14ac:dyDescent="0.25">
      <c r="A290" t="s">
        <v>344</v>
      </c>
      <c r="B290" s="2">
        <v>34697.375</v>
      </c>
      <c r="C290" t="s">
        <v>52</v>
      </c>
      <c r="F290" s="2">
        <v>45107</v>
      </c>
      <c r="G290" t="s">
        <v>53</v>
      </c>
      <c r="H290">
        <v>72.599999999999994</v>
      </c>
      <c r="I290">
        <v>70</v>
      </c>
      <c r="J290">
        <v>93</v>
      </c>
      <c r="K290" s="2">
        <v>45107</v>
      </c>
      <c r="M290">
        <v>93</v>
      </c>
      <c r="P290">
        <v>123</v>
      </c>
      <c r="Q290">
        <v>123</v>
      </c>
      <c r="R290" s="2">
        <v>45137</v>
      </c>
      <c r="S290" s="2">
        <v>45137</v>
      </c>
      <c r="W290">
        <v>0</v>
      </c>
      <c r="X290">
        <v>0</v>
      </c>
      <c r="Y290">
        <v>0</v>
      </c>
      <c r="Z290" t="s">
        <v>54</v>
      </c>
      <c r="AA290">
        <v>164</v>
      </c>
      <c r="AB290">
        <v>69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P290" t="s">
        <v>55</v>
      </c>
      <c r="AU290">
        <v>71.9784601088176</v>
      </c>
      <c r="AW290">
        <v>9.1174105430541594</v>
      </c>
    </row>
    <row r="291" spans="1:49" x14ac:dyDescent="0.25">
      <c r="A291" t="s">
        <v>345</v>
      </c>
      <c r="B291" s="2">
        <v>31410.125</v>
      </c>
      <c r="C291" t="s">
        <v>52</v>
      </c>
      <c r="F291" s="2">
        <v>45107</v>
      </c>
      <c r="G291" t="s">
        <v>53</v>
      </c>
      <c r="H291">
        <v>55.7</v>
      </c>
      <c r="I291">
        <v>55.7</v>
      </c>
      <c r="J291">
        <v>84</v>
      </c>
      <c r="K291" s="2">
        <v>45107</v>
      </c>
      <c r="M291">
        <v>84</v>
      </c>
      <c r="P291">
        <v>137</v>
      </c>
      <c r="Q291">
        <v>137</v>
      </c>
      <c r="R291" s="2">
        <v>45160</v>
      </c>
      <c r="S291" s="2">
        <v>45160</v>
      </c>
      <c r="W291">
        <v>0</v>
      </c>
      <c r="X291">
        <v>0</v>
      </c>
      <c r="Y291">
        <v>0</v>
      </c>
      <c r="Z291" t="s">
        <v>54</v>
      </c>
      <c r="AA291">
        <v>164</v>
      </c>
      <c r="AB291">
        <v>69</v>
      </c>
      <c r="AC291" t="s">
        <v>55</v>
      </c>
      <c r="AE291" t="s">
        <v>55</v>
      </c>
      <c r="AH291" t="s">
        <v>56</v>
      </c>
      <c r="AI291">
        <v>999</v>
      </c>
      <c r="AJ291">
        <v>999</v>
      </c>
      <c r="AP291" t="s">
        <v>55</v>
      </c>
      <c r="AU291">
        <v>58.716946016378202</v>
      </c>
      <c r="AW291">
        <v>27.044626543756898</v>
      </c>
    </row>
    <row r="292" spans="1:49" x14ac:dyDescent="0.25">
      <c r="A292" t="s">
        <v>346</v>
      </c>
      <c r="B292" s="2">
        <v>32871.125</v>
      </c>
      <c r="C292" t="s">
        <v>52</v>
      </c>
      <c r="F292" s="2">
        <v>45107</v>
      </c>
      <c r="G292" t="s">
        <v>53</v>
      </c>
      <c r="H292">
        <v>68.8</v>
      </c>
      <c r="I292">
        <v>62.8</v>
      </c>
      <c r="J292">
        <v>91</v>
      </c>
      <c r="K292" s="2">
        <v>45107</v>
      </c>
      <c r="M292">
        <v>91</v>
      </c>
      <c r="P292">
        <v>107</v>
      </c>
      <c r="Q292">
        <v>107</v>
      </c>
      <c r="R292" s="2">
        <v>45123</v>
      </c>
      <c r="S292" s="2">
        <v>45123</v>
      </c>
      <c r="W292">
        <v>0</v>
      </c>
      <c r="X292">
        <v>0</v>
      </c>
      <c r="Y292">
        <v>0</v>
      </c>
      <c r="Z292" t="s">
        <v>54</v>
      </c>
      <c r="AA292">
        <v>164</v>
      </c>
      <c r="AB292">
        <v>69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P292" t="s">
        <v>55</v>
      </c>
      <c r="AU292">
        <v>47.801681695232801</v>
      </c>
      <c r="AW292">
        <v>69.657629289190595</v>
      </c>
    </row>
    <row r="293" spans="1:49" x14ac:dyDescent="0.25">
      <c r="A293" t="s">
        <v>347</v>
      </c>
      <c r="B293" s="2">
        <v>32871.125</v>
      </c>
      <c r="C293" t="s">
        <v>52</v>
      </c>
      <c r="F293" s="2">
        <v>45107</v>
      </c>
      <c r="G293" t="s">
        <v>53</v>
      </c>
      <c r="H293">
        <v>65.7</v>
      </c>
      <c r="I293">
        <v>63.7</v>
      </c>
      <c r="J293">
        <v>90</v>
      </c>
      <c r="K293" s="2">
        <v>45107</v>
      </c>
      <c r="M293">
        <v>90</v>
      </c>
      <c r="P293">
        <v>121</v>
      </c>
      <c r="Q293">
        <v>121</v>
      </c>
      <c r="R293" s="2">
        <v>45138</v>
      </c>
      <c r="S293" s="2">
        <v>45138</v>
      </c>
      <c r="W293">
        <v>0</v>
      </c>
      <c r="X293">
        <v>0</v>
      </c>
      <c r="Y293">
        <v>0</v>
      </c>
      <c r="Z293" t="s">
        <v>54</v>
      </c>
      <c r="AA293">
        <v>164</v>
      </c>
      <c r="AB293">
        <v>69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P293" t="s">
        <v>55</v>
      </c>
      <c r="AU293">
        <v>84.444587220570796</v>
      </c>
      <c r="AW293">
        <v>16.389995320958398</v>
      </c>
    </row>
    <row r="294" spans="1:49" x14ac:dyDescent="0.25">
      <c r="A294" t="s">
        <v>348</v>
      </c>
      <c r="B294" s="2">
        <v>33601.625</v>
      </c>
      <c r="C294" t="s">
        <v>52</v>
      </c>
      <c r="F294" s="2">
        <v>45107</v>
      </c>
      <c r="G294" t="s">
        <v>53</v>
      </c>
      <c r="H294">
        <v>60.7</v>
      </c>
      <c r="I294">
        <v>55.1</v>
      </c>
      <c r="J294">
        <v>87</v>
      </c>
      <c r="K294" s="2">
        <v>45107</v>
      </c>
      <c r="M294">
        <v>87</v>
      </c>
      <c r="P294">
        <v>105</v>
      </c>
      <c r="Q294">
        <v>105</v>
      </c>
      <c r="R294" s="2">
        <v>45125</v>
      </c>
      <c r="S294" s="2">
        <v>45125</v>
      </c>
      <c r="W294">
        <v>0</v>
      </c>
      <c r="X294">
        <v>0</v>
      </c>
      <c r="Y294">
        <v>0</v>
      </c>
      <c r="Z294" t="s">
        <v>54</v>
      </c>
      <c r="AA294">
        <v>164</v>
      </c>
      <c r="AB294">
        <v>69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P294" t="s">
        <v>55</v>
      </c>
      <c r="AU294">
        <v>52.640152104194399</v>
      </c>
      <c r="AW294">
        <v>29.267200841781001</v>
      </c>
    </row>
    <row r="295" spans="1:49" x14ac:dyDescent="0.25">
      <c r="A295" t="s">
        <v>349</v>
      </c>
      <c r="B295" s="2">
        <v>33236.375</v>
      </c>
      <c r="C295" t="s">
        <v>52</v>
      </c>
      <c r="F295" s="2">
        <v>45107</v>
      </c>
      <c r="G295" t="s">
        <v>53</v>
      </c>
      <c r="H295">
        <v>61.7</v>
      </c>
      <c r="I295">
        <v>57.4</v>
      </c>
      <c r="J295">
        <v>88</v>
      </c>
      <c r="K295" s="2">
        <v>45107</v>
      </c>
      <c r="M295">
        <v>88</v>
      </c>
      <c r="P295">
        <v>107</v>
      </c>
      <c r="Q295">
        <v>107</v>
      </c>
      <c r="R295" s="2">
        <v>45126</v>
      </c>
      <c r="S295" s="2">
        <v>45126</v>
      </c>
      <c r="W295">
        <v>0</v>
      </c>
      <c r="X295">
        <v>0</v>
      </c>
      <c r="Y295">
        <v>0</v>
      </c>
      <c r="Z295" t="s">
        <v>54</v>
      </c>
      <c r="AA295">
        <v>164</v>
      </c>
      <c r="AB295">
        <v>69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P295" t="s">
        <v>55</v>
      </c>
      <c r="AU295">
        <v>46.5901369662324</v>
      </c>
      <c r="AW295">
        <v>26.645191995492102</v>
      </c>
    </row>
    <row r="296" spans="1:49" x14ac:dyDescent="0.25">
      <c r="A296" t="s">
        <v>350</v>
      </c>
      <c r="B296" s="2">
        <v>34697.375</v>
      </c>
      <c r="C296" t="s">
        <v>52</v>
      </c>
      <c r="F296" s="2">
        <v>45107</v>
      </c>
      <c r="G296" t="s">
        <v>53</v>
      </c>
      <c r="H296">
        <v>69.8</v>
      </c>
      <c r="I296">
        <v>66.8</v>
      </c>
      <c r="J296">
        <v>92</v>
      </c>
      <c r="K296" s="2">
        <v>45107</v>
      </c>
      <c r="M296">
        <v>92</v>
      </c>
      <c r="P296">
        <v>106</v>
      </c>
      <c r="Q296">
        <v>106</v>
      </c>
      <c r="R296" s="2">
        <v>45121</v>
      </c>
      <c r="S296" s="2">
        <v>45121</v>
      </c>
      <c r="W296">
        <v>0</v>
      </c>
      <c r="X296">
        <v>0</v>
      </c>
      <c r="Y296">
        <v>0</v>
      </c>
      <c r="Z296" t="s">
        <v>54</v>
      </c>
      <c r="AA296">
        <v>164</v>
      </c>
      <c r="AB296">
        <v>69</v>
      </c>
      <c r="AC296" t="s">
        <v>55</v>
      </c>
      <c r="AE296" t="s">
        <v>55</v>
      </c>
      <c r="AH296" t="s">
        <v>56</v>
      </c>
      <c r="AI296">
        <v>999</v>
      </c>
      <c r="AJ296">
        <v>999</v>
      </c>
      <c r="AP296" t="s">
        <v>55</v>
      </c>
      <c r="AU296">
        <v>88.142676829166604</v>
      </c>
      <c r="AW296">
        <v>27.493950483553899</v>
      </c>
    </row>
    <row r="297" spans="1:49" x14ac:dyDescent="0.25">
      <c r="A297" t="s">
        <v>351</v>
      </c>
      <c r="B297" s="2">
        <v>32140.625</v>
      </c>
      <c r="C297" t="s">
        <v>52</v>
      </c>
      <c r="F297" s="2">
        <v>45107</v>
      </c>
      <c r="G297" t="s">
        <v>53</v>
      </c>
      <c r="H297">
        <v>60.6</v>
      </c>
      <c r="I297">
        <v>59.6</v>
      </c>
      <c r="J297">
        <v>87</v>
      </c>
      <c r="K297" s="2">
        <v>45107</v>
      </c>
      <c r="M297">
        <v>87</v>
      </c>
      <c r="P297">
        <v>104</v>
      </c>
      <c r="Q297">
        <v>104</v>
      </c>
      <c r="R297" s="2">
        <v>45124</v>
      </c>
      <c r="S297" s="2">
        <v>45124</v>
      </c>
      <c r="W297">
        <v>0</v>
      </c>
      <c r="X297">
        <v>0</v>
      </c>
      <c r="Y297">
        <v>0</v>
      </c>
      <c r="Z297" t="s">
        <v>54</v>
      </c>
      <c r="AA297">
        <v>164</v>
      </c>
      <c r="AB297">
        <v>69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P297" t="s">
        <v>55</v>
      </c>
      <c r="AU297">
        <v>52.3591991149747</v>
      </c>
      <c r="AW297">
        <v>18.266361284694501</v>
      </c>
    </row>
    <row r="298" spans="1:49" x14ac:dyDescent="0.25">
      <c r="A298" t="s">
        <v>352</v>
      </c>
      <c r="B298" s="2">
        <v>37619.375</v>
      </c>
      <c r="C298" t="s">
        <v>52</v>
      </c>
      <c r="F298" s="2">
        <v>45107</v>
      </c>
      <c r="G298" t="s">
        <v>53</v>
      </c>
      <c r="H298">
        <v>69</v>
      </c>
      <c r="I298">
        <v>66</v>
      </c>
      <c r="J298">
        <v>91</v>
      </c>
      <c r="K298" s="2">
        <v>45107</v>
      </c>
      <c r="M298">
        <v>91</v>
      </c>
      <c r="P298">
        <v>100</v>
      </c>
      <c r="Q298">
        <v>100</v>
      </c>
      <c r="R298" s="2">
        <v>45116</v>
      </c>
      <c r="S298" s="2">
        <v>45116</v>
      </c>
      <c r="W298">
        <v>0</v>
      </c>
      <c r="X298">
        <v>0</v>
      </c>
      <c r="Y298">
        <v>0</v>
      </c>
      <c r="Z298" t="s">
        <v>54</v>
      </c>
      <c r="AA298">
        <v>164</v>
      </c>
      <c r="AB298">
        <v>69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P298" t="s">
        <v>55</v>
      </c>
      <c r="AU298">
        <v>43.454725858255799</v>
      </c>
      <c r="AW298">
        <v>17.704032465612102</v>
      </c>
    </row>
    <row r="299" spans="1:49" x14ac:dyDescent="0.25">
      <c r="A299" t="s">
        <v>353</v>
      </c>
      <c r="B299" s="2">
        <v>33601.625</v>
      </c>
      <c r="C299" t="s">
        <v>52</v>
      </c>
      <c r="F299" s="2">
        <v>45107</v>
      </c>
      <c r="G299" t="s">
        <v>53</v>
      </c>
      <c r="H299">
        <v>54.6</v>
      </c>
      <c r="I299">
        <v>52.2</v>
      </c>
      <c r="J299">
        <v>84</v>
      </c>
      <c r="K299" s="2">
        <v>45107</v>
      </c>
      <c r="M299">
        <v>84</v>
      </c>
      <c r="P299">
        <v>131</v>
      </c>
      <c r="Q299">
        <v>131</v>
      </c>
      <c r="R299" s="2">
        <v>45154</v>
      </c>
      <c r="S299" s="2">
        <v>45154</v>
      </c>
      <c r="W299">
        <v>0</v>
      </c>
      <c r="X299">
        <v>0</v>
      </c>
      <c r="Y299">
        <v>0</v>
      </c>
      <c r="Z299" t="s">
        <v>54</v>
      </c>
      <c r="AA299">
        <v>164</v>
      </c>
      <c r="AB299">
        <v>69</v>
      </c>
      <c r="AC299" t="s">
        <v>55</v>
      </c>
      <c r="AE299" t="s">
        <v>55</v>
      </c>
      <c r="AH299" t="s">
        <v>56</v>
      </c>
      <c r="AI299">
        <v>999</v>
      </c>
      <c r="AJ299">
        <v>999</v>
      </c>
      <c r="AP299" t="s">
        <v>55</v>
      </c>
      <c r="AU299">
        <v>67.386673518339293</v>
      </c>
      <c r="AW299">
        <v>21.313591842205401</v>
      </c>
    </row>
    <row r="300" spans="1:49" x14ac:dyDescent="0.25">
      <c r="A300" t="s">
        <v>354</v>
      </c>
      <c r="B300" s="2">
        <v>37254.125</v>
      </c>
      <c r="C300" t="s">
        <v>52</v>
      </c>
      <c r="F300" s="2">
        <v>45107</v>
      </c>
      <c r="G300" t="s">
        <v>53</v>
      </c>
      <c r="H300">
        <v>57.8</v>
      </c>
      <c r="I300">
        <v>56.8</v>
      </c>
      <c r="J300">
        <v>86</v>
      </c>
      <c r="K300" s="2">
        <v>45107</v>
      </c>
      <c r="M300">
        <v>86</v>
      </c>
      <c r="P300">
        <v>103</v>
      </c>
      <c r="Q300">
        <v>103</v>
      </c>
      <c r="R300" s="2">
        <v>45124</v>
      </c>
      <c r="S300" s="2">
        <v>45124</v>
      </c>
      <c r="W300">
        <v>0</v>
      </c>
      <c r="X300">
        <v>0</v>
      </c>
      <c r="Y300">
        <v>0</v>
      </c>
      <c r="Z300" t="s">
        <v>54</v>
      </c>
      <c r="AA300">
        <v>164</v>
      </c>
      <c r="AB300">
        <v>69</v>
      </c>
      <c r="AC300" t="s">
        <v>55</v>
      </c>
      <c r="AE300" t="s">
        <v>55</v>
      </c>
      <c r="AH300" t="s">
        <v>56</v>
      </c>
      <c r="AI300">
        <v>999</v>
      </c>
      <c r="AJ300">
        <v>999</v>
      </c>
      <c r="AP300" t="s">
        <v>55</v>
      </c>
      <c r="AU300">
        <v>87.736380447575499</v>
      </c>
      <c r="AW300">
        <v>40.7666289476497</v>
      </c>
    </row>
    <row r="301" spans="1:49" x14ac:dyDescent="0.25">
      <c r="A301" t="s">
        <v>355</v>
      </c>
      <c r="B301" s="2">
        <v>37619.375</v>
      </c>
      <c r="C301" t="s">
        <v>52</v>
      </c>
      <c r="F301" s="2">
        <v>45107</v>
      </c>
      <c r="G301" t="s">
        <v>53</v>
      </c>
      <c r="H301">
        <v>69</v>
      </c>
      <c r="I301">
        <v>68</v>
      </c>
      <c r="J301">
        <v>91</v>
      </c>
      <c r="K301" s="2">
        <v>45107</v>
      </c>
      <c r="M301">
        <v>91</v>
      </c>
      <c r="P301">
        <v>104</v>
      </c>
      <c r="Q301">
        <v>104</v>
      </c>
      <c r="R301" s="2">
        <v>45120</v>
      </c>
      <c r="S301" s="2">
        <v>45120</v>
      </c>
      <c r="W301">
        <v>0</v>
      </c>
      <c r="X301">
        <v>0</v>
      </c>
      <c r="Y301">
        <v>0</v>
      </c>
      <c r="Z301" t="s">
        <v>54</v>
      </c>
      <c r="AA301">
        <v>164</v>
      </c>
      <c r="AB301">
        <v>69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P301" t="s">
        <v>55</v>
      </c>
      <c r="AU301">
        <v>61.980942083929001</v>
      </c>
      <c r="AW301">
        <v>28.432711692749201</v>
      </c>
    </row>
    <row r="302" spans="1:49" x14ac:dyDescent="0.25">
      <c r="A302" t="s">
        <v>356</v>
      </c>
      <c r="B302" s="2">
        <v>37619.375</v>
      </c>
      <c r="C302" t="s">
        <v>52</v>
      </c>
      <c r="F302" s="2">
        <v>45107</v>
      </c>
      <c r="G302" t="s">
        <v>53</v>
      </c>
      <c r="H302">
        <v>79</v>
      </c>
      <c r="I302">
        <v>78</v>
      </c>
      <c r="J302">
        <v>96</v>
      </c>
      <c r="K302" s="2">
        <v>45107</v>
      </c>
      <c r="M302">
        <v>96</v>
      </c>
      <c r="P302">
        <v>106</v>
      </c>
      <c r="Q302">
        <v>106</v>
      </c>
      <c r="R302" s="2">
        <v>45117</v>
      </c>
      <c r="S302" s="2">
        <v>45117</v>
      </c>
      <c r="W302">
        <v>0</v>
      </c>
      <c r="X302">
        <v>0</v>
      </c>
      <c r="Y302">
        <v>0</v>
      </c>
      <c r="Z302" t="s">
        <v>54</v>
      </c>
      <c r="AA302">
        <v>164</v>
      </c>
      <c r="AB302">
        <v>69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P302" t="s">
        <v>55</v>
      </c>
      <c r="AU302">
        <v>76.739151146362005</v>
      </c>
      <c r="AW302">
        <v>41.451206794434597</v>
      </c>
    </row>
    <row r="303" spans="1:49" x14ac:dyDescent="0.25">
      <c r="A303" t="s">
        <v>357</v>
      </c>
      <c r="B303" s="2">
        <v>30314.375</v>
      </c>
      <c r="C303" t="s">
        <v>52</v>
      </c>
      <c r="F303" s="2">
        <v>45107</v>
      </c>
      <c r="G303" t="s">
        <v>53</v>
      </c>
      <c r="H303">
        <v>65.599999999999994</v>
      </c>
      <c r="I303">
        <v>64.3</v>
      </c>
      <c r="J303">
        <v>90</v>
      </c>
      <c r="K303" s="2">
        <v>45107</v>
      </c>
      <c r="M303">
        <v>90</v>
      </c>
      <c r="P303">
        <v>112</v>
      </c>
      <c r="Q303">
        <v>112</v>
      </c>
      <c r="R303" s="2">
        <v>45129</v>
      </c>
      <c r="S303" s="2">
        <v>45129</v>
      </c>
      <c r="W303">
        <v>0</v>
      </c>
      <c r="X303">
        <v>0</v>
      </c>
      <c r="Y303">
        <v>0</v>
      </c>
      <c r="Z303" t="s">
        <v>54</v>
      </c>
      <c r="AA303">
        <v>164</v>
      </c>
      <c r="AB303">
        <v>69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P303" t="s">
        <v>55</v>
      </c>
      <c r="AU303">
        <v>86.078926222959694</v>
      </c>
      <c r="AW303">
        <v>15.2508850014271</v>
      </c>
    </row>
    <row r="304" spans="1:49" x14ac:dyDescent="0.25">
      <c r="A304" t="s">
        <v>358</v>
      </c>
      <c r="B304" s="2">
        <v>35793.125</v>
      </c>
      <c r="C304" t="s">
        <v>52</v>
      </c>
      <c r="F304" s="2">
        <v>45107</v>
      </c>
      <c r="G304" t="s">
        <v>53</v>
      </c>
      <c r="H304">
        <v>58.9</v>
      </c>
      <c r="I304">
        <v>55.5</v>
      </c>
      <c r="J304">
        <v>86</v>
      </c>
      <c r="K304" s="2">
        <v>45107</v>
      </c>
      <c r="M304">
        <v>86</v>
      </c>
      <c r="P304">
        <v>120</v>
      </c>
      <c r="Q304">
        <v>120</v>
      </c>
      <c r="R304" s="2">
        <v>45141</v>
      </c>
      <c r="S304" s="2">
        <v>45141</v>
      </c>
      <c r="W304">
        <v>0</v>
      </c>
      <c r="X304">
        <v>0</v>
      </c>
      <c r="Y304">
        <v>0</v>
      </c>
      <c r="Z304" t="s">
        <v>54</v>
      </c>
      <c r="AA304">
        <v>164</v>
      </c>
      <c r="AB304">
        <v>69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P304" t="s">
        <v>55</v>
      </c>
      <c r="AU304">
        <v>79.910698567266095</v>
      </c>
      <c r="AW304">
        <v>13.4766676374424</v>
      </c>
    </row>
    <row r="305" spans="1:49" x14ac:dyDescent="0.25">
      <c r="A305" t="s">
        <v>359</v>
      </c>
      <c r="B305" s="2">
        <v>35427.875</v>
      </c>
      <c r="C305" t="s">
        <v>52</v>
      </c>
      <c r="F305" s="2">
        <v>45107</v>
      </c>
      <c r="G305" t="s">
        <v>53</v>
      </c>
      <c r="H305">
        <v>64.7</v>
      </c>
      <c r="I305">
        <v>59.2</v>
      </c>
      <c r="J305">
        <v>89</v>
      </c>
      <c r="K305" s="2">
        <v>45107</v>
      </c>
      <c r="M305">
        <v>89</v>
      </c>
      <c r="P305">
        <v>101</v>
      </c>
      <c r="Q305">
        <v>101</v>
      </c>
      <c r="R305" s="2">
        <v>45119</v>
      </c>
      <c r="S305" s="2">
        <v>45119</v>
      </c>
      <c r="W305">
        <v>0</v>
      </c>
      <c r="X305">
        <v>0</v>
      </c>
      <c r="Y305">
        <v>0</v>
      </c>
      <c r="Z305" t="s">
        <v>54</v>
      </c>
      <c r="AA305">
        <v>164</v>
      </c>
      <c r="AB305">
        <v>69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P305" t="s">
        <v>55</v>
      </c>
      <c r="AU305">
        <v>77.458303261361195</v>
      </c>
      <c r="AW305">
        <v>44.313089232504304</v>
      </c>
    </row>
    <row r="306" spans="1:49" x14ac:dyDescent="0.25">
      <c r="A306" t="s">
        <v>360</v>
      </c>
      <c r="B306" s="2">
        <v>37619.375</v>
      </c>
      <c r="C306" t="s">
        <v>52</v>
      </c>
      <c r="F306" s="2">
        <v>45107</v>
      </c>
      <c r="G306" t="s">
        <v>53</v>
      </c>
      <c r="H306">
        <v>66.7</v>
      </c>
      <c r="I306">
        <v>64.7</v>
      </c>
      <c r="J306">
        <v>90</v>
      </c>
      <c r="K306" s="2">
        <v>45107</v>
      </c>
      <c r="M306">
        <v>90</v>
      </c>
      <c r="P306">
        <v>101</v>
      </c>
      <c r="Q306">
        <v>101</v>
      </c>
      <c r="R306" s="2">
        <v>45118</v>
      </c>
      <c r="S306" s="2">
        <v>45118</v>
      </c>
      <c r="W306">
        <v>0</v>
      </c>
      <c r="X306">
        <v>0</v>
      </c>
      <c r="Y306">
        <v>0</v>
      </c>
      <c r="Z306" t="s">
        <v>54</v>
      </c>
      <c r="AA306">
        <v>164</v>
      </c>
      <c r="AB306">
        <v>69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P306" t="s">
        <v>55</v>
      </c>
      <c r="AU306">
        <v>73.639833752796704</v>
      </c>
      <c r="AW306">
        <v>113.33829592846701</v>
      </c>
    </row>
    <row r="307" spans="1:49" x14ac:dyDescent="0.25">
      <c r="A307" t="s">
        <v>361</v>
      </c>
      <c r="B307" s="2">
        <v>36523.625</v>
      </c>
      <c r="C307" t="s">
        <v>52</v>
      </c>
      <c r="F307" s="2">
        <v>45107</v>
      </c>
      <c r="G307" t="s">
        <v>53</v>
      </c>
      <c r="H307">
        <v>66.599999999999994</v>
      </c>
      <c r="I307">
        <v>65.599999999999994</v>
      </c>
      <c r="J307">
        <v>90</v>
      </c>
      <c r="K307" s="2">
        <v>45107</v>
      </c>
      <c r="M307">
        <v>90</v>
      </c>
      <c r="P307">
        <v>106</v>
      </c>
      <c r="Q307">
        <v>106</v>
      </c>
      <c r="R307" s="2">
        <v>45123</v>
      </c>
      <c r="S307" s="2">
        <v>45123</v>
      </c>
      <c r="W307">
        <v>0</v>
      </c>
      <c r="X307">
        <v>0</v>
      </c>
      <c r="Y307">
        <v>0</v>
      </c>
      <c r="Z307" t="s">
        <v>54</v>
      </c>
      <c r="AA307">
        <v>164</v>
      </c>
      <c r="AB307">
        <v>69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P307" t="s">
        <v>55</v>
      </c>
      <c r="AU307">
        <v>48.720560069724499</v>
      </c>
      <c r="AW307">
        <v>27.2639305953875</v>
      </c>
    </row>
    <row r="308" spans="1:49" x14ac:dyDescent="0.25">
      <c r="A308" t="s">
        <v>362</v>
      </c>
      <c r="B308" s="2">
        <v>36888.875</v>
      </c>
      <c r="C308" t="s">
        <v>52</v>
      </c>
      <c r="F308" s="2">
        <v>45107</v>
      </c>
      <c r="G308" t="s">
        <v>53</v>
      </c>
      <c r="H308">
        <v>66.900000000000006</v>
      </c>
      <c r="I308">
        <v>65.8</v>
      </c>
      <c r="J308">
        <v>90</v>
      </c>
      <c r="K308" s="2">
        <v>45107</v>
      </c>
      <c r="M308">
        <v>90</v>
      </c>
      <c r="P308">
        <v>133</v>
      </c>
      <c r="Q308">
        <v>133</v>
      </c>
      <c r="R308" s="2">
        <v>45150</v>
      </c>
      <c r="S308" s="2">
        <v>45150</v>
      </c>
      <c r="W308">
        <v>0</v>
      </c>
      <c r="X308">
        <v>0</v>
      </c>
      <c r="Y308">
        <v>0</v>
      </c>
      <c r="Z308" t="s">
        <v>54</v>
      </c>
      <c r="AA308">
        <v>164</v>
      </c>
      <c r="AB308">
        <v>69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P308" t="s">
        <v>55</v>
      </c>
      <c r="AU308">
        <v>114.575343446891</v>
      </c>
      <c r="AW308">
        <v>2.7994087434596699</v>
      </c>
    </row>
    <row r="309" spans="1:49" x14ac:dyDescent="0.25">
      <c r="A309" t="s">
        <v>363</v>
      </c>
      <c r="B309" s="2">
        <v>32140.625</v>
      </c>
      <c r="C309" t="s">
        <v>52</v>
      </c>
      <c r="F309" s="2">
        <v>45107</v>
      </c>
      <c r="G309" t="s">
        <v>53</v>
      </c>
      <c r="H309">
        <v>56.9</v>
      </c>
      <c r="I309">
        <v>55.9</v>
      </c>
      <c r="J309">
        <v>85</v>
      </c>
      <c r="K309" s="2">
        <v>45107</v>
      </c>
      <c r="M309">
        <v>85</v>
      </c>
      <c r="P309">
        <v>125</v>
      </c>
      <c r="Q309">
        <v>125</v>
      </c>
      <c r="R309" s="2">
        <v>45147</v>
      </c>
      <c r="S309" s="2">
        <v>45147</v>
      </c>
      <c r="W309">
        <v>0</v>
      </c>
      <c r="X309">
        <v>0</v>
      </c>
      <c r="Y309">
        <v>0</v>
      </c>
      <c r="Z309" t="s">
        <v>54</v>
      </c>
      <c r="AA309">
        <v>164</v>
      </c>
      <c r="AB309">
        <v>69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P309" t="s">
        <v>55</v>
      </c>
      <c r="AU309">
        <v>125.701610985608</v>
      </c>
      <c r="AW309">
        <v>22.890757571888699</v>
      </c>
    </row>
    <row r="310" spans="1:49" x14ac:dyDescent="0.25">
      <c r="A310" t="s">
        <v>364</v>
      </c>
      <c r="B310" s="2">
        <v>34697.375</v>
      </c>
      <c r="C310" t="s">
        <v>52</v>
      </c>
      <c r="F310" s="2">
        <v>45107</v>
      </c>
      <c r="G310" t="s">
        <v>53</v>
      </c>
      <c r="H310">
        <v>61.6</v>
      </c>
      <c r="I310">
        <v>60.6</v>
      </c>
      <c r="J310">
        <v>88</v>
      </c>
      <c r="K310" s="2">
        <v>45107</v>
      </c>
      <c r="M310">
        <v>88</v>
      </c>
      <c r="P310">
        <v>112</v>
      </c>
      <c r="Q310">
        <v>112</v>
      </c>
      <c r="R310" s="2">
        <v>45131</v>
      </c>
      <c r="S310" s="2">
        <v>45131</v>
      </c>
      <c r="W310">
        <v>0</v>
      </c>
      <c r="X310">
        <v>0</v>
      </c>
      <c r="Y310">
        <v>0</v>
      </c>
      <c r="Z310" t="s">
        <v>54</v>
      </c>
      <c r="AA310">
        <v>164</v>
      </c>
      <c r="AB310">
        <v>69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P310" t="s">
        <v>55</v>
      </c>
      <c r="AU310">
        <v>103.053059431135</v>
      </c>
      <c r="AW310">
        <v>40.433847074081498</v>
      </c>
    </row>
    <row r="311" spans="1:49" x14ac:dyDescent="0.25">
      <c r="A311" t="s">
        <v>365</v>
      </c>
      <c r="B311" s="2">
        <v>32871.125</v>
      </c>
      <c r="C311" t="s">
        <v>52</v>
      </c>
      <c r="F311" s="2">
        <v>45107</v>
      </c>
      <c r="G311" t="s">
        <v>53</v>
      </c>
      <c r="H311">
        <v>54.6</v>
      </c>
      <c r="I311">
        <v>53.6</v>
      </c>
      <c r="J311">
        <v>84</v>
      </c>
      <c r="K311" s="2">
        <v>45107</v>
      </c>
      <c r="M311">
        <v>84</v>
      </c>
      <c r="P311">
        <v>137</v>
      </c>
      <c r="Q311">
        <v>137</v>
      </c>
      <c r="R311" s="2">
        <v>45160</v>
      </c>
      <c r="S311" s="2">
        <v>45160</v>
      </c>
      <c r="W311">
        <v>0</v>
      </c>
      <c r="X311">
        <v>0</v>
      </c>
      <c r="Y311">
        <v>0</v>
      </c>
      <c r="Z311" t="s">
        <v>54</v>
      </c>
      <c r="AA311">
        <v>164</v>
      </c>
      <c r="AB311">
        <v>69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P311" t="s">
        <v>55</v>
      </c>
      <c r="AU311">
        <v>128.78751848863399</v>
      </c>
      <c r="AW311">
        <v>7.9509965117873698</v>
      </c>
    </row>
    <row r="312" spans="1:49" x14ac:dyDescent="0.25">
      <c r="A312" t="s">
        <v>366</v>
      </c>
      <c r="B312" s="2">
        <v>35062.625</v>
      </c>
      <c r="C312" t="s">
        <v>52</v>
      </c>
      <c r="F312" s="2">
        <v>45107</v>
      </c>
      <c r="G312" t="s">
        <v>53</v>
      </c>
      <c r="H312">
        <v>62.4</v>
      </c>
      <c r="I312">
        <v>51.4</v>
      </c>
      <c r="J312">
        <v>88</v>
      </c>
      <c r="K312" s="2">
        <v>45107</v>
      </c>
      <c r="M312">
        <v>88</v>
      </c>
      <c r="P312">
        <v>114</v>
      </c>
      <c r="Q312">
        <v>114</v>
      </c>
      <c r="R312" s="2">
        <v>45133</v>
      </c>
      <c r="S312" s="2">
        <v>45133</v>
      </c>
      <c r="W312">
        <v>0</v>
      </c>
      <c r="X312">
        <v>0</v>
      </c>
      <c r="Y312">
        <v>0</v>
      </c>
      <c r="Z312" t="s">
        <v>54</v>
      </c>
      <c r="AA312">
        <v>164</v>
      </c>
      <c r="AB312">
        <v>69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P312" t="s">
        <v>55</v>
      </c>
      <c r="AU312">
        <v>89.584681865997993</v>
      </c>
      <c r="AW312">
        <v>17.593368162284101</v>
      </c>
    </row>
    <row r="313" spans="1:49" x14ac:dyDescent="0.25">
      <c r="A313" t="s">
        <v>367</v>
      </c>
      <c r="B313" s="2">
        <v>34697.375</v>
      </c>
      <c r="C313" t="s">
        <v>52</v>
      </c>
      <c r="F313" s="2">
        <v>45107</v>
      </c>
      <c r="G313" t="s">
        <v>53</v>
      </c>
      <c r="H313">
        <v>64</v>
      </c>
      <c r="I313">
        <v>61.9</v>
      </c>
      <c r="J313">
        <v>89</v>
      </c>
      <c r="K313" s="2">
        <v>45107</v>
      </c>
      <c r="M313">
        <v>89</v>
      </c>
      <c r="P313">
        <v>102</v>
      </c>
      <c r="Q313">
        <v>102</v>
      </c>
      <c r="R313" s="2">
        <v>45120</v>
      </c>
      <c r="S313" s="2">
        <v>45120</v>
      </c>
      <c r="W313">
        <v>0</v>
      </c>
      <c r="X313">
        <v>0</v>
      </c>
      <c r="Y313">
        <v>0</v>
      </c>
      <c r="Z313" t="s">
        <v>54</v>
      </c>
      <c r="AA313">
        <v>164</v>
      </c>
      <c r="AB313">
        <v>69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P313" t="s">
        <v>55</v>
      </c>
      <c r="AU313">
        <v>52.315158255361602</v>
      </c>
      <c r="AW313">
        <v>31.2244321745926</v>
      </c>
    </row>
    <row r="314" spans="1:49" x14ac:dyDescent="0.25">
      <c r="A314" t="s">
        <v>368</v>
      </c>
      <c r="B314" s="2">
        <v>29583.875</v>
      </c>
      <c r="C314" t="s">
        <v>52</v>
      </c>
      <c r="F314" s="2">
        <v>45107</v>
      </c>
      <c r="G314" t="s">
        <v>53</v>
      </c>
      <c r="H314">
        <v>54.6</v>
      </c>
      <c r="I314">
        <v>48.6</v>
      </c>
      <c r="J314">
        <v>84</v>
      </c>
      <c r="K314" s="2">
        <v>45107</v>
      </c>
      <c r="M314">
        <v>84</v>
      </c>
      <c r="P314">
        <v>109</v>
      </c>
      <c r="Q314">
        <v>109</v>
      </c>
      <c r="R314" s="2">
        <v>45132</v>
      </c>
      <c r="S314" s="2">
        <v>45132</v>
      </c>
      <c r="W314">
        <v>0</v>
      </c>
      <c r="X314">
        <v>0</v>
      </c>
      <c r="Y314">
        <v>0</v>
      </c>
      <c r="Z314" t="s">
        <v>54</v>
      </c>
      <c r="AA314">
        <v>164</v>
      </c>
      <c r="AB314">
        <v>69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P314" t="s">
        <v>55</v>
      </c>
      <c r="AU314">
        <v>34.163365336467798</v>
      </c>
      <c r="AW314">
        <v>29.3163725672248</v>
      </c>
    </row>
    <row r="315" spans="1:49" x14ac:dyDescent="0.25">
      <c r="A315" t="s">
        <v>369</v>
      </c>
      <c r="B315" s="2">
        <v>31410.125</v>
      </c>
      <c r="C315" t="s">
        <v>52</v>
      </c>
      <c r="F315" s="2">
        <v>45107</v>
      </c>
      <c r="G315" t="s">
        <v>53</v>
      </c>
      <c r="H315">
        <v>61.9</v>
      </c>
      <c r="I315">
        <v>61.9</v>
      </c>
      <c r="J315">
        <v>88</v>
      </c>
      <c r="K315" s="2">
        <v>45107</v>
      </c>
      <c r="M315">
        <v>88</v>
      </c>
      <c r="P315">
        <v>135</v>
      </c>
      <c r="Q315">
        <v>135</v>
      </c>
      <c r="R315" s="2">
        <v>45154</v>
      </c>
      <c r="S315" s="2">
        <v>45154</v>
      </c>
      <c r="W315">
        <v>0</v>
      </c>
      <c r="X315">
        <v>0</v>
      </c>
      <c r="Y315">
        <v>0</v>
      </c>
      <c r="Z315" t="s">
        <v>54</v>
      </c>
      <c r="AA315">
        <v>164</v>
      </c>
      <c r="AB315">
        <v>69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P315" t="s">
        <v>55</v>
      </c>
      <c r="AU315">
        <v>97.861939939830606</v>
      </c>
      <c r="AW315">
        <v>6.9862154599431401</v>
      </c>
    </row>
    <row r="316" spans="1:49" x14ac:dyDescent="0.25">
      <c r="A316" t="s">
        <v>370</v>
      </c>
      <c r="B316" s="2">
        <v>37254.125</v>
      </c>
      <c r="C316" t="s">
        <v>52</v>
      </c>
      <c r="F316" s="2">
        <v>45107</v>
      </c>
      <c r="G316" t="s">
        <v>53</v>
      </c>
      <c r="H316">
        <v>68.2</v>
      </c>
      <c r="I316">
        <v>68.2</v>
      </c>
      <c r="J316">
        <v>91</v>
      </c>
      <c r="K316" s="2">
        <v>45107</v>
      </c>
      <c r="M316">
        <v>91</v>
      </c>
      <c r="P316">
        <v>135</v>
      </c>
      <c r="Q316">
        <v>135</v>
      </c>
      <c r="R316" s="2">
        <v>45151</v>
      </c>
      <c r="S316" s="2">
        <v>45151</v>
      </c>
      <c r="W316">
        <v>0</v>
      </c>
      <c r="X316">
        <v>0</v>
      </c>
      <c r="Y316">
        <v>0</v>
      </c>
      <c r="Z316" t="s">
        <v>54</v>
      </c>
      <c r="AA316">
        <v>164</v>
      </c>
      <c r="AB316">
        <v>69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P316" t="s">
        <v>55</v>
      </c>
      <c r="AU316">
        <v>140.44126884911799</v>
      </c>
      <c r="AW316">
        <v>15.763907665511701</v>
      </c>
    </row>
    <row r="317" spans="1:49" x14ac:dyDescent="0.25">
      <c r="A317" t="s">
        <v>371</v>
      </c>
      <c r="B317" s="2">
        <v>38349.875</v>
      </c>
      <c r="C317" t="s">
        <v>52</v>
      </c>
      <c r="F317" s="2">
        <v>45107</v>
      </c>
      <c r="G317" t="s">
        <v>53</v>
      </c>
      <c r="H317">
        <v>50.4</v>
      </c>
      <c r="I317">
        <v>47.4</v>
      </c>
      <c r="J317">
        <v>81</v>
      </c>
      <c r="K317" s="2">
        <v>45107</v>
      </c>
      <c r="M317">
        <v>81</v>
      </c>
      <c r="P317">
        <v>145</v>
      </c>
      <c r="Q317">
        <v>145</v>
      </c>
      <c r="R317" s="2">
        <v>45171</v>
      </c>
      <c r="S317" s="2">
        <v>45171</v>
      </c>
      <c r="W317">
        <v>0</v>
      </c>
      <c r="X317">
        <v>0</v>
      </c>
      <c r="Y317">
        <v>0</v>
      </c>
      <c r="Z317" t="s">
        <v>54</v>
      </c>
      <c r="AA317">
        <v>164</v>
      </c>
      <c r="AB317">
        <v>69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P317" t="s">
        <v>55</v>
      </c>
      <c r="AU317">
        <v>168.973134215323</v>
      </c>
      <c r="AW317">
        <v>7.0720785878241603</v>
      </c>
    </row>
    <row r="318" spans="1:49" x14ac:dyDescent="0.25">
      <c r="A318" t="s">
        <v>372</v>
      </c>
      <c r="B318" s="2">
        <v>33236.375</v>
      </c>
      <c r="C318" t="s">
        <v>52</v>
      </c>
      <c r="F318" s="2">
        <v>45107</v>
      </c>
      <c r="G318" t="s">
        <v>53</v>
      </c>
      <c r="H318">
        <v>58.6</v>
      </c>
      <c r="I318">
        <v>56.6</v>
      </c>
      <c r="J318">
        <v>86</v>
      </c>
      <c r="K318" s="2">
        <v>45107</v>
      </c>
      <c r="M318">
        <v>86</v>
      </c>
      <c r="P318">
        <v>117</v>
      </c>
      <c r="Q318">
        <v>117</v>
      </c>
      <c r="R318" s="2">
        <v>45138</v>
      </c>
      <c r="S318" s="2">
        <v>45138</v>
      </c>
      <c r="W318">
        <v>0</v>
      </c>
      <c r="X318">
        <v>0</v>
      </c>
      <c r="Y318">
        <v>0</v>
      </c>
      <c r="Z318" t="s">
        <v>54</v>
      </c>
      <c r="AA318">
        <v>164</v>
      </c>
      <c r="AB318">
        <v>69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P318" t="s">
        <v>55</v>
      </c>
      <c r="AU318">
        <v>69.173028002975101</v>
      </c>
      <c r="AW318">
        <v>18.325124925578098</v>
      </c>
    </row>
    <row r="319" spans="1:49" x14ac:dyDescent="0.25">
      <c r="A319" t="s">
        <v>373</v>
      </c>
      <c r="B319" s="2">
        <v>31044.875</v>
      </c>
      <c r="C319" t="s">
        <v>52</v>
      </c>
      <c r="F319" s="2">
        <v>45107</v>
      </c>
      <c r="G319" t="s">
        <v>53</v>
      </c>
      <c r="H319">
        <v>62.3</v>
      </c>
      <c r="I319">
        <v>61.3</v>
      </c>
      <c r="J319">
        <v>88</v>
      </c>
      <c r="K319" s="2">
        <v>45107</v>
      </c>
      <c r="M319">
        <v>88</v>
      </c>
      <c r="P319">
        <v>132</v>
      </c>
      <c r="Q319">
        <v>132</v>
      </c>
      <c r="R319" s="2">
        <v>45151</v>
      </c>
      <c r="S319" s="2">
        <v>45151</v>
      </c>
      <c r="W319">
        <v>0</v>
      </c>
      <c r="X319">
        <v>0</v>
      </c>
      <c r="Y319">
        <v>0</v>
      </c>
      <c r="Z319" t="s">
        <v>54</v>
      </c>
      <c r="AA319">
        <v>164</v>
      </c>
      <c r="AB319">
        <v>69</v>
      </c>
      <c r="AC319" t="s">
        <v>55</v>
      </c>
      <c r="AE319" t="s">
        <v>55</v>
      </c>
      <c r="AH319" t="s">
        <v>56</v>
      </c>
      <c r="AI319">
        <v>999</v>
      </c>
      <c r="AJ319">
        <v>999</v>
      </c>
      <c r="AP319" t="s">
        <v>55</v>
      </c>
      <c r="AU319">
        <v>83.550705442680595</v>
      </c>
      <c r="AW319">
        <v>6.3309842727046002</v>
      </c>
    </row>
    <row r="320" spans="1:49" x14ac:dyDescent="0.25">
      <c r="A320" t="s">
        <v>374</v>
      </c>
      <c r="B320" s="2">
        <v>32505.875</v>
      </c>
      <c r="C320" t="s">
        <v>52</v>
      </c>
      <c r="F320" s="2">
        <v>45107</v>
      </c>
      <c r="G320" t="s">
        <v>53</v>
      </c>
      <c r="H320">
        <v>55.8</v>
      </c>
      <c r="I320">
        <v>50.8</v>
      </c>
      <c r="J320">
        <v>84</v>
      </c>
      <c r="K320" s="2">
        <v>45107</v>
      </c>
      <c r="M320">
        <v>84</v>
      </c>
      <c r="P320">
        <v>114</v>
      </c>
      <c r="Q320">
        <v>114</v>
      </c>
      <c r="R320" s="2">
        <v>45137</v>
      </c>
      <c r="S320" s="2">
        <v>45137</v>
      </c>
      <c r="W320">
        <v>0</v>
      </c>
      <c r="X320">
        <v>0</v>
      </c>
      <c r="Y320">
        <v>0</v>
      </c>
      <c r="Z320" t="s">
        <v>54</v>
      </c>
      <c r="AA320">
        <v>164</v>
      </c>
      <c r="AB320">
        <v>69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P320" t="s">
        <v>55</v>
      </c>
      <c r="AU320">
        <v>111.628736980854</v>
      </c>
      <c r="AW320">
        <v>19.8997043626945</v>
      </c>
    </row>
    <row r="321" spans="1:49" x14ac:dyDescent="0.25">
      <c r="A321" t="s">
        <v>375</v>
      </c>
      <c r="B321" s="2">
        <v>35793.125</v>
      </c>
      <c r="C321" t="s">
        <v>52</v>
      </c>
      <c r="F321" s="2">
        <v>45107</v>
      </c>
      <c r="G321" t="s">
        <v>53</v>
      </c>
      <c r="H321">
        <v>60</v>
      </c>
      <c r="I321">
        <v>59</v>
      </c>
      <c r="J321">
        <v>87</v>
      </c>
      <c r="K321" s="2">
        <v>45107</v>
      </c>
      <c r="M321">
        <v>87</v>
      </c>
      <c r="P321">
        <v>109</v>
      </c>
      <c r="Q321">
        <v>109</v>
      </c>
      <c r="R321" s="2">
        <v>45129</v>
      </c>
      <c r="S321" s="2">
        <v>45129</v>
      </c>
      <c r="W321">
        <v>0</v>
      </c>
      <c r="X321">
        <v>0</v>
      </c>
      <c r="Y321">
        <v>0</v>
      </c>
      <c r="Z321" t="s">
        <v>54</v>
      </c>
      <c r="AA321">
        <v>164</v>
      </c>
      <c r="AB321">
        <v>69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P321" t="s">
        <v>55</v>
      </c>
      <c r="AU321">
        <v>54.038966905202997</v>
      </c>
      <c r="AW321">
        <v>37.767615326177598</v>
      </c>
    </row>
    <row r="322" spans="1:49" x14ac:dyDescent="0.25">
      <c r="A322" t="s">
        <v>376</v>
      </c>
      <c r="B322" s="2">
        <v>32505.875</v>
      </c>
      <c r="C322" t="s">
        <v>52</v>
      </c>
      <c r="F322" s="2">
        <v>45107</v>
      </c>
      <c r="G322" t="s">
        <v>53</v>
      </c>
      <c r="H322">
        <v>57</v>
      </c>
      <c r="I322">
        <v>50.1</v>
      </c>
      <c r="J322">
        <v>85</v>
      </c>
      <c r="K322" s="2">
        <v>45107</v>
      </c>
      <c r="M322">
        <v>85</v>
      </c>
      <c r="P322">
        <v>117</v>
      </c>
      <c r="Q322">
        <v>117</v>
      </c>
      <c r="R322" s="2">
        <v>45139</v>
      </c>
      <c r="S322" s="2">
        <v>45139</v>
      </c>
      <c r="W322">
        <v>0</v>
      </c>
      <c r="X322">
        <v>0</v>
      </c>
      <c r="Y322">
        <v>0</v>
      </c>
      <c r="Z322" t="s">
        <v>54</v>
      </c>
      <c r="AA322">
        <v>164</v>
      </c>
      <c r="AB322">
        <v>69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P322" t="s">
        <v>55</v>
      </c>
      <c r="AU322">
        <v>105.324010094961</v>
      </c>
      <c r="AW322">
        <v>11.6694806434729</v>
      </c>
    </row>
    <row r="323" spans="1:49" x14ac:dyDescent="0.25">
      <c r="A323" t="s">
        <v>377</v>
      </c>
      <c r="B323" s="2">
        <v>32140.625</v>
      </c>
      <c r="C323" t="s">
        <v>52</v>
      </c>
      <c r="F323" s="2">
        <v>45107</v>
      </c>
      <c r="G323" t="s">
        <v>53</v>
      </c>
      <c r="H323">
        <v>53</v>
      </c>
      <c r="I323">
        <v>50</v>
      </c>
      <c r="J323">
        <v>83</v>
      </c>
      <c r="K323" s="2">
        <v>45107</v>
      </c>
      <c r="M323">
        <v>83</v>
      </c>
      <c r="P323">
        <v>127</v>
      </c>
      <c r="Q323">
        <v>127</v>
      </c>
      <c r="R323" s="2">
        <v>45151</v>
      </c>
      <c r="S323" s="2">
        <v>45151</v>
      </c>
      <c r="W323">
        <v>0</v>
      </c>
      <c r="X323">
        <v>0</v>
      </c>
      <c r="Y323">
        <v>0</v>
      </c>
      <c r="Z323" t="s">
        <v>54</v>
      </c>
      <c r="AA323">
        <v>164</v>
      </c>
      <c r="AB323">
        <v>69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P323" t="s">
        <v>55</v>
      </c>
      <c r="AU323">
        <v>145.057302966045</v>
      </c>
      <c r="AW323">
        <v>4.0672096776237803</v>
      </c>
    </row>
    <row r="324" spans="1:49" x14ac:dyDescent="0.25">
      <c r="A324" t="s">
        <v>378</v>
      </c>
      <c r="B324" s="2">
        <v>34697.375</v>
      </c>
      <c r="C324" t="s">
        <v>52</v>
      </c>
      <c r="F324" s="2">
        <v>45107</v>
      </c>
      <c r="G324" t="s">
        <v>53</v>
      </c>
      <c r="H324">
        <v>60</v>
      </c>
      <c r="I324">
        <v>57.5</v>
      </c>
      <c r="J324">
        <v>87</v>
      </c>
      <c r="K324" s="2">
        <v>45107</v>
      </c>
      <c r="M324">
        <v>87</v>
      </c>
      <c r="P324">
        <v>117</v>
      </c>
      <c r="Q324">
        <v>117</v>
      </c>
      <c r="R324" s="2">
        <v>45137</v>
      </c>
      <c r="S324" s="2">
        <v>45137</v>
      </c>
      <c r="W324">
        <v>0</v>
      </c>
      <c r="X324">
        <v>0</v>
      </c>
      <c r="Y324">
        <v>0</v>
      </c>
      <c r="Z324" t="s">
        <v>54</v>
      </c>
      <c r="AA324">
        <v>164</v>
      </c>
      <c r="AB324">
        <v>69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P324" t="s">
        <v>55</v>
      </c>
      <c r="AU324">
        <v>104.40223861769201</v>
      </c>
      <c r="AW324">
        <v>47.077872868556199</v>
      </c>
    </row>
    <row r="325" spans="1:49" x14ac:dyDescent="0.25">
      <c r="A325" t="s">
        <v>379</v>
      </c>
      <c r="B325" s="2">
        <v>33236.375</v>
      </c>
      <c r="C325" t="s">
        <v>52</v>
      </c>
      <c r="F325" s="2">
        <v>45107</v>
      </c>
      <c r="G325" t="s">
        <v>53</v>
      </c>
      <c r="H325">
        <v>50.2</v>
      </c>
      <c r="I325">
        <v>48.53</v>
      </c>
      <c r="J325">
        <v>81</v>
      </c>
      <c r="K325" s="2">
        <v>45107</v>
      </c>
      <c r="M325">
        <v>81</v>
      </c>
      <c r="P325">
        <v>143</v>
      </c>
      <c r="Q325">
        <v>143</v>
      </c>
      <c r="R325" s="2">
        <v>45169</v>
      </c>
      <c r="S325" s="2">
        <v>45169</v>
      </c>
      <c r="W325">
        <v>0</v>
      </c>
      <c r="X325">
        <v>0</v>
      </c>
      <c r="Y325">
        <v>0</v>
      </c>
      <c r="Z325" t="s">
        <v>54</v>
      </c>
      <c r="AA325">
        <v>164</v>
      </c>
      <c r="AB325">
        <v>69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P325" t="s">
        <v>55</v>
      </c>
      <c r="AU325">
        <v>127.734589573015</v>
      </c>
      <c r="AW325">
        <v>8.7777633531926398</v>
      </c>
    </row>
    <row r="326" spans="1:49" x14ac:dyDescent="0.25">
      <c r="A326" t="s">
        <v>380</v>
      </c>
      <c r="B326" s="2">
        <v>35427.875</v>
      </c>
      <c r="C326" t="s">
        <v>52</v>
      </c>
      <c r="F326" s="2">
        <v>45107</v>
      </c>
      <c r="G326" t="s">
        <v>53</v>
      </c>
      <c r="H326">
        <v>67.3</v>
      </c>
      <c r="I326">
        <v>66.599999999999994</v>
      </c>
      <c r="J326">
        <v>90</v>
      </c>
      <c r="K326" s="2">
        <v>45107</v>
      </c>
      <c r="M326">
        <v>90</v>
      </c>
      <c r="P326">
        <v>106</v>
      </c>
      <c r="Q326">
        <v>106</v>
      </c>
      <c r="R326" s="2">
        <v>45123</v>
      </c>
      <c r="S326" s="2">
        <v>45123</v>
      </c>
      <c r="W326">
        <v>0</v>
      </c>
      <c r="X326">
        <v>0</v>
      </c>
      <c r="Y326">
        <v>0</v>
      </c>
      <c r="Z326" t="s">
        <v>54</v>
      </c>
      <c r="AA326">
        <v>164</v>
      </c>
      <c r="AB326">
        <v>69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P326" t="s">
        <v>55</v>
      </c>
      <c r="AU326">
        <v>46.355281414343999</v>
      </c>
      <c r="AW326">
        <v>28.5545239334912</v>
      </c>
    </row>
    <row r="327" spans="1:49" x14ac:dyDescent="0.25">
      <c r="A327" t="s">
        <v>381</v>
      </c>
      <c r="B327" s="2">
        <v>33601.625</v>
      </c>
      <c r="C327" t="s">
        <v>52</v>
      </c>
      <c r="F327" s="2">
        <v>45107</v>
      </c>
      <c r="G327" t="s">
        <v>53</v>
      </c>
      <c r="H327">
        <v>65.5</v>
      </c>
      <c r="I327">
        <v>62.4</v>
      </c>
      <c r="J327">
        <v>90</v>
      </c>
      <c r="K327" s="2">
        <v>45107</v>
      </c>
      <c r="M327">
        <v>90</v>
      </c>
      <c r="P327">
        <v>136</v>
      </c>
      <c r="Q327">
        <v>136</v>
      </c>
      <c r="R327" s="2">
        <v>45153</v>
      </c>
      <c r="S327" s="2">
        <v>45153</v>
      </c>
      <c r="W327">
        <v>0</v>
      </c>
      <c r="X327">
        <v>0</v>
      </c>
      <c r="Y327">
        <v>0</v>
      </c>
      <c r="Z327" t="s">
        <v>54</v>
      </c>
      <c r="AA327">
        <v>164</v>
      </c>
      <c r="AB327">
        <v>69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P327" t="s">
        <v>55</v>
      </c>
      <c r="AU327">
        <v>93.756053449011702</v>
      </c>
      <c r="AW327">
        <v>9.0332146527042401</v>
      </c>
    </row>
    <row r="328" spans="1:49" x14ac:dyDescent="0.25">
      <c r="A328" t="s">
        <v>382</v>
      </c>
      <c r="B328" s="2">
        <v>33966.875</v>
      </c>
      <c r="C328" t="s">
        <v>52</v>
      </c>
      <c r="F328" s="2">
        <v>45107</v>
      </c>
      <c r="G328" t="s">
        <v>53</v>
      </c>
      <c r="H328">
        <v>67.7</v>
      </c>
      <c r="I328">
        <v>66.7</v>
      </c>
      <c r="J328">
        <v>91</v>
      </c>
      <c r="K328" s="2">
        <v>45107</v>
      </c>
      <c r="M328">
        <v>91</v>
      </c>
      <c r="P328">
        <v>123</v>
      </c>
      <c r="Q328">
        <v>123</v>
      </c>
      <c r="R328" s="2">
        <v>45139</v>
      </c>
      <c r="S328" s="2">
        <v>45139</v>
      </c>
      <c r="W328">
        <v>0</v>
      </c>
      <c r="X328">
        <v>0</v>
      </c>
      <c r="Y328">
        <v>0</v>
      </c>
      <c r="Z328" t="s">
        <v>54</v>
      </c>
      <c r="AA328">
        <v>164</v>
      </c>
      <c r="AB328">
        <v>69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P328" t="s">
        <v>55</v>
      </c>
      <c r="AU328">
        <v>106.990975482496</v>
      </c>
      <c r="AW328">
        <v>35.304995742368099</v>
      </c>
    </row>
    <row r="329" spans="1:49" x14ac:dyDescent="0.25">
      <c r="A329" t="s">
        <v>383</v>
      </c>
      <c r="B329" s="2">
        <v>35062.625</v>
      </c>
      <c r="C329" t="s">
        <v>52</v>
      </c>
      <c r="F329" s="2">
        <v>45107</v>
      </c>
      <c r="G329" t="s">
        <v>53</v>
      </c>
      <c r="H329">
        <v>50.4</v>
      </c>
      <c r="I329">
        <v>47.8</v>
      </c>
      <c r="J329">
        <v>81</v>
      </c>
      <c r="K329" s="2">
        <v>45107</v>
      </c>
      <c r="M329">
        <v>81</v>
      </c>
      <c r="P329">
        <v>110</v>
      </c>
      <c r="Q329">
        <v>110</v>
      </c>
      <c r="R329" s="2">
        <v>45136</v>
      </c>
      <c r="S329" s="2">
        <v>45136</v>
      </c>
      <c r="W329">
        <v>0</v>
      </c>
      <c r="X329">
        <v>0</v>
      </c>
      <c r="Y329">
        <v>0</v>
      </c>
      <c r="Z329" t="s">
        <v>54</v>
      </c>
      <c r="AA329">
        <v>164</v>
      </c>
      <c r="AB329">
        <v>69</v>
      </c>
      <c r="AC329" t="s">
        <v>55</v>
      </c>
      <c r="AE329" t="s">
        <v>55</v>
      </c>
      <c r="AH329" t="s">
        <v>56</v>
      </c>
      <c r="AI329">
        <v>999</v>
      </c>
      <c r="AJ329">
        <v>999</v>
      </c>
      <c r="AP329" t="s">
        <v>55</v>
      </c>
      <c r="AU329">
        <v>40.8908917783776</v>
      </c>
      <c r="AW329">
        <v>212.353802522367</v>
      </c>
    </row>
    <row r="330" spans="1:49" x14ac:dyDescent="0.25">
      <c r="A330" t="s">
        <v>384</v>
      </c>
      <c r="B330" s="2">
        <v>34332.125</v>
      </c>
      <c r="C330" t="s">
        <v>52</v>
      </c>
      <c r="F330" s="2">
        <v>45107</v>
      </c>
      <c r="G330" t="s">
        <v>53</v>
      </c>
      <c r="H330">
        <v>66.8</v>
      </c>
      <c r="I330">
        <v>61.8</v>
      </c>
      <c r="J330">
        <v>90</v>
      </c>
      <c r="K330" s="2">
        <v>45107</v>
      </c>
      <c r="M330">
        <v>90</v>
      </c>
      <c r="P330">
        <v>100</v>
      </c>
      <c r="Q330">
        <v>100</v>
      </c>
      <c r="R330" s="2">
        <v>45117</v>
      </c>
      <c r="S330" s="2">
        <v>45117</v>
      </c>
      <c r="W330">
        <v>0</v>
      </c>
      <c r="X330">
        <v>0</v>
      </c>
      <c r="Y330">
        <v>0</v>
      </c>
      <c r="Z330" t="s">
        <v>54</v>
      </c>
      <c r="AA330">
        <v>164</v>
      </c>
      <c r="AB330">
        <v>69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P330" t="s">
        <v>55</v>
      </c>
      <c r="AU330">
        <v>52.779912462728298</v>
      </c>
      <c r="AW330">
        <v>33.385382328360102</v>
      </c>
    </row>
    <row r="331" spans="1:49" x14ac:dyDescent="0.25">
      <c r="A331" t="s">
        <v>385</v>
      </c>
      <c r="B331" s="2">
        <v>36888.875</v>
      </c>
      <c r="C331" t="s">
        <v>52</v>
      </c>
      <c r="F331" s="2">
        <v>45107</v>
      </c>
      <c r="G331" t="s">
        <v>53</v>
      </c>
      <c r="H331">
        <v>62.5</v>
      </c>
      <c r="I331">
        <v>59.4</v>
      </c>
      <c r="J331">
        <v>88</v>
      </c>
      <c r="K331" s="2">
        <v>45107</v>
      </c>
      <c r="M331">
        <v>88</v>
      </c>
      <c r="P331">
        <v>123</v>
      </c>
      <c r="Q331">
        <v>123</v>
      </c>
      <c r="R331" s="2">
        <v>45142</v>
      </c>
      <c r="S331" s="2">
        <v>45142</v>
      </c>
      <c r="W331">
        <v>0</v>
      </c>
      <c r="X331">
        <v>0</v>
      </c>
      <c r="Y331">
        <v>0</v>
      </c>
      <c r="Z331" t="s">
        <v>54</v>
      </c>
      <c r="AA331">
        <v>164</v>
      </c>
      <c r="AB331">
        <v>69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P331" t="s">
        <v>55</v>
      </c>
      <c r="AU331">
        <v>107.51952126478599</v>
      </c>
      <c r="AW331">
        <v>14.271262803088399</v>
      </c>
    </row>
    <row r="332" spans="1:49" x14ac:dyDescent="0.25">
      <c r="A332" t="s">
        <v>386</v>
      </c>
      <c r="B332" s="2">
        <v>30314.375</v>
      </c>
      <c r="C332" t="s">
        <v>52</v>
      </c>
      <c r="F332" s="2">
        <v>45107</v>
      </c>
      <c r="G332" t="s">
        <v>53</v>
      </c>
      <c r="H332">
        <v>57.2</v>
      </c>
      <c r="I332">
        <v>55.3</v>
      </c>
      <c r="J332">
        <v>85</v>
      </c>
      <c r="K332" s="2">
        <v>45107</v>
      </c>
      <c r="M332">
        <v>85</v>
      </c>
      <c r="P332">
        <v>140</v>
      </c>
      <c r="Q332">
        <v>140</v>
      </c>
      <c r="R332" s="2">
        <v>45162</v>
      </c>
      <c r="S332" s="2">
        <v>45162</v>
      </c>
      <c r="W332">
        <v>0</v>
      </c>
      <c r="X332">
        <v>0</v>
      </c>
      <c r="Y332">
        <v>0</v>
      </c>
      <c r="Z332" t="s">
        <v>54</v>
      </c>
      <c r="AA332">
        <v>164</v>
      </c>
      <c r="AB332">
        <v>69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P332" t="s">
        <v>55</v>
      </c>
      <c r="AU332">
        <v>130.348912881101</v>
      </c>
      <c r="AW332">
        <v>50.580147818325798</v>
      </c>
    </row>
    <row r="333" spans="1:49" x14ac:dyDescent="0.25">
      <c r="A333" t="s">
        <v>387</v>
      </c>
      <c r="B333" s="2">
        <v>34332.125</v>
      </c>
      <c r="C333" t="s">
        <v>52</v>
      </c>
      <c r="F333" s="2">
        <v>45107</v>
      </c>
      <c r="G333" t="s">
        <v>53</v>
      </c>
      <c r="H333">
        <v>62.4</v>
      </c>
      <c r="I333">
        <v>59.4</v>
      </c>
      <c r="J333">
        <v>88</v>
      </c>
      <c r="K333" s="2">
        <v>45107</v>
      </c>
      <c r="M333">
        <v>88</v>
      </c>
      <c r="P333">
        <v>121</v>
      </c>
      <c r="Q333">
        <v>121</v>
      </c>
      <c r="R333" s="2">
        <v>45140</v>
      </c>
      <c r="S333" s="2">
        <v>45140</v>
      </c>
      <c r="W333">
        <v>0</v>
      </c>
      <c r="X333">
        <v>0</v>
      </c>
      <c r="Y333">
        <v>0</v>
      </c>
      <c r="Z333" t="s">
        <v>54</v>
      </c>
      <c r="AA333">
        <v>164</v>
      </c>
      <c r="AB333">
        <v>69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P333" t="s">
        <v>55</v>
      </c>
      <c r="AU333">
        <v>127.74797315841499</v>
      </c>
      <c r="AW333">
        <v>17.4756363357351</v>
      </c>
    </row>
    <row r="334" spans="1:49" x14ac:dyDescent="0.25">
      <c r="A334" t="s">
        <v>388</v>
      </c>
      <c r="B334" s="2">
        <v>35062.625</v>
      </c>
      <c r="C334" t="s">
        <v>52</v>
      </c>
      <c r="F334" s="2">
        <v>45107</v>
      </c>
      <c r="G334" t="s">
        <v>53</v>
      </c>
      <c r="H334">
        <v>60</v>
      </c>
      <c r="I334">
        <v>47</v>
      </c>
      <c r="J334">
        <v>87</v>
      </c>
      <c r="K334" s="2">
        <v>45107</v>
      </c>
      <c r="M334">
        <v>87</v>
      </c>
      <c r="P334">
        <v>118</v>
      </c>
      <c r="Q334">
        <v>118</v>
      </c>
      <c r="R334" s="2">
        <v>45138</v>
      </c>
      <c r="S334" s="2">
        <v>45138</v>
      </c>
      <c r="W334">
        <v>0</v>
      </c>
      <c r="X334">
        <v>0</v>
      </c>
      <c r="Y334">
        <v>0</v>
      </c>
      <c r="Z334" t="s">
        <v>54</v>
      </c>
      <c r="AA334">
        <v>164</v>
      </c>
      <c r="AB334">
        <v>69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P334" t="s">
        <v>55</v>
      </c>
      <c r="AU334">
        <v>73.563439653035104</v>
      </c>
      <c r="AW334">
        <v>21.018166057225201</v>
      </c>
    </row>
    <row r="335" spans="1:49" x14ac:dyDescent="0.25">
      <c r="A335" t="s">
        <v>389</v>
      </c>
      <c r="B335" s="2">
        <v>32505.875</v>
      </c>
      <c r="C335" t="s">
        <v>52</v>
      </c>
      <c r="F335" s="2">
        <v>45107</v>
      </c>
      <c r="G335" t="s">
        <v>53</v>
      </c>
      <c r="H335">
        <v>71.5</v>
      </c>
      <c r="I335">
        <v>70.5</v>
      </c>
      <c r="J335">
        <v>93</v>
      </c>
      <c r="K335" s="2">
        <v>45107</v>
      </c>
      <c r="M335">
        <v>93</v>
      </c>
      <c r="P335">
        <v>109</v>
      </c>
      <c r="Q335">
        <v>109</v>
      </c>
      <c r="R335" s="2">
        <v>45123</v>
      </c>
      <c r="S335" s="2">
        <v>45123</v>
      </c>
      <c r="W335">
        <v>0</v>
      </c>
      <c r="X335">
        <v>0</v>
      </c>
      <c r="Y335">
        <v>0</v>
      </c>
      <c r="Z335" t="s">
        <v>54</v>
      </c>
      <c r="AA335">
        <v>164</v>
      </c>
      <c r="AB335">
        <v>69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P335" t="s">
        <v>55</v>
      </c>
      <c r="AU335">
        <v>103.557257673506</v>
      </c>
      <c r="AW335">
        <v>51.1272791159642</v>
      </c>
    </row>
    <row r="336" spans="1:49" x14ac:dyDescent="0.25">
      <c r="A336" t="s">
        <v>390</v>
      </c>
      <c r="B336" s="2">
        <v>36888.875</v>
      </c>
      <c r="C336" t="s">
        <v>52</v>
      </c>
      <c r="F336" s="2">
        <v>45107</v>
      </c>
      <c r="G336" t="s">
        <v>53</v>
      </c>
      <c r="H336">
        <v>83</v>
      </c>
      <c r="I336">
        <v>77</v>
      </c>
      <c r="J336">
        <v>98</v>
      </c>
      <c r="K336" s="2">
        <v>45107</v>
      </c>
      <c r="M336">
        <v>98</v>
      </c>
      <c r="P336">
        <v>136</v>
      </c>
      <c r="Q336">
        <v>136</v>
      </c>
      <c r="R336" s="2">
        <v>45145</v>
      </c>
      <c r="S336" s="2">
        <v>45145</v>
      </c>
      <c r="W336">
        <v>0</v>
      </c>
      <c r="X336">
        <v>0</v>
      </c>
      <c r="Y336">
        <v>0</v>
      </c>
      <c r="Z336" t="s">
        <v>54</v>
      </c>
      <c r="AA336">
        <v>164</v>
      </c>
      <c r="AB336">
        <v>69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P336" t="s">
        <v>55</v>
      </c>
      <c r="AU336">
        <v>181.81064563680701</v>
      </c>
      <c r="AW336">
        <v>10.5293662145789</v>
      </c>
    </row>
    <row r="337" spans="1:49" x14ac:dyDescent="0.25">
      <c r="A337" t="s">
        <v>391</v>
      </c>
      <c r="B337" s="2">
        <v>35062.625</v>
      </c>
      <c r="C337" t="s">
        <v>52</v>
      </c>
      <c r="F337" s="2">
        <v>45107</v>
      </c>
      <c r="G337" t="s">
        <v>53</v>
      </c>
      <c r="H337">
        <v>64.099999999999994</v>
      </c>
      <c r="I337">
        <v>55.1</v>
      </c>
      <c r="J337">
        <v>89</v>
      </c>
      <c r="K337" s="2">
        <v>45107</v>
      </c>
      <c r="M337">
        <v>89</v>
      </c>
      <c r="P337">
        <v>105</v>
      </c>
      <c r="Q337">
        <v>105</v>
      </c>
      <c r="R337" s="2">
        <v>45123</v>
      </c>
      <c r="S337" s="2">
        <v>45123</v>
      </c>
      <c r="W337">
        <v>0</v>
      </c>
      <c r="X337">
        <v>0</v>
      </c>
      <c r="Y337">
        <v>0</v>
      </c>
      <c r="Z337" t="s">
        <v>54</v>
      </c>
      <c r="AA337">
        <v>164</v>
      </c>
      <c r="AB337">
        <v>69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P337" t="s">
        <v>55</v>
      </c>
      <c r="AU337">
        <v>44.400487232645801</v>
      </c>
      <c r="AW337">
        <v>50.142498769571098</v>
      </c>
    </row>
    <row r="338" spans="1:49" x14ac:dyDescent="0.25">
      <c r="A338" t="s">
        <v>392</v>
      </c>
      <c r="B338" s="2">
        <v>35062.625</v>
      </c>
      <c r="C338" t="s">
        <v>52</v>
      </c>
      <c r="F338" s="2">
        <v>45107</v>
      </c>
      <c r="G338" t="s">
        <v>53</v>
      </c>
      <c r="H338">
        <v>70</v>
      </c>
      <c r="I338">
        <v>68</v>
      </c>
      <c r="J338">
        <v>92</v>
      </c>
      <c r="K338" s="2">
        <v>45107</v>
      </c>
      <c r="M338">
        <v>92</v>
      </c>
      <c r="P338">
        <v>101</v>
      </c>
      <c r="Q338">
        <v>101</v>
      </c>
      <c r="R338" s="2">
        <v>45116</v>
      </c>
      <c r="S338" s="2">
        <v>45116</v>
      </c>
      <c r="W338">
        <v>0</v>
      </c>
      <c r="X338">
        <v>0</v>
      </c>
      <c r="Y338">
        <v>0</v>
      </c>
      <c r="Z338" t="s">
        <v>54</v>
      </c>
      <c r="AA338">
        <v>164</v>
      </c>
      <c r="AB338">
        <v>69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P338" t="s">
        <v>55</v>
      </c>
      <c r="AU338">
        <v>51.535355644013798</v>
      </c>
      <c r="AW338">
        <v>35.298397333873901</v>
      </c>
    </row>
    <row r="339" spans="1:49" x14ac:dyDescent="0.25">
      <c r="A339" t="s">
        <v>393</v>
      </c>
      <c r="B339" s="2">
        <v>32505.875</v>
      </c>
      <c r="C339" t="s">
        <v>52</v>
      </c>
      <c r="F339" s="2">
        <v>45107</v>
      </c>
      <c r="G339" t="s">
        <v>53</v>
      </c>
      <c r="H339">
        <v>64.599999999999994</v>
      </c>
      <c r="I339">
        <v>60.6</v>
      </c>
      <c r="J339">
        <v>89</v>
      </c>
      <c r="K339" s="2">
        <v>45107</v>
      </c>
      <c r="M339">
        <v>89</v>
      </c>
      <c r="P339">
        <v>110</v>
      </c>
      <c r="Q339">
        <v>110</v>
      </c>
      <c r="R339" s="2">
        <v>45128</v>
      </c>
      <c r="S339" s="2">
        <v>45128</v>
      </c>
      <c r="W339">
        <v>0</v>
      </c>
      <c r="X339">
        <v>0</v>
      </c>
      <c r="Y339">
        <v>0</v>
      </c>
      <c r="Z339" t="s">
        <v>54</v>
      </c>
      <c r="AA339">
        <v>164</v>
      </c>
      <c r="AB339">
        <v>69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P339" t="s">
        <v>55</v>
      </c>
      <c r="AU339">
        <v>118.374636193908</v>
      </c>
      <c r="AW339">
        <v>15.836501463670601</v>
      </c>
    </row>
    <row r="340" spans="1:49" x14ac:dyDescent="0.25">
      <c r="A340" t="s">
        <v>394</v>
      </c>
      <c r="B340" s="2">
        <v>31410.125</v>
      </c>
      <c r="C340" t="s">
        <v>52</v>
      </c>
      <c r="F340" s="2">
        <v>45107</v>
      </c>
      <c r="G340" t="s">
        <v>53</v>
      </c>
      <c r="H340">
        <v>67.2</v>
      </c>
      <c r="I340">
        <v>61.4</v>
      </c>
      <c r="J340">
        <v>90</v>
      </c>
      <c r="K340" s="2">
        <v>45107</v>
      </c>
      <c r="M340">
        <v>90</v>
      </c>
      <c r="P340">
        <v>113</v>
      </c>
      <c r="Q340">
        <v>113</v>
      </c>
      <c r="R340" s="2">
        <v>45130</v>
      </c>
      <c r="S340" s="2">
        <v>45130</v>
      </c>
      <c r="W340">
        <v>0</v>
      </c>
      <c r="X340">
        <v>0</v>
      </c>
      <c r="Y340">
        <v>0</v>
      </c>
      <c r="Z340" t="s">
        <v>54</v>
      </c>
      <c r="AA340">
        <v>164</v>
      </c>
      <c r="AB340">
        <v>69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P340" t="s">
        <v>55</v>
      </c>
      <c r="AU340">
        <v>59.468619298762299</v>
      </c>
      <c r="AW340">
        <v>42.4924061903289</v>
      </c>
    </row>
    <row r="341" spans="1:49" x14ac:dyDescent="0.25">
      <c r="A341" t="s">
        <v>395</v>
      </c>
      <c r="B341" s="2">
        <v>33601.625</v>
      </c>
      <c r="C341" t="s">
        <v>52</v>
      </c>
      <c r="F341" s="2">
        <v>45107</v>
      </c>
      <c r="G341" t="s">
        <v>53</v>
      </c>
      <c r="H341">
        <v>67.2</v>
      </c>
      <c r="I341">
        <v>64</v>
      </c>
      <c r="J341">
        <v>90</v>
      </c>
      <c r="K341" s="2">
        <v>45107</v>
      </c>
      <c r="M341">
        <v>90</v>
      </c>
      <c r="P341">
        <v>116</v>
      </c>
      <c r="Q341">
        <v>116</v>
      </c>
      <c r="R341" s="2">
        <v>45133</v>
      </c>
      <c r="S341" s="2">
        <v>45133</v>
      </c>
      <c r="W341">
        <v>0</v>
      </c>
      <c r="X341">
        <v>0</v>
      </c>
      <c r="Y341">
        <v>0</v>
      </c>
      <c r="Z341" t="s">
        <v>54</v>
      </c>
      <c r="AA341">
        <v>164</v>
      </c>
      <c r="AB341">
        <v>69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P341" t="s">
        <v>55</v>
      </c>
      <c r="AU341">
        <v>83.957757248860602</v>
      </c>
      <c r="AW341">
        <v>15.6327626074733</v>
      </c>
    </row>
    <row r="342" spans="1:49" x14ac:dyDescent="0.25">
      <c r="A342" t="s">
        <v>396</v>
      </c>
      <c r="B342" s="2">
        <v>34332.125</v>
      </c>
      <c r="C342" t="s">
        <v>52</v>
      </c>
      <c r="F342" s="2">
        <v>45107</v>
      </c>
      <c r="G342" t="s">
        <v>53</v>
      </c>
      <c r="H342">
        <v>59.4</v>
      </c>
      <c r="I342">
        <v>57.6</v>
      </c>
      <c r="J342">
        <v>86</v>
      </c>
      <c r="K342" s="2">
        <v>45107</v>
      </c>
      <c r="M342">
        <v>86</v>
      </c>
      <c r="P342">
        <v>123</v>
      </c>
      <c r="Q342">
        <v>123</v>
      </c>
      <c r="R342" s="2">
        <v>45144</v>
      </c>
      <c r="S342" s="2">
        <v>45144</v>
      </c>
      <c r="W342">
        <v>0</v>
      </c>
      <c r="X342">
        <v>0</v>
      </c>
      <c r="Y342">
        <v>0</v>
      </c>
      <c r="Z342" t="s">
        <v>54</v>
      </c>
      <c r="AA342">
        <v>164</v>
      </c>
      <c r="AB342">
        <v>69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P342" t="s">
        <v>55</v>
      </c>
      <c r="AU342">
        <v>71.594096544824595</v>
      </c>
      <c r="AW342">
        <v>38.796042310939697</v>
      </c>
    </row>
    <row r="343" spans="1:49" x14ac:dyDescent="0.25">
      <c r="A343" t="s">
        <v>397</v>
      </c>
      <c r="B343" s="2">
        <v>35427.875</v>
      </c>
      <c r="C343" t="s">
        <v>52</v>
      </c>
      <c r="F343" s="2">
        <v>45107</v>
      </c>
      <c r="G343" t="s">
        <v>53</v>
      </c>
      <c r="H343">
        <v>69</v>
      </c>
      <c r="I343">
        <v>69</v>
      </c>
      <c r="J343">
        <v>91</v>
      </c>
      <c r="K343" s="2">
        <v>45107</v>
      </c>
      <c r="M343">
        <v>91</v>
      </c>
      <c r="P343">
        <v>107</v>
      </c>
      <c r="Q343">
        <v>107</v>
      </c>
      <c r="R343" s="2">
        <v>45123</v>
      </c>
      <c r="S343" s="2">
        <v>45123</v>
      </c>
      <c r="W343">
        <v>0</v>
      </c>
      <c r="X343">
        <v>0</v>
      </c>
      <c r="Y343">
        <v>0</v>
      </c>
      <c r="Z343" t="s">
        <v>54</v>
      </c>
      <c r="AA343">
        <v>164</v>
      </c>
      <c r="AB343">
        <v>69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P343" t="s">
        <v>55</v>
      </c>
      <c r="AU343">
        <v>107.321664246477</v>
      </c>
      <c r="AW343">
        <v>17.239825692370601</v>
      </c>
    </row>
    <row r="344" spans="1:49" x14ac:dyDescent="0.25">
      <c r="A344" t="s">
        <v>398</v>
      </c>
      <c r="B344" s="2">
        <v>32505.875</v>
      </c>
      <c r="C344" t="s">
        <v>52</v>
      </c>
      <c r="F344" s="2">
        <v>45107</v>
      </c>
      <c r="G344" t="s">
        <v>53</v>
      </c>
      <c r="H344">
        <v>52.8</v>
      </c>
      <c r="I344">
        <v>51.8</v>
      </c>
      <c r="J344">
        <v>83</v>
      </c>
      <c r="K344" s="2">
        <v>45107</v>
      </c>
      <c r="M344">
        <v>83</v>
      </c>
      <c r="P344">
        <v>121</v>
      </c>
      <c r="Q344">
        <v>121</v>
      </c>
      <c r="R344" s="2">
        <v>45145</v>
      </c>
      <c r="S344" s="2">
        <v>45145</v>
      </c>
      <c r="W344">
        <v>0</v>
      </c>
      <c r="X344">
        <v>0</v>
      </c>
      <c r="Y344">
        <v>0</v>
      </c>
      <c r="Z344" t="s">
        <v>54</v>
      </c>
      <c r="AA344">
        <v>164</v>
      </c>
      <c r="AB344">
        <v>69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P344" t="s">
        <v>55</v>
      </c>
      <c r="AU344">
        <v>46.8704470835387</v>
      </c>
      <c r="AW344">
        <v>7.5163651040692496</v>
      </c>
    </row>
    <row r="345" spans="1:49" x14ac:dyDescent="0.25">
      <c r="A345" t="s">
        <v>399</v>
      </c>
      <c r="B345" s="2">
        <v>39445.625</v>
      </c>
      <c r="C345" t="s">
        <v>52</v>
      </c>
      <c r="F345" s="2">
        <v>45107</v>
      </c>
      <c r="G345" t="s">
        <v>53</v>
      </c>
      <c r="H345">
        <v>64.599999999999994</v>
      </c>
      <c r="I345">
        <v>64.3</v>
      </c>
      <c r="J345">
        <v>89</v>
      </c>
      <c r="K345" s="2">
        <v>45107</v>
      </c>
      <c r="M345">
        <v>89</v>
      </c>
      <c r="P345">
        <v>129</v>
      </c>
      <c r="Q345">
        <v>129</v>
      </c>
      <c r="R345" s="2">
        <v>45147</v>
      </c>
      <c r="S345" s="2">
        <v>45147</v>
      </c>
      <c r="W345">
        <v>0</v>
      </c>
      <c r="X345">
        <v>0</v>
      </c>
      <c r="Y345">
        <v>0</v>
      </c>
      <c r="Z345" t="s">
        <v>54</v>
      </c>
      <c r="AA345">
        <v>164</v>
      </c>
      <c r="AB345">
        <v>69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P345" t="s">
        <v>55</v>
      </c>
      <c r="AU345">
        <v>98.583817505088703</v>
      </c>
      <c r="AW345">
        <v>14.9159117062347</v>
      </c>
    </row>
    <row r="346" spans="1:49" x14ac:dyDescent="0.25">
      <c r="A346" t="s">
        <v>400</v>
      </c>
      <c r="B346" s="2">
        <v>33966.875</v>
      </c>
      <c r="C346" t="s">
        <v>52</v>
      </c>
      <c r="F346" s="2">
        <v>45107</v>
      </c>
      <c r="G346" t="s">
        <v>53</v>
      </c>
      <c r="H346">
        <v>64</v>
      </c>
      <c r="I346">
        <v>63.5</v>
      </c>
      <c r="J346">
        <v>89</v>
      </c>
      <c r="K346" s="2">
        <v>45107</v>
      </c>
      <c r="M346">
        <v>89</v>
      </c>
      <c r="P346">
        <v>129</v>
      </c>
      <c r="Q346">
        <v>129</v>
      </c>
      <c r="R346" s="2">
        <v>45147</v>
      </c>
      <c r="S346" s="2">
        <v>45147</v>
      </c>
      <c r="W346">
        <v>0</v>
      </c>
      <c r="X346">
        <v>0</v>
      </c>
      <c r="Y346">
        <v>0</v>
      </c>
      <c r="Z346" t="s">
        <v>54</v>
      </c>
      <c r="AA346">
        <v>164</v>
      </c>
      <c r="AB346">
        <v>69</v>
      </c>
      <c r="AC346" t="s">
        <v>55</v>
      </c>
      <c r="AE346" t="s">
        <v>55</v>
      </c>
      <c r="AH346" t="s">
        <v>56</v>
      </c>
      <c r="AI346">
        <v>999</v>
      </c>
      <c r="AJ346">
        <v>999</v>
      </c>
      <c r="AP346" t="s">
        <v>55</v>
      </c>
      <c r="AU346">
        <v>214.82221801740599</v>
      </c>
      <c r="AW346">
        <v>23.457813500206001</v>
      </c>
    </row>
    <row r="347" spans="1:49" x14ac:dyDescent="0.25">
      <c r="A347" t="s">
        <v>401</v>
      </c>
      <c r="B347" s="2">
        <v>35062.625</v>
      </c>
      <c r="C347" t="s">
        <v>52</v>
      </c>
      <c r="F347" s="2">
        <v>45107</v>
      </c>
      <c r="G347" t="s">
        <v>53</v>
      </c>
      <c r="H347">
        <v>63.5</v>
      </c>
      <c r="I347">
        <v>55.7</v>
      </c>
      <c r="J347">
        <v>89</v>
      </c>
      <c r="K347" s="2">
        <v>45107</v>
      </c>
      <c r="M347">
        <v>89</v>
      </c>
      <c r="P347">
        <v>110</v>
      </c>
      <c r="Q347">
        <v>110</v>
      </c>
      <c r="R347" s="2">
        <v>45128</v>
      </c>
      <c r="S347" s="2">
        <v>45128</v>
      </c>
      <c r="W347">
        <v>0</v>
      </c>
      <c r="X347">
        <v>0</v>
      </c>
      <c r="Y347">
        <v>0</v>
      </c>
      <c r="Z347" t="s">
        <v>54</v>
      </c>
      <c r="AA347">
        <v>164</v>
      </c>
      <c r="AB347">
        <v>69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P347" t="s">
        <v>55</v>
      </c>
      <c r="AU347">
        <v>65.671018233107603</v>
      </c>
      <c r="AW347">
        <v>28.963471631269901</v>
      </c>
    </row>
    <row r="348" spans="1:49" x14ac:dyDescent="0.25">
      <c r="A348" t="s">
        <v>402</v>
      </c>
      <c r="B348" s="2">
        <v>36523.625</v>
      </c>
      <c r="C348" t="s">
        <v>52</v>
      </c>
      <c r="F348" s="2">
        <v>45107</v>
      </c>
      <c r="G348" t="s">
        <v>53</v>
      </c>
      <c r="H348">
        <v>66</v>
      </c>
      <c r="I348">
        <v>64</v>
      </c>
      <c r="J348">
        <v>90</v>
      </c>
      <c r="K348" s="2">
        <v>45107</v>
      </c>
      <c r="M348">
        <v>90</v>
      </c>
      <c r="P348">
        <v>121</v>
      </c>
      <c r="Q348">
        <v>121</v>
      </c>
      <c r="R348" s="2">
        <v>45138</v>
      </c>
      <c r="S348" s="2">
        <v>45138</v>
      </c>
      <c r="W348">
        <v>0</v>
      </c>
      <c r="X348">
        <v>0</v>
      </c>
      <c r="Y348">
        <v>0</v>
      </c>
      <c r="Z348" t="s">
        <v>54</v>
      </c>
      <c r="AA348">
        <v>164</v>
      </c>
      <c r="AB348">
        <v>69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P348" t="s">
        <v>55</v>
      </c>
      <c r="AU348">
        <v>75.274736619038705</v>
      </c>
      <c r="AW348">
        <v>10.125378639546099</v>
      </c>
    </row>
    <row r="349" spans="1:49" x14ac:dyDescent="0.25">
      <c r="A349" t="s">
        <v>403</v>
      </c>
      <c r="B349" s="2">
        <v>32505.875</v>
      </c>
      <c r="C349" t="s">
        <v>52</v>
      </c>
      <c r="F349" s="2">
        <v>45107</v>
      </c>
      <c r="G349" t="s">
        <v>53</v>
      </c>
      <c r="H349">
        <v>67.8</v>
      </c>
      <c r="I349">
        <v>62.8</v>
      </c>
      <c r="J349">
        <v>91</v>
      </c>
      <c r="K349" s="2">
        <v>45107</v>
      </c>
      <c r="M349">
        <v>91</v>
      </c>
      <c r="P349">
        <v>109</v>
      </c>
      <c r="Q349">
        <v>109</v>
      </c>
      <c r="R349" s="2">
        <v>45125</v>
      </c>
      <c r="S349" s="2">
        <v>45125</v>
      </c>
      <c r="W349">
        <v>0</v>
      </c>
      <c r="X349">
        <v>0</v>
      </c>
      <c r="Y349">
        <v>0</v>
      </c>
      <c r="Z349" t="s">
        <v>54</v>
      </c>
      <c r="AA349">
        <v>164</v>
      </c>
      <c r="AB349">
        <v>69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P349" t="s">
        <v>55</v>
      </c>
      <c r="AU349">
        <v>54.350090780242802</v>
      </c>
      <c r="AW349">
        <v>47.8749603806748</v>
      </c>
    </row>
    <row r="350" spans="1:49" x14ac:dyDescent="0.25">
      <c r="A350" t="s">
        <v>404</v>
      </c>
      <c r="B350" s="2">
        <v>30314.375</v>
      </c>
      <c r="C350" t="s">
        <v>52</v>
      </c>
      <c r="F350" s="2">
        <v>45107</v>
      </c>
      <c r="G350" t="s">
        <v>53</v>
      </c>
      <c r="H350">
        <v>54.1</v>
      </c>
      <c r="I350">
        <v>51.1</v>
      </c>
      <c r="J350">
        <v>84</v>
      </c>
      <c r="K350" s="2">
        <v>45107</v>
      </c>
      <c r="M350">
        <v>84</v>
      </c>
      <c r="P350">
        <v>117</v>
      </c>
      <c r="Q350">
        <v>117</v>
      </c>
      <c r="R350" s="2">
        <v>45140</v>
      </c>
      <c r="S350" s="2">
        <v>45140</v>
      </c>
      <c r="W350">
        <v>0</v>
      </c>
      <c r="X350">
        <v>0</v>
      </c>
      <c r="Y350">
        <v>0</v>
      </c>
      <c r="Z350" t="s">
        <v>54</v>
      </c>
      <c r="AA350">
        <v>164</v>
      </c>
      <c r="AB350">
        <v>69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P350" t="s">
        <v>55</v>
      </c>
      <c r="AU350">
        <v>58.130493108290104</v>
      </c>
      <c r="AW350">
        <v>9.7981688442138903</v>
      </c>
    </row>
    <row r="351" spans="1:49" x14ac:dyDescent="0.25">
      <c r="A351" t="s">
        <v>405</v>
      </c>
      <c r="B351" s="2">
        <v>36158.375</v>
      </c>
      <c r="C351" t="s">
        <v>52</v>
      </c>
      <c r="F351" s="2">
        <v>45107</v>
      </c>
      <c r="G351" t="s">
        <v>53</v>
      </c>
      <c r="H351">
        <v>84</v>
      </c>
      <c r="I351">
        <v>82</v>
      </c>
      <c r="J351">
        <v>98</v>
      </c>
      <c r="K351" s="2">
        <v>45107</v>
      </c>
      <c r="M351">
        <v>98</v>
      </c>
      <c r="P351">
        <v>114</v>
      </c>
      <c r="Q351">
        <v>114</v>
      </c>
      <c r="R351" s="2">
        <v>45123</v>
      </c>
      <c r="S351" s="2">
        <v>45123</v>
      </c>
      <c r="W351">
        <v>0</v>
      </c>
      <c r="X351">
        <v>0</v>
      </c>
      <c r="Y351">
        <v>0</v>
      </c>
      <c r="Z351" t="s">
        <v>54</v>
      </c>
      <c r="AA351">
        <v>164</v>
      </c>
      <c r="AB351">
        <v>69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P351" t="s">
        <v>55</v>
      </c>
      <c r="AU351">
        <v>73.381218555844796</v>
      </c>
      <c r="AW351">
        <v>40.689028431042999</v>
      </c>
    </row>
    <row r="352" spans="1:49" x14ac:dyDescent="0.25">
      <c r="A352" t="s">
        <v>406</v>
      </c>
      <c r="B352" s="2">
        <v>32140.625</v>
      </c>
      <c r="C352" t="s">
        <v>52</v>
      </c>
      <c r="F352" s="2">
        <v>45107</v>
      </c>
      <c r="G352" t="s">
        <v>53</v>
      </c>
      <c r="H352">
        <v>69.099999999999994</v>
      </c>
      <c r="I352">
        <v>67.099999999999994</v>
      </c>
      <c r="J352">
        <v>91</v>
      </c>
      <c r="K352" s="2">
        <v>45107</v>
      </c>
      <c r="M352">
        <v>91</v>
      </c>
      <c r="P352">
        <v>105</v>
      </c>
      <c r="Q352">
        <v>105</v>
      </c>
      <c r="R352" s="2">
        <v>45121</v>
      </c>
      <c r="S352" s="2">
        <v>45121</v>
      </c>
      <c r="W352">
        <v>0</v>
      </c>
      <c r="X352">
        <v>0</v>
      </c>
      <c r="Y352">
        <v>0</v>
      </c>
      <c r="Z352" t="s">
        <v>54</v>
      </c>
      <c r="AA352">
        <v>164</v>
      </c>
      <c r="AB352">
        <v>69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P352" t="s">
        <v>55</v>
      </c>
      <c r="AU352">
        <v>90.329216512205306</v>
      </c>
      <c r="AW352">
        <v>94.563696367346395</v>
      </c>
    </row>
    <row r="353" spans="1:49" x14ac:dyDescent="0.25">
      <c r="A353" t="s">
        <v>407</v>
      </c>
      <c r="B353" s="2">
        <v>36158.375</v>
      </c>
      <c r="C353" t="s">
        <v>52</v>
      </c>
      <c r="F353" s="2">
        <v>45107</v>
      </c>
      <c r="G353" t="s">
        <v>53</v>
      </c>
      <c r="H353">
        <v>59.8</v>
      </c>
      <c r="I353">
        <v>54.1</v>
      </c>
      <c r="J353">
        <v>87</v>
      </c>
      <c r="K353" s="2">
        <v>45107</v>
      </c>
      <c r="M353">
        <v>87</v>
      </c>
      <c r="P353">
        <v>122</v>
      </c>
      <c r="Q353">
        <v>122</v>
      </c>
      <c r="R353" s="2">
        <v>45142</v>
      </c>
      <c r="S353" s="2">
        <v>45142</v>
      </c>
      <c r="W353">
        <v>0</v>
      </c>
      <c r="X353">
        <v>0</v>
      </c>
      <c r="Y353">
        <v>0</v>
      </c>
      <c r="Z353" t="s">
        <v>54</v>
      </c>
      <c r="AA353">
        <v>164</v>
      </c>
      <c r="AB353">
        <v>69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P353" t="s">
        <v>55</v>
      </c>
      <c r="AU353">
        <v>135.368857005612</v>
      </c>
      <c r="AW353">
        <v>43.161002628482898</v>
      </c>
    </row>
    <row r="354" spans="1:49" x14ac:dyDescent="0.25">
      <c r="A354" t="s">
        <v>408</v>
      </c>
      <c r="B354" s="2">
        <v>37984.625</v>
      </c>
      <c r="C354" t="s">
        <v>52</v>
      </c>
      <c r="F354" s="2">
        <v>45107</v>
      </c>
      <c r="G354" t="s">
        <v>53</v>
      </c>
      <c r="H354">
        <v>60.8</v>
      </c>
      <c r="I354">
        <v>55.8</v>
      </c>
      <c r="J354">
        <v>87</v>
      </c>
      <c r="K354" s="2">
        <v>45107</v>
      </c>
      <c r="M354">
        <v>87</v>
      </c>
      <c r="P354">
        <v>136</v>
      </c>
      <c r="Q354">
        <v>136</v>
      </c>
      <c r="R354" s="2">
        <v>45156</v>
      </c>
      <c r="S354" s="2">
        <v>45156</v>
      </c>
      <c r="W354">
        <v>0</v>
      </c>
      <c r="X354">
        <v>0</v>
      </c>
      <c r="Y354">
        <v>0</v>
      </c>
      <c r="Z354" t="s">
        <v>54</v>
      </c>
      <c r="AA354">
        <v>164</v>
      </c>
      <c r="AB354">
        <v>69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P354" t="s">
        <v>55</v>
      </c>
      <c r="AU354">
        <v>109.558963616019</v>
      </c>
      <c r="AW354">
        <v>16.6128108553172</v>
      </c>
    </row>
    <row r="355" spans="1:49" x14ac:dyDescent="0.25">
      <c r="A355" t="s">
        <v>409</v>
      </c>
      <c r="B355" s="2">
        <v>33236.375</v>
      </c>
      <c r="C355" t="s">
        <v>52</v>
      </c>
      <c r="F355" s="2">
        <v>45107</v>
      </c>
      <c r="G355" t="s">
        <v>53</v>
      </c>
      <c r="H355">
        <v>71.8</v>
      </c>
      <c r="I355">
        <v>69.8</v>
      </c>
      <c r="J355">
        <v>93</v>
      </c>
      <c r="K355" s="2">
        <v>45107</v>
      </c>
      <c r="M355">
        <v>93</v>
      </c>
      <c r="P355">
        <v>103</v>
      </c>
      <c r="Q355">
        <v>103</v>
      </c>
      <c r="R355" s="2">
        <v>45117</v>
      </c>
      <c r="S355" s="2">
        <v>45117</v>
      </c>
      <c r="W355">
        <v>0</v>
      </c>
      <c r="X355">
        <v>0</v>
      </c>
      <c r="Y355">
        <v>0</v>
      </c>
      <c r="Z355" t="s">
        <v>54</v>
      </c>
      <c r="AA355">
        <v>164</v>
      </c>
      <c r="AB355">
        <v>69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P355" t="s">
        <v>55</v>
      </c>
      <c r="AU355">
        <v>65.466043744315002</v>
      </c>
      <c r="AW355">
        <v>67.432382755498097</v>
      </c>
    </row>
    <row r="356" spans="1:49" x14ac:dyDescent="0.25">
      <c r="A356" t="s">
        <v>410</v>
      </c>
      <c r="B356" s="2">
        <v>30679.625</v>
      </c>
      <c r="C356" t="s">
        <v>52</v>
      </c>
      <c r="F356" s="2">
        <v>45107</v>
      </c>
      <c r="G356" t="s">
        <v>53</v>
      </c>
      <c r="H356">
        <v>56.4</v>
      </c>
      <c r="I356">
        <v>54.4</v>
      </c>
      <c r="J356">
        <v>85</v>
      </c>
      <c r="K356" s="2">
        <v>45107</v>
      </c>
      <c r="M356">
        <v>85</v>
      </c>
      <c r="P356">
        <v>113</v>
      </c>
      <c r="Q356">
        <v>113</v>
      </c>
      <c r="R356" s="2">
        <v>45135</v>
      </c>
      <c r="S356" s="2">
        <v>45135</v>
      </c>
      <c r="W356">
        <v>0</v>
      </c>
      <c r="X356">
        <v>0</v>
      </c>
      <c r="Y356">
        <v>0</v>
      </c>
      <c r="Z356" t="s">
        <v>54</v>
      </c>
      <c r="AA356">
        <v>164</v>
      </c>
      <c r="AB356">
        <v>69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P356" t="s">
        <v>55</v>
      </c>
      <c r="AU356">
        <v>85.2604570682023</v>
      </c>
      <c r="AW356">
        <v>6.6768081965967401</v>
      </c>
    </row>
    <row r="357" spans="1:49" x14ac:dyDescent="0.25">
      <c r="A357" t="s">
        <v>411</v>
      </c>
      <c r="B357" s="2">
        <v>32505.875</v>
      </c>
      <c r="C357" t="s">
        <v>52</v>
      </c>
      <c r="F357" s="2">
        <v>45107</v>
      </c>
      <c r="G357" t="s">
        <v>53</v>
      </c>
      <c r="H357">
        <v>65.900000000000006</v>
      </c>
      <c r="I357">
        <v>63.9</v>
      </c>
      <c r="J357">
        <v>90</v>
      </c>
      <c r="K357" s="2">
        <v>45107</v>
      </c>
      <c r="M357">
        <v>90</v>
      </c>
      <c r="P357">
        <v>118</v>
      </c>
      <c r="Q357">
        <v>118</v>
      </c>
      <c r="R357" s="2">
        <v>45135</v>
      </c>
      <c r="S357" s="2">
        <v>45135</v>
      </c>
      <c r="W357">
        <v>0</v>
      </c>
      <c r="X357">
        <v>0</v>
      </c>
      <c r="Y357">
        <v>0</v>
      </c>
      <c r="Z357" t="s">
        <v>54</v>
      </c>
      <c r="AA357">
        <v>164</v>
      </c>
      <c r="AB357">
        <v>69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P357" t="s">
        <v>55</v>
      </c>
      <c r="AU357">
        <v>106.74925693335101</v>
      </c>
      <c r="AW357">
        <v>28.617135314009701</v>
      </c>
    </row>
    <row r="358" spans="1:49" x14ac:dyDescent="0.25">
      <c r="A358" t="s">
        <v>412</v>
      </c>
      <c r="B358" s="2">
        <v>33601.625</v>
      </c>
      <c r="C358" t="s">
        <v>52</v>
      </c>
      <c r="F358" s="2">
        <v>45107</v>
      </c>
      <c r="G358" t="s">
        <v>53</v>
      </c>
      <c r="H358">
        <v>54.4</v>
      </c>
      <c r="I358">
        <v>53.4</v>
      </c>
      <c r="J358">
        <v>84</v>
      </c>
      <c r="K358" s="2">
        <v>45107</v>
      </c>
      <c r="M358">
        <v>84</v>
      </c>
      <c r="P358">
        <v>116</v>
      </c>
      <c r="Q358">
        <v>116</v>
      </c>
      <c r="R358" s="2">
        <v>45139</v>
      </c>
      <c r="S358" s="2">
        <v>45139</v>
      </c>
      <c r="W358">
        <v>0</v>
      </c>
      <c r="X358">
        <v>0</v>
      </c>
      <c r="Y358">
        <v>0</v>
      </c>
      <c r="Z358" t="s">
        <v>54</v>
      </c>
      <c r="AA358">
        <v>164</v>
      </c>
      <c r="AB358">
        <v>69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P358" t="s">
        <v>55</v>
      </c>
      <c r="AU358">
        <v>91.159323660832698</v>
      </c>
      <c r="AW358">
        <v>30.4828285193034</v>
      </c>
    </row>
    <row r="359" spans="1:49" x14ac:dyDescent="0.25">
      <c r="A359" t="s">
        <v>413</v>
      </c>
      <c r="B359" s="2">
        <v>32871.125</v>
      </c>
      <c r="C359" t="s">
        <v>52</v>
      </c>
      <c r="F359" s="2">
        <v>45107</v>
      </c>
      <c r="G359" t="s">
        <v>53</v>
      </c>
      <c r="H359">
        <v>57.3</v>
      </c>
      <c r="I359">
        <v>57.3</v>
      </c>
      <c r="J359">
        <v>85</v>
      </c>
      <c r="K359" s="2">
        <v>45107</v>
      </c>
      <c r="M359">
        <v>85</v>
      </c>
      <c r="P359">
        <v>104</v>
      </c>
      <c r="Q359">
        <v>104</v>
      </c>
      <c r="R359" s="2">
        <v>45126</v>
      </c>
      <c r="S359" s="2">
        <v>45126</v>
      </c>
      <c r="W359">
        <v>0</v>
      </c>
      <c r="X359">
        <v>0</v>
      </c>
      <c r="Y359">
        <v>0</v>
      </c>
      <c r="Z359" t="s">
        <v>54</v>
      </c>
      <c r="AA359">
        <v>164</v>
      </c>
      <c r="AB359">
        <v>69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P359" t="s">
        <v>55</v>
      </c>
      <c r="AU359">
        <v>46.547572971591499</v>
      </c>
      <c r="AW359">
        <v>30.103588172357998</v>
      </c>
    </row>
    <row r="360" spans="1:49" x14ac:dyDescent="0.25">
      <c r="A360" t="s">
        <v>414</v>
      </c>
      <c r="B360" s="2">
        <v>33601.625</v>
      </c>
      <c r="C360" t="s">
        <v>52</v>
      </c>
      <c r="F360" s="2">
        <v>45107</v>
      </c>
      <c r="G360" t="s">
        <v>53</v>
      </c>
      <c r="H360">
        <v>66</v>
      </c>
      <c r="I360">
        <v>64.8</v>
      </c>
      <c r="J360">
        <v>90</v>
      </c>
      <c r="K360" s="2">
        <v>45107</v>
      </c>
      <c r="M360">
        <v>90</v>
      </c>
      <c r="P360">
        <v>118</v>
      </c>
      <c r="Q360">
        <v>118</v>
      </c>
      <c r="R360" s="2">
        <v>45135</v>
      </c>
      <c r="S360" s="2">
        <v>45135</v>
      </c>
      <c r="W360">
        <v>0</v>
      </c>
      <c r="X360">
        <v>0</v>
      </c>
      <c r="Y360">
        <v>0</v>
      </c>
      <c r="Z360" t="s">
        <v>54</v>
      </c>
      <c r="AA360">
        <v>164</v>
      </c>
      <c r="AB360">
        <v>69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P360" t="s">
        <v>55</v>
      </c>
      <c r="AU360">
        <v>71.702954877997698</v>
      </c>
      <c r="AW360">
        <v>23.401850218449901</v>
      </c>
    </row>
    <row r="361" spans="1:49" x14ac:dyDescent="0.25">
      <c r="A361" t="s">
        <v>415</v>
      </c>
      <c r="B361" s="2">
        <v>33236.375</v>
      </c>
      <c r="C361" t="s">
        <v>52</v>
      </c>
      <c r="F361" s="2">
        <v>45107</v>
      </c>
      <c r="G361" t="s">
        <v>53</v>
      </c>
      <c r="H361">
        <v>57.8</v>
      </c>
      <c r="I361">
        <v>56.8</v>
      </c>
      <c r="J361">
        <v>86</v>
      </c>
      <c r="K361" s="2">
        <v>45107</v>
      </c>
      <c r="M361">
        <v>86</v>
      </c>
      <c r="P361">
        <v>105</v>
      </c>
      <c r="Q361">
        <v>105</v>
      </c>
      <c r="R361" s="2">
        <v>45126</v>
      </c>
      <c r="S361" s="2">
        <v>45126</v>
      </c>
      <c r="W361">
        <v>0</v>
      </c>
      <c r="X361">
        <v>0</v>
      </c>
      <c r="Y361">
        <v>0</v>
      </c>
      <c r="Z361" t="s">
        <v>54</v>
      </c>
      <c r="AA361">
        <v>164</v>
      </c>
      <c r="AB361">
        <v>69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P361" t="s">
        <v>55</v>
      </c>
      <c r="AU361">
        <v>51.636597305846998</v>
      </c>
      <c r="AW361">
        <v>10.799229972108799</v>
      </c>
    </row>
    <row r="362" spans="1:49" x14ac:dyDescent="0.25">
      <c r="A362" t="s">
        <v>416</v>
      </c>
      <c r="B362" s="2">
        <v>33236.375</v>
      </c>
      <c r="C362" t="s">
        <v>52</v>
      </c>
      <c r="F362" s="2">
        <v>45107</v>
      </c>
      <c r="G362" t="s">
        <v>53</v>
      </c>
      <c r="H362">
        <v>65.8</v>
      </c>
      <c r="I362">
        <v>63.8</v>
      </c>
      <c r="J362">
        <v>90</v>
      </c>
      <c r="K362" s="2">
        <v>45107</v>
      </c>
      <c r="M362">
        <v>90</v>
      </c>
      <c r="P362">
        <v>119</v>
      </c>
      <c r="Q362">
        <v>119</v>
      </c>
      <c r="R362" s="2">
        <v>45136</v>
      </c>
      <c r="S362" s="2">
        <v>45136</v>
      </c>
      <c r="W362">
        <v>0</v>
      </c>
      <c r="X362">
        <v>0</v>
      </c>
      <c r="Y362">
        <v>0</v>
      </c>
      <c r="Z362" t="s">
        <v>54</v>
      </c>
      <c r="AA362">
        <v>164</v>
      </c>
      <c r="AB362">
        <v>69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P362" t="s">
        <v>55</v>
      </c>
      <c r="AU362">
        <v>97.480147254032403</v>
      </c>
      <c r="AW362">
        <v>31.2199563722913</v>
      </c>
    </row>
    <row r="363" spans="1:49" x14ac:dyDescent="0.25">
      <c r="A363" t="s">
        <v>417</v>
      </c>
      <c r="B363" s="2">
        <v>35793.125</v>
      </c>
      <c r="C363" t="s">
        <v>52</v>
      </c>
      <c r="F363" s="2">
        <v>45107</v>
      </c>
      <c r="G363" t="s">
        <v>53</v>
      </c>
      <c r="H363">
        <v>47</v>
      </c>
      <c r="I363">
        <v>47</v>
      </c>
      <c r="J363">
        <v>79</v>
      </c>
      <c r="K363" s="2">
        <v>45107</v>
      </c>
      <c r="M363">
        <v>79</v>
      </c>
      <c r="P363">
        <v>128</v>
      </c>
      <c r="Q363">
        <v>128</v>
      </c>
      <c r="R363" s="2">
        <v>45156</v>
      </c>
      <c r="S363" s="2">
        <v>45156</v>
      </c>
      <c r="W363">
        <v>0</v>
      </c>
      <c r="X363">
        <v>0</v>
      </c>
      <c r="Y363">
        <v>0</v>
      </c>
      <c r="Z363" t="s">
        <v>54</v>
      </c>
      <c r="AA363">
        <v>164</v>
      </c>
      <c r="AB363">
        <v>69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P363" t="s">
        <v>55</v>
      </c>
      <c r="AU363">
        <v>103.585191315334</v>
      </c>
      <c r="AW363">
        <v>19.010777404644301</v>
      </c>
    </row>
    <row r="364" spans="1:49" x14ac:dyDescent="0.25">
      <c r="A364" t="s">
        <v>418</v>
      </c>
      <c r="B364" s="2">
        <v>33236.375</v>
      </c>
      <c r="C364" t="s">
        <v>52</v>
      </c>
      <c r="F364" s="2">
        <v>45107</v>
      </c>
      <c r="G364" t="s">
        <v>53</v>
      </c>
      <c r="H364">
        <v>68</v>
      </c>
      <c r="I364">
        <v>67</v>
      </c>
      <c r="J364">
        <v>91</v>
      </c>
      <c r="K364" s="2">
        <v>45107</v>
      </c>
      <c r="M364">
        <v>91</v>
      </c>
      <c r="P364">
        <v>107</v>
      </c>
      <c r="Q364">
        <v>107</v>
      </c>
      <c r="R364" s="2">
        <v>45123</v>
      </c>
      <c r="S364" s="2">
        <v>45123</v>
      </c>
      <c r="W364">
        <v>0</v>
      </c>
      <c r="X364">
        <v>0</v>
      </c>
      <c r="Y364">
        <v>0</v>
      </c>
      <c r="Z364" t="s">
        <v>54</v>
      </c>
      <c r="AA364">
        <v>164</v>
      </c>
      <c r="AB364">
        <v>69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P364" t="s">
        <v>55</v>
      </c>
      <c r="AU364">
        <v>60.516228812098497</v>
      </c>
      <c r="AW364">
        <v>31.307513141660799</v>
      </c>
    </row>
    <row r="365" spans="1:49" x14ac:dyDescent="0.25">
      <c r="A365" t="s">
        <v>419</v>
      </c>
      <c r="B365" s="2">
        <v>32871.125</v>
      </c>
      <c r="C365" t="s">
        <v>52</v>
      </c>
      <c r="F365" s="2">
        <v>45107</v>
      </c>
      <c r="G365" t="s">
        <v>53</v>
      </c>
      <c r="H365">
        <v>57</v>
      </c>
      <c r="I365">
        <v>54</v>
      </c>
      <c r="J365">
        <v>85</v>
      </c>
      <c r="K365" s="2">
        <v>45107</v>
      </c>
      <c r="M365">
        <v>85</v>
      </c>
      <c r="P365">
        <v>115</v>
      </c>
      <c r="Q365">
        <v>115</v>
      </c>
      <c r="R365" s="2">
        <v>45137</v>
      </c>
      <c r="S365" s="2">
        <v>45137</v>
      </c>
      <c r="W365">
        <v>0</v>
      </c>
      <c r="X365">
        <v>0</v>
      </c>
      <c r="Y365">
        <v>0</v>
      </c>
      <c r="Z365" t="s">
        <v>54</v>
      </c>
      <c r="AA365">
        <v>164</v>
      </c>
      <c r="AB365">
        <v>69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P365" t="s">
        <v>55</v>
      </c>
      <c r="AU365">
        <v>111.42843570173601</v>
      </c>
      <c r="AW365">
        <v>40.049305345930101</v>
      </c>
    </row>
    <row r="366" spans="1:49" x14ac:dyDescent="0.25">
      <c r="A366" t="s">
        <v>420</v>
      </c>
      <c r="B366" s="2">
        <v>34697.375</v>
      </c>
      <c r="C366" t="s">
        <v>52</v>
      </c>
      <c r="F366" s="2">
        <v>45107</v>
      </c>
      <c r="G366" t="s">
        <v>53</v>
      </c>
      <c r="H366">
        <v>55.1</v>
      </c>
      <c r="I366">
        <v>54.1</v>
      </c>
      <c r="J366">
        <v>84</v>
      </c>
      <c r="K366" s="2">
        <v>45107</v>
      </c>
      <c r="M366">
        <v>84</v>
      </c>
      <c r="P366">
        <v>105</v>
      </c>
      <c r="Q366">
        <v>105</v>
      </c>
      <c r="R366" s="2">
        <v>45128</v>
      </c>
      <c r="S366" s="2">
        <v>45128</v>
      </c>
      <c r="W366">
        <v>0</v>
      </c>
      <c r="X366">
        <v>0</v>
      </c>
      <c r="Y366">
        <v>0</v>
      </c>
      <c r="Z366" t="s">
        <v>54</v>
      </c>
      <c r="AA366">
        <v>164</v>
      </c>
      <c r="AB366">
        <v>69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P366" t="s">
        <v>55</v>
      </c>
      <c r="AU366">
        <v>74.859909328012805</v>
      </c>
      <c r="AW366">
        <v>28.7661754833847</v>
      </c>
    </row>
    <row r="367" spans="1:49" x14ac:dyDescent="0.25">
      <c r="A367" t="s">
        <v>421</v>
      </c>
      <c r="B367" s="2">
        <v>36158.375</v>
      </c>
      <c r="C367" t="s">
        <v>52</v>
      </c>
      <c r="F367" s="2">
        <v>45107</v>
      </c>
      <c r="G367" t="s">
        <v>53</v>
      </c>
      <c r="H367">
        <v>65.400000000000006</v>
      </c>
      <c r="I367">
        <v>63.2</v>
      </c>
      <c r="J367">
        <v>90</v>
      </c>
      <c r="K367" s="2">
        <v>45107</v>
      </c>
      <c r="M367">
        <v>90</v>
      </c>
      <c r="P367">
        <v>124</v>
      </c>
      <c r="Q367">
        <v>124</v>
      </c>
      <c r="R367" s="2">
        <v>45141</v>
      </c>
      <c r="S367" s="2">
        <v>45141</v>
      </c>
      <c r="W367">
        <v>0</v>
      </c>
      <c r="X367">
        <v>0</v>
      </c>
      <c r="Y367">
        <v>0</v>
      </c>
      <c r="Z367" t="s">
        <v>54</v>
      </c>
      <c r="AA367">
        <v>164</v>
      </c>
      <c r="AB367">
        <v>69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P367" t="s">
        <v>55</v>
      </c>
      <c r="AU367">
        <v>111.869863522597</v>
      </c>
      <c r="AW367">
        <v>18.6302143258333</v>
      </c>
    </row>
    <row r="368" spans="1:49" x14ac:dyDescent="0.25">
      <c r="A368" t="s">
        <v>422</v>
      </c>
      <c r="B368" s="2">
        <v>33601.625</v>
      </c>
      <c r="C368" t="s">
        <v>52</v>
      </c>
      <c r="F368" s="2">
        <v>45107</v>
      </c>
      <c r="G368" t="s">
        <v>53</v>
      </c>
      <c r="H368">
        <v>64.099999999999994</v>
      </c>
      <c r="I368">
        <v>59.1</v>
      </c>
      <c r="J368">
        <v>89</v>
      </c>
      <c r="K368" s="2">
        <v>45107</v>
      </c>
      <c r="M368">
        <v>89</v>
      </c>
      <c r="P368">
        <v>116</v>
      </c>
      <c r="Q368">
        <v>116</v>
      </c>
      <c r="R368" s="2">
        <v>45134</v>
      </c>
      <c r="S368" s="2">
        <v>45134</v>
      </c>
      <c r="W368">
        <v>0</v>
      </c>
      <c r="X368">
        <v>0</v>
      </c>
      <c r="Y368">
        <v>0</v>
      </c>
      <c r="Z368" t="s">
        <v>54</v>
      </c>
      <c r="AA368">
        <v>164</v>
      </c>
      <c r="AB368">
        <v>69</v>
      </c>
      <c r="AC368" t="s">
        <v>55</v>
      </c>
      <c r="AE368" t="s">
        <v>55</v>
      </c>
      <c r="AH368" t="s">
        <v>56</v>
      </c>
      <c r="AI368">
        <v>999</v>
      </c>
      <c r="AJ368">
        <v>999</v>
      </c>
      <c r="AP368" t="s">
        <v>55</v>
      </c>
      <c r="AU368">
        <v>82.936062301614598</v>
      </c>
      <c r="AW368">
        <v>12.534393174548599</v>
      </c>
    </row>
    <row r="369" spans="1:49" x14ac:dyDescent="0.25">
      <c r="A369" t="s">
        <v>423</v>
      </c>
      <c r="B369" s="2">
        <v>33601.625</v>
      </c>
      <c r="C369" t="s">
        <v>52</v>
      </c>
      <c r="F369" s="2">
        <v>45107</v>
      </c>
      <c r="G369" t="s">
        <v>53</v>
      </c>
      <c r="H369">
        <v>61</v>
      </c>
      <c r="I369">
        <v>60</v>
      </c>
      <c r="J369">
        <v>87</v>
      </c>
      <c r="K369" s="2">
        <v>45107</v>
      </c>
      <c r="M369">
        <v>87</v>
      </c>
      <c r="P369">
        <v>128</v>
      </c>
      <c r="Q369">
        <v>128</v>
      </c>
      <c r="R369" s="2">
        <v>45148</v>
      </c>
      <c r="S369" s="2">
        <v>45148</v>
      </c>
      <c r="W369">
        <v>0</v>
      </c>
      <c r="X369">
        <v>0</v>
      </c>
      <c r="Y369">
        <v>0</v>
      </c>
      <c r="Z369" t="s">
        <v>54</v>
      </c>
      <c r="AA369">
        <v>164</v>
      </c>
      <c r="AB369">
        <v>69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P369" t="s">
        <v>55</v>
      </c>
      <c r="AU369">
        <v>110.413447258492</v>
      </c>
      <c r="AW369">
        <v>21.6638919390628</v>
      </c>
    </row>
    <row r="370" spans="1:49" x14ac:dyDescent="0.25">
      <c r="A370" t="s">
        <v>424</v>
      </c>
      <c r="B370" s="2">
        <v>33601.625</v>
      </c>
      <c r="C370" t="s">
        <v>52</v>
      </c>
      <c r="F370" s="2">
        <v>45107</v>
      </c>
      <c r="G370" t="s">
        <v>53</v>
      </c>
      <c r="H370">
        <v>75.099999999999994</v>
      </c>
      <c r="I370">
        <v>73.099999999999994</v>
      </c>
      <c r="J370">
        <v>94</v>
      </c>
      <c r="K370" s="2">
        <v>45107</v>
      </c>
      <c r="M370">
        <v>94</v>
      </c>
      <c r="P370">
        <v>129</v>
      </c>
      <c r="Q370">
        <v>129</v>
      </c>
      <c r="R370" s="2">
        <v>45142</v>
      </c>
      <c r="S370" s="2">
        <v>45142</v>
      </c>
      <c r="W370">
        <v>0</v>
      </c>
      <c r="X370">
        <v>0</v>
      </c>
      <c r="Y370">
        <v>0</v>
      </c>
      <c r="Z370" t="s">
        <v>54</v>
      </c>
      <c r="AA370">
        <v>164</v>
      </c>
      <c r="AB370">
        <v>69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P370" t="s">
        <v>55</v>
      </c>
      <c r="AU370">
        <v>80.882454375534095</v>
      </c>
      <c r="AW370">
        <v>26.440943094572201</v>
      </c>
    </row>
    <row r="371" spans="1:49" x14ac:dyDescent="0.25">
      <c r="A371" t="s">
        <v>425</v>
      </c>
      <c r="B371" s="2">
        <v>35793.125</v>
      </c>
      <c r="C371" t="s">
        <v>52</v>
      </c>
      <c r="F371" s="2">
        <v>45107</v>
      </c>
      <c r="G371" t="s">
        <v>53</v>
      </c>
      <c r="H371">
        <v>68.5</v>
      </c>
      <c r="I371">
        <v>67.5</v>
      </c>
      <c r="J371">
        <v>91</v>
      </c>
      <c r="K371" s="2">
        <v>45107</v>
      </c>
      <c r="M371">
        <v>91</v>
      </c>
      <c r="P371">
        <v>136</v>
      </c>
      <c r="Q371">
        <v>136</v>
      </c>
      <c r="R371" s="2">
        <v>45152</v>
      </c>
      <c r="S371" s="2">
        <v>45152</v>
      </c>
      <c r="W371">
        <v>0</v>
      </c>
      <c r="X371">
        <v>0</v>
      </c>
      <c r="Y371">
        <v>0</v>
      </c>
      <c r="Z371" t="s">
        <v>54</v>
      </c>
      <c r="AA371">
        <v>164</v>
      </c>
      <c r="AB371">
        <v>69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P371" t="s">
        <v>55</v>
      </c>
      <c r="AU371">
        <v>60.183600269211098</v>
      </c>
      <c r="AW371">
        <v>13.020180233874999</v>
      </c>
    </row>
    <row r="372" spans="1:49" x14ac:dyDescent="0.25">
      <c r="A372" t="s">
        <v>426</v>
      </c>
      <c r="B372" s="2">
        <v>33601.625</v>
      </c>
      <c r="C372" t="s">
        <v>52</v>
      </c>
      <c r="F372" s="2">
        <v>45107</v>
      </c>
      <c r="G372" t="s">
        <v>53</v>
      </c>
      <c r="H372">
        <v>61</v>
      </c>
      <c r="I372">
        <v>58.3</v>
      </c>
      <c r="J372">
        <v>87</v>
      </c>
      <c r="K372" s="2">
        <v>45107</v>
      </c>
      <c r="M372">
        <v>87</v>
      </c>
      <c r="P372">
        <v>100</v>
      </c>
      <c r="Q372">
        <v>100</v>
      </c>
      <c r="R372" s="2">
        <v>45120</v>
      </c>
      <c r="S372" s="2">
        <v>45120</v>
      </c>
      <c r="W372">
        <v>0</v>
      </c>
      <c r="X372">
        <v>0</v>
      </c>
      <c r="Y372">
        <v>0</v>
      </c>
      <c r="Z372" t="s">
        <v>54</v>
      </c>
      <c r="AA372">
        <v>164</v>
      </c>
      <c r="AB372">
        <v>69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P372" t="s">
        <v>55</v>
      </c>
      <c r="AU372">
        <v>40.568670194633</v>
      </c>
      <c r="AW372">
        <v>42.669355156635703</v>
      </c>
    </row>
    <row r="373" spans="1:49" x14ac:dyDescent="0.25">
      <c r="A373" t="s">
        <v>427</v>
      </c>
      <c r="B373" s="2">
        <v>37254.125</v>
      </c>
      <c r="C373" t="s">
        <v>52</v>
      </c>
      <c r="F373" s="2">
        <v>45107</v>
      </c>
      <c r="G373" t="s">
        <v>53</v>
      </c>
      <c r="H373">
        <v>72.7</v>
      </c>
      <c r="I373">
        <v>66.7</v>
      </c>
      <c r="J373">
        <v>93</v>
      </c>
      <c r="K373" s="2">
        <v>45107</v>
      </c>
      <c r="M373">
        <v>93</v>
      </c>
      <c r="P373">
        <v>119</v>
      </c>
      <c r="Q373">
        <v>119</v>
      </c>
      <c r="R373" s="2">
        <v>45133</v>
      </c>
      <c r="S373" s="2">
        <v>45133</v>
      </c>
      <c r="W373">
        <v>0</v>
      </c>
      <c r="X373">
        <v>0</v>
      </c>
      <c r="Y373">
        <v>0</v>
      </c>
      <c r="Z373" t="s">
        <v>54</v>
      </c>
      <c r="AA373">
        <v>164</v>
      </c>
      <c r="AB373">
        <v>69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P373" t="s">
        <v>55</v>
      </c>
      <c r="AU373">
        <v>80.915685823141203</v>
      </c>
      <c r="AW373">
        <v>43.500289133932299</v>
      </c>
    </row>
    <row r="374" spans="1:49" x14ac:dyDescent="0.25">
      <c r="A374" t="s">
        <v>428</v>
      </c>
      <c r="B374" s="2">
        <v>33236.375</v>
      </c>
      <c r="C374" t="s">
        <v>52</v>
      </c>
      <c r="F374" s="2">
        <v>45107</v>
      </c>
      <c r="G374" t="s">
        <v>53</v>
      </c>
      <c r="H374">
        <v>60</v>
      </c>
      <c r="I374">
        <v>56.8</v>
      </c>
      <c r="J374">
        <v>87</v>
      </c>
      <c r="K374" s="2">
        <v>45107</v>
      </c>
      <c r="M374">
        <v>87</v>
      </c>
      <c r="P374">
        <v>105</v>
      </c>
      <c r="Q374">
        <v>105</v>
      </c>
      <c r="R374" s="2">
        <v>45125</v>
      </c>
      <c r="S374" s="2">
        <v>45125</v>
      </c>
      <c r="W374">
        <v>0</v>
      </c>
      <c r="X374">
        <v>0</v>
      </c>
      <c r="Y374">
        <v>0</v>
      </c>
      <c r="Z374" t="s">
        <v>54</v>
      </c>
      <c r="AA374">
        <v>164</v>
      </c>
      <c r="AB374">
        <v>69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P374" t="s">
        <v>55</v>
      </c>
      <c r="AU374">
        <v>70.749452779712797</v>
      </c>
      <c r="AW374">
        <v>62.081595697148202</v>
      </c>
    </row>
    <row r="375" spans="1:49" x14ac:dyDescent="0.25">
      <c r="A375" t="s">
        <v>429</v>
      </c>
      <c r="B375" s="2">
        <v>30679.625</v>
      </c>
      <c r="C375" t="s">
        <v>52</v>
      </c>
      <c r="F375" s="2">
        <v>45107</v>
      </c>
      <c r="G375" t="s">
        <v>53</v>
      </c>
      <c r="H375">
        <v>58.5</v>
      </c>
      <c r="I375">
        <v>58.5</v>
      </c>
      <c r="J375">
        <v>86</v>
      </c>
      <c r="K375" s="2">
        <v>45107</v>
      </c>
      <c r="M375">
        <v>86</v>
      </c>
      <c r="P375">
        <v>118</v>
      </c>
      <c r="Q375">
        <v>118</v>
      </c>
      <c r="R375" s="2">
        <v>45139</v>
      </c>
      <c r="S375" s="2">
        <v>45139</v>
      </c>
      <c r="W375">
        <v>0</v>
      </c>
      <c r="X375">
        <v>0</v>
      </c>
      <c r="Y375">
        <v>0</v>
      </c>
      <c r="Z375" t="s">
        <v>54</v>
      </c>
      <c r="AA375">
        <v>164</v>
      </c>
      <c r="AB375">
        <v>69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P375" t="s">
        <v>55</v>
      </c>
      <c r="AU375">
        <v>106.56835469630499</v>
      </c>
      <c r="AW375">
        <v>17.778123114715299</v>
      </c>
    </row>
    <row r="376" spans="1:49" x14ac:dyDescent="0.25">
      <c r="A376" t="s">
        <v>430</v>
      </c>
      <c r="B376" s="2">
        <v>35793.125</v>
      </c>
      <c r="C376" t="s">
        <v>52</v>
      </c>
      <c r="F376" s="2">
        <v>45107</v>
      </c>
      <c r="G376" t="s">
        <v>53</v>
      </c>
      <c r="H376">
        <v>64.8</v>
      </c>
      <c r="I376">
        <v>56.8</v>
      </c>
      <c r="J376">
        <v>89</v>
      </c>
      <c r="K376" s="2">
        <v>45107</v>
      </c>
      <c r="M376">
        <v>89</v>
      </c>
      <c r="P376">
        <v>108</v>
      </c>
      <c r="Q376">
        <v>108</v>
      </c>
      <c r="R376" s="2">
        <v>45126</v>
      </c>
      <c r="S376" s="2">
        <v>45126</v>
      </c>
      <c r="W376">
        <v>0</v>
      </c>
      <c r="X376">
        <v>0</v>
      </c>
      <c r="Y376">
        <v>0</v>
      </c>
      <c r="Z376" t="s">
        <v>54</v>
      </c>
      <c r="AA376">
        <v>164</v>
      </c>
      <c r="AB376">
        <v>69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P376" t="s">
        <v>55</v>
      </c>
      <c r="AU376">
        <v>77.842181931358496</v>
      </c>
      <c r="AW376">
        <v>25.576674956950001</v>
      </c>
    </row>
    <row r="377" spans="1:49" x14ac:dyDescent="0.25">
      <c r="A377" t="s">
        <v>431</v>
      </c>
      <c r="B377" s="2">
        <v>35062.625</v>
      </c>
      <c r="C377" t="s">
        <v>52</v>
      </c>
      <c r="F377" s="2">
        <v>45107</v>
      </c>
      <c r="G377" t="s">
        <v>53</v>
      </c>
      <c r="H377">
        <v>54.5</v>
      </c>
      <c r="I377">
        <v>54.5</v>
      </c>
      <c r="J377">
        <v>84</v>
      </c>
      <c r="K377" s="2">
        <v>45107</v>
      </c>
      <c r="M377">
        <v>84</v>
      </c>
      <c r="P377">
        <v>126</v>
      </c>
      <c r="Q377">
        <v>126</v>
      </c>
      <c r="R377" s="2">
        <v>45149</v>
      </c>
      <c r="S377" s="2">
        <v>45149</v>
      </c>
      <c r="W377">
        <v>0</v>
      </c>
      <c r="X377">
        <v>0</v>
      </c>
      <c r="Y377">
        <v>0</v>
      </c>
      <c r="Z377" t="s">
        <v>54</v>
      </c>
      <c r="AA377">
        <v>164</v>
      </c>
      <c r="AB377">
        <v>69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P377" t="s">
        <v>55</v>
      </c>
      <c r="AU377">
        <v>154.471521680379</v>
      </c>
      <c r="AW377">
        <v>14.5456911987902</v>
      </c>
    </row>
    <row r="378" spans="1:49" x14ac:dyDescent="0.25">
      <c r="A378" t="s">
        <v>432</v>
      </c>
      <c r="B378" s="2">
        <v>35793.125</v>
      </c>
      <c r="C378" t="s">
        <v>52</v>
      </c>
      <c r="F378" s="2">
        <v>45107</v>
      </c>
      <c r="G378" t="s">
        <v>53</v>
      </c>
      <c r="H378">
        <v>64.400000000000006</v>
      </c>
      <c r="I378">
        <v>63.4</v>
      </c>
      <c r="J378">
        <v>89</v>
      </c>
      <c r="K378" s="2">
        <v>45107</v>
      </c>
      <c r="M378">
        <v>89</v>
      </c>
      <c r="P378">
        <v>101</v>
      </c>
      <c r="Q378">
        <v>101</v>
      </c>
      <c r="R378" s="2">
        <v>45119</v>
      </c>
      <c r="S378" s="2">
        <v>45119</v>
      </c>
      <c r="W378">
        <v>0</v>
      </c>
      <c r="X378">
        <v>0</v>
      </c>
      <c r="Y378">
        <v>0</v>
      </c>
      <c r="Z378" t="s">
        <v>54</v>
      </c>
      <c r="AA378">
        <v>164</v>
      </c>
      <c r="AB378">
        <v>69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P378" t="s">
        <v>55</v>
      </c>
      <c r="AU378">
        <v>79.410868485077202</v>
      </c>
      <c r="AW378">
        <v>55.559056030915698</v>
      </c>
    </row>
    <row r="379" spans="1:49" x14ac:dyDescent="0.25">
      <c r="A379" t="s">
        <v>433</v>
      </c>
      <c r="B379" s="2">
        <v>37254.125</v>
      </c>
      <c r="C379" t="s">
        <v>52</v>
      </c>
      <c r="F379" s="2">
        <v>45107</v>
      </c>
      <c r="G379" t="s">
        <v>53</v>
      </c>
      <c r="H379">
        <v>63.5</v>
      </c>
      <c r="I379">
        <v>61.5</v>
      </c>
      <c r="J379">
        <v>89</v>
      </c>
      <c r="K379" s="2">
        <v>45107</v>
      </c>
      <c r="M379">
        <v>89</v>
      </c>
      <c r="P379">
        <v>103</v>
      </c>
      <c r="Q379">
        <v>103</v>
      </c>
      <c r="R379" s="2">
        <v>45121</v>
      </c>
      <c r="S379" s="2">
        <v>45121</v>
      </c>
      <c r="W379">
        <v>0</v>
      </c>
      <c r="X379">
        <v>0</v>
      </c>
      <c r="Y379">
        <v>0</v>
      </c>
      <c r="Z379" t="s">
        <v>54</v>
      </c>
      <c r="AA379">
        <v>164</v>
      </c>
      <c r="AB379">
        <v>69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P379" t="s">
        <v>55</v>
      </c>
      <c r="AU379">
        <v>87.825498573869098</v>
      </c>
      <c r="AW379">
        <v>54.647859945238999</v>
      </c>
    </row>
    <row r="380" spans="1:49" x14ac:dyDescent="0.25">
      <c r="A380" t="s">
        <v>434</v>
      </c>
      <c r="B380" s="2">
        <v>36158.375</v>
      </c>
      <c r="C380" t="s">
        <v>52</v>
      </c>
      <c r="F380" s="2">
        <v>45107</v>
      </c>
      <c r="G380" t="s">
        <v>53</v>
      </c>
      <c r="H380">
        <v>60.2</v>
      </c>
      <c r="I380">
        <v>59.2</v>
      </c>
      <c r="J380">
        <v>87</v>
      </c>
      <c r="K380" s="2">
        <v>45107</v>
      </c>
      <c r="M380">
        <v>87</v>
      </c>
      <c r="P380">
        <v>126</v>
      </c>
      <c r="Q380">
        <v>126</v>
      </c>
      <c r="R380" s="2">
        <v>45146</v>
      </c>
      <c r="S380" s="2">
        <v>45146</v>
      </c>
      <c r="W380">
        <v>0</v>
      </c>
      <c r="X380">
        <v>0</v>
      </c>
      <c r="Y380">
        <v>0</v>
      </c>
      <c r="Z380" t="s">
        <v>54</v>
      </c>
      <c r="AA380">
        <v>164</v>
      </c>
      <c r="AB380">
        <v>69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P380" t="s">
        <v>55</v>
      </c>
      <c r="AU380">
        <v>128.49897034297101</v>
      </c>
      <c r="AW380">
        <v>11.4904370198021</v>
      </c>
    </row>
    <row r="381" spans="1:49" x14ac:dyDescent="0.25">
      <c r="A381" t="s">
        <v>435</v>
      </c>
      <c r="B381" s="2">
        <v>33236.375</v>
      </c>
      <c r="C381" t="s">
        <v>52</v>
      </c>
      <c r="F381" s="2">
        <v>45107</v>
      </c>
      <c r="G381" t="s">
        <v>53</v>
      </c>
      <c r="H381">
        <v>64.3</v>
      </c>
      <c r="I381">
        <v>63.3</v>
      </c>
      <c r="J381">
        <v>89</v>
      </c>
      <c r="K381" s="2">
        <v>45107</v>
      </c>
      <c r="M381">
        <v>89</v>
      </c>
      <c r="P381">
        <v>100</v>
      </c>
      <c r="Q381">
        <v>100</v>
      </c>
      <c r="R381" s="2">
        <v>45118</v>
      </c>
      <c r="S381" s="2">
        <v>45118</v>
      </c>
      <c r="W381">
        <v>0</v>
      </c>
      <c r="X381">
        <v>0</v>
      </c>
      <c r="Y381">
        <v>0</v>
      </c>
      <c r="Z381" t="s">
        <v>54</v>
      </c>
      <c r="AA381">
        <v>164</v>
      </c>
      <c r="AB381">
        <v>69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P381" t="s">
        <v>55</v>
      </c>
      <c r="AU381">
        <v>75.039670565780696</v>
      </c>
      <c r="AW381">
        <v>33.487340692986699</v>
      </c>
    </row>
    <row r="382" spans="1:49" x14ac:dyDescent="0.25">
      <c r="A382" t="s">
        <v>436</v>
      </c>
      <c r="B382" s="2">
        <v>31044.875</v>
      </c>
      <c r="C382" t="s">
        <v>52</v>
      </c>
      <c r="F382" s="2">
        <v>45107</v>
      </c>
      <c r="G382" t="s">
        <v>53</v>
      </c>
      <c r="H382">
        <v>64.599999999999994</v>
      </c>
      <c r="I382">
        <v>62.6</v>
      </c>
      <c r="J382">
        <v>89</v>
      </c>
      <c r="K382" s="2">
        <v>45107</v>
      </c>
      <c r="M382">
        <v>89</v>
      </c>
      <c r="P382">
        <v>106</v>
      </c>
      <c r="Q382">
        <v>106</v>
      </c>
      <c r="R382" s="2">
        <v>45124</v>
      </c>
      <c r="S382" s="2">
        <v>45124</v>
      </c>
      <c r="W382">
        <v>0</v>
      </c>
      <c r="X382">
        <v>0</v>
      </c>
      <c r="Y382">
        <v>0</v>
      </c>
      <c r="Z382" t="s">
        <v>54</v>
      </c>
      <c r="AA382">
        <v>164</v>
      </c>
      <c r="AB382">
        <v>69</v>
      </c>
      <c r="AC382" t="s">
        <v>55</v>
      </c>
      <c r="AE382" t="s">
        <v>55</v>
      </c>
      <c r="AH382" t="s">
        <v>56</v>
      </c>
      <c r="AI382">
        <v>999</v>
      </c>
      <c r="AJ382">
        <v>999</v>
      </c>
      <c r="AP382" t="s">
        <v>55</v>
      </c>
      <c r="AU382">
        <v>70.259978424446402</v>
      </c>
      <c r="AW382">
        <v>63.028774728145002</v>
      </c>
    </row>
    <row r="383" spans="1:49" x14ac:dyDescent="0.25">
      <c r="A383" t="s">
        <v>437</v>
      </c>
      <c r="B383" s="2">
        <v>35427.875</v>
      </c>
      <c r="C383" t="s">
        <v>52</v>
      </c>
      <c r="F383" s="2">
        <v>45107</v>
      </c>
      <c r="G383" t="s">
        <v>53</v>
      </c>
      <c r="H383">
        <v>55.7</v>
      </c>
      <c r="I383">
        <v>53.5</v>
      </c>
      <c r="J383">
        <v>84</v>
      </c>
      <c r="K383" s="2">
        <v>45107</v>
      </c>
      <c r="M383">
        <v>84</v>
      </c>
      <c r="P383">
        <v>121</v>
      </c>
      <c r="Q383">
        <v>121</v>
      </c>
      <c r="R383" s="2">
        <v>45144</v>
      </c>
      <c r="S383" s="2">
        <v>45144</v>
      </c>
      <c r="W383">
        <v>0</v>
      </c>
      <c r="X383">
        <v>0</v>
      </c>
      <c r="Y383">
        <v>0</v>
      </c>
      <c r="Z383" t="s">
        <v>54</v>
      </c>
      <c r="AA383">
        <v>164</v>
      </c>
      <c r="AB383">
        <v>69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P383" t="s">
        <v>55</v>
      </c>
      <c r="AU383">
        <v>109.05770787746199</v>
      </c>
      <c r="AW383">
        <v>23.4603699169786</v>
      </c>
    </row>
    <row r="384" spans="1:49" x14ac:dyDescent="0.25">
      <c r="A384" t="s">
        <v>438</v>
      </c>
      <c r="B384" s="2">
        <v>37619.375</v>
      </c>
      <c r="C384" t="s">
        <v>52</v>
      </c>
      <c r="F384" s="2">
        <v>45107</v>
      </c>
      <c r="G384" t="s">
        <v>53</v>
      </c>
      <c r="H384">
        <v>72.400000000000006</v>
      </c>
      <c r="I384">
        <v>63.4</v>
      </c>
      <c r="J384">
        <v>93</v>
      </c>
      <c r="K384" s="2">
        <v>45107</v>
      </c>
      <c r="M384">
        <v>93</v>
      </c>
      <c r="P384">
        <v>108</v>
      </c>
      <c r="Q384">
        <v>108</v>
      </c>
      <c r="R384" s="2">
        <v>45122</v>
      </c>
      <c r="S384" s="2">
        <v>45122</v>
      </c>
      <c r="W384">
        <v>0</v>
      </c>
      <c r="X384">
        <v>0</v>
      </c>
      <c r="Y384">
        <v>0</v>
      </c>
      <c r="Z384" t="s">
        <v>54</v>
      </c>
      <c r="AA384">
        <v>164</v>
      </c>
      <c r="AB384">
        <v>69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P384" t="s">
        <v>55</v>
      </c>
      <c r="AU384">
        <v>71.465820845169603</v>
      </c>
      <c r="AW384">
        <v>25.3865126190571</v>
      </c>
    </row>
    <row r="385" spans="1:49" x14ac:dyDescent="0.25">
      <c r="A385" t="s">
        <v>439</v>
      </c>
      <c r="B385" s="2">
        <v>37619.375</v>
      </c>
      <c r="C385" t="s">
        <v>52</v>
      </c>
      <c r="F385" s="2">
        <v>45107</v>
      </c>
      <c r="G385" t="s">
        <v>53</v>
      </c>
      <c r="H385">
        <v>66.400000000000006</v>
      </c>
      <c r="I385">
        <v>64.8</v>
      </c>
      <c r="J385">
        <v>90</v>
      </c>
      <c r="K385" s="2">
        <v>45107</v>
      </c>
      <c r="M385">
        <v>90</v>
      </c>
      <c r="P385">
        <v>118</v>
      </c>
      <c r="Q385">
        <v>118</v>
      </c>
      <c r="R385" s="2">
        <v>45135</v>
      </c>
      <c r="S385" s="2">
        <v>45135</v>
      </c>
      <c r="W385">
        <v>0</v>
      </c>
      <c r="X385">
        <v>0</v>
      </c>
      <c r="Y385">
        <v>0</v>
      </c>
      <c r="Z385" t="s">
        <v>54</v>
      </c>
      <c r="AA385">
        <v>164</v>
      </c>
      <c r="AB385">
        <v>69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P385" t="s">
        <v>55</v>
      </c>
      <c r="AU385">
        <v>61.863000259279197</v>
      </c>
      <c r="AW385">
        <v>169.35027199766199</v>
      </c>
    </row>
    <row r="386" spans="1:49" x14ac:dyDescent="0.25">
      <c r="A386" t="s">
        <v>440</v>
      </c>
      <c r="B386" s="2">
        <v>35062.625</v>
      </c>
      <c r="C386" t="s">
        <v>52</v>
      </c>
      <c r="F386" s="2">
        <v>45107</v>
      </c>
      <c r="G386" t="s">
        <v>53</v>
      </c>
      <c r="H386">
        <v>60.3</v>
      </c>
      <c r="I386">
        <v>59.3</v>
      </c>
      <c r="J386">
        <v>87</v>
      </c>
      <c r="K386" s="2">
        <v>45107</v>
      </c>
      <c r="M386">
        <v>87</v>
      </c>
      <c r="P386">
        <v>118</v>
      </c>
      <c r="Q386">
        <v>118</v>
      </c>
      <c r="R386" s="2">
        <v>45138</v>
      </c>
      <c r="S386" s="2">
        <v>45138</v>
      </c>
      <c r="W386">
        <v>0</v>
      </c>
      <c r="X386">
        <v>0</v>
      </c>
      <c r="Y386">
        <v>0</v>
      </c>
      <c r="Z386" t="s">
        <v>54</v>
      </c>
      <c r="AA386">
        <v>164</v>
      </c>
      <c r="AB386">
        <v>69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P386" t="s">
        <v>55</v>
      </c>
      <c r="AU386">
        <v>52.204573492144199</v>
      </c>
      <c r="AW386">
        <v>26.244038701145101</v>
      </c>
    </row>
    <row r="387" spans="1:49" x14ac:dyDescent="0.25">
      <c r="A387" t="s">
        <v>441</v>
      </c>
      <c r="B387" s="2">
        <v>35427.875</v>
      </c>
      <c r="C387" t="s">
        <v>52</v>
      </c>
      <c r="F387" s="2">
        <v>45107</v>
      </c>
      <c r="G387" t="s">
        <v>53</v>
      </c>
      <c r="H387">
        <v>60.7</v>
      </c>
      <c r="I387">
        <v>51.5</v>
      </c>
      <c r="J387">
        <v>87</v>
      </c>
      <c r="K387" s="2">
        <v>45107</v>
      </c>
      <c r="M387">
        <v>87</v>
      </c>
      <c r="P387">
        <v>115</v>
      </c>
      <c r="Q387">
        <v>115</v>
      </c>
      <c r="R387" s="2">
        <v>45135</v>
      </c>
      <c r="S387" s="2">
        <v>45135</v>
      </c>
      <c r="W387">
        <v>0</v>
      </c>
      <c r="X387">
        <v>0</v>
      </c>
      <c r="Y387">
        <v>0</v>
      </c>
      <c r="Z387" t="s">
        <v>54</v>
      </c>
      <c r="AA387">
        <v>164</v>
      </c>
      <c r="AB387">
        <v>69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P387" t="s">
        <v>55</v>
      </c>
      <c r="AU387">
        <v>72.076726782889907</v>
      </c>
      <c r="AW387">
        <v>50.973123180079703</v>
      </c>
    </row>
    <row r="388" spans="1:49" x14ac:dyDescent="0.25">
      <c r="A388" t="s">
        <v>442</v>
      </c>
      <c r="B388" s="2">
        <v>35427.875</v>
      </c>
      <c r="C388" t="s">
        <v>52</v>
      </c>
      <c r="F388" s="2">
        <v>45107</v>
      </c>
      <c r="G388" t="s">
        <v>53</v>
      </c>
      <c r="H388">
        <v>64.400000000000006</v>
      </c>
      <c r="I388">
        <v>64.400000000000006</v>
      </c>
      <c r="J388">
        <v>89</v>
      </c>
      <c r="K388" s="2">
        <v>45107</v>
      </c>
      <c r="M388">
        <v>89</v>
      </c>
      <c r="P388">
        <v>122</v>
      </c>
      <c r="Q388">
        <v>122</v>
      </c>
      <c r="R388" s="2">
        <v>45140</v>
      </c>
      <c r="S388" s="2">
        <v>45140</v>
      </c>
      <c r="W388">
        <v>0</v>
      </c>
      <c r="X388">
        <v>0</v>
      </c>
      <c r="Y388">
        <v>0</v>
      </c>
      <c r="Z388" t="s">
        <v>54</v>
      </c>
      <c r="AA388">
        <v>164</v>
      </c>
      <c r="AB388">
        <v>69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P388" t="s">
        <v>55</v>
      </c>
      <c r="AU388">
        <v>130.61662081723799</v>
      </c>
      <c r="AW388">
        <v>37.390691533200297</v>
      </c>
    </row>
    <row r="389" spans="1:49" x14ac:dyDescent="0.25">
      <c r="A389" t="s">
        <v>443</v>
      </c>
      <c r="B389" s="2">
        <v>31410.125</v>
      </c>
      <c r="C389" t="s">
        <v>52</v>
      </c>
      <c r="F389" s="2">
        <v>45107</v>
      </c>
      <c r="G389" t="s">
        <v>53</v>
      </c>
      <c r="H389">
        <v>61.9</v>
      </c>
      <c r="I389">
        <v>61.9</v>
      </c>
      <c r="J389">
        <v>88</v>
      </c>
      <c r="K389" s="2">
        <v>45107</v>
      </c>
      <c r="M389">
        <v>88</v>
      </c>
      <c r="P389">
        <v>117</v>
      </c>
      <c r="Q389">
        <v>117</v>
      </c>
      <c r="R389" s="2">
        <v>45136</v>
      </c>
      <c r="S389" s="2">
        <v>45136</v>
      </c>
      <c r="W389">
        <v>0</v>
      </c>
      <c r="X389">
        <v>0</v>
      </c>
      <c r="Y389">
        <v>0</v>
      </c>
      <c r="Z389" t="s">
        <v>54</v>
      </c>
      <c r="AA389">
        <v>164</v>
      </c>
      <c r="AB389">
        <v>69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P389" t="s">
        <v>55</v>
      </c>
      <c r="AU389">
        <v>59.111988535815598</v>
      </c>
      <c r="AW389">
        <v>30.563891486573802</v>
      </c>
    </row>
    <row r="390" spans="1:49" x14ac:dyDescent="0.25">
      <c r="A390" t="s">
        <v>444</v>
      </c>
      <c r="B390" s="2">
        <v>36888.875</v>
      </c>
      <c r="C390" t="s">
        <v>52</v>
      </c>
      <c r="F390" s="2">
        <v>45107</v>
      </c>
      <c r="G390" t="s">
        <v>53</v>
      </c>
      <c r="H390">
        <v>69.5</v>
      </c>
      <c r="I390">
        <v>69.5</v>
      </c>
      <c r="J390">
        <v>92</v>
      </c>
      <c r="K390" s="2">
        <v>45107</v>
      </c>
      <c r="M390">
        <v>92</v>
      </c>
      <c r="P390">
        <v>113</v>
      </c>
      <c r="Q390">
        <v>113</v>
      </c>
      <c r="R390" s="2">
        <v>45128</v>
      </c>
      <c r="S390" s="2">
        <v>45128</v>
      </c>
      <c r="W390">
        <v>0</v>
      </c>
      <c r="X390">
        <v>0</v>
      </c>
      <c r="Y390">
        <v>0</v>
      </c>
      <c r="Z390" t="s">
        <v>54</v>
      </c>
      <c r="AA390">
        <v>164</v>
      </c>
      <c r="AB390">
        <v>69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P390" t="s">
        <v>55</v>
      </c>
      <c r="AU390">
        <v>69.776808494478402</v>
      </c>
      <c r="AW390">
        <v>21.544070450067998</v>
      </c>
    </row>
    <row r="391" spans="1:49" x14ac:dyDescent="0.25">
      <c r="A391" t="s">
        <v>445</v>
      </c>
      <c r="B391" s="2">
        <v>31775.375</v>
      </c>
      <c r="C391" t="s">
        <v>52</v>
      </c>
      <c r="F391" s="2">
        <v>45107</v>
      </c>
      <c r="G391" t="s">
        <v>53</v>
      </c>
      <c r="H391">
        <v>56.4</v>
      </c>
      <c r="I391">
        <v>56.12</v>
      </c>
      <c r="J391">
        <v>85</v>
      </c>
      <c r="K391" s="2">
        <v>45107</v>
      </c>
      <c r="M391">
        <v>85</v>
      </c>
      <c r="P391">
        <v>122</v>
      </c>
      <c r="Q391">
        <v>122</v>
      </c>
      <c r="R391" s="2">
        <v>45144</v>
      </c>
      <c r="S391" s="2">
        <v>45144</v>
      </c>
      <c r="W391">
        <v>0</v>
      </c>
      <c r="X391">
        <v>0</v>
      </c>
      <c r="Y391">
        <v>0</v>
      </c>
      <c r="Z391" t="s">
        <v>54</v>
      </c>
      <c r="AA391">
        <v>164</v>
      </c>
      <c r="AB391">
        <v>69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P391" t="s">
        <v>55</v>
      </c>
      <c r="AU391">
        <v>100.71916863963899</v>
      </c>
      <c r="AW391">
        <v>35.487616998785803</v>
      </c>
    </row>
    <row r="392" spans="1:49" x14ac:dyDescent="0.25">
      <c r="A392" t="s">
        <v>446</v>
      </c>
      <c r="B392" s="2">
        <v>37619.375</v>
      </c>
      <c r="C392" t="s">
        <v>52</v>
      </c>
      <c r="F392" s="2">
        <v>45107</v>
      </c>
      <c r="G392" t="s">
        <v>53</v>
      </c>
      <c r="H392">
        <v>60.8</v>
      </c>
      <c r="I392">
        <v>53.8</v>
      </c>
      <c r="J392">
        <v>87</v>
      </c>
      <c r="K392" s="2">
        <v>45107</v>
      </c>
      <c r="M392">
        <v>87</v>
      </c>
      <c r="P392">
        <v>107</v>
      </c>
      <c r="Q392">
        <v>107</v>
      </c>
      <c r="R392" s="2">
        <v>45127</v>
      </c>
      <c r="S392" s="2">
        <v>45127</v>
      </c>
      <c r="W392">
        <v>0</v>
      </c>
      <c r="X392">
        <v>0</v>
      </c>
      <c r="Y392">
        <v>0</v>
      </c>
      <c r="Z392" t="s">
        <v>54</v>
      </c>
      <c r="AA392">
        <v>164</v>
      </c>
      <c r="AB392">
        <v>69</v>
      </c>
      <c r="AC392" t="s">
        <v>55</v>
      </c>
      <c r="AE392" t="s">
        <v>55</v>
      </c>
      <c r="AH392" t="s">
        <v>56</v>
      </c>
      <c r="AI392">
        <v>999</v>
      </c>
      <c r="AJ392">
        <v>999</v>
      </c>
      <c r="AP392" t="s">
        <v>55</v>
      </c>
      <c r="AU392">
        <v>70.357808031595596</v>
      </c>
      <c r="AW392">
        <v>76.570807043607402</v>
      </c>
    </row>
    <row r="393" spans="1:49" x14ac:dyDescent="0.25">
      <c r="A393" t="s">
        <v>447</v>
      </c>
      <c r="B393" s="2">
        <v>37619.375</v>
      </c>
      <c r="C393" t="s">
        <v>52</v>
      </c>
      <c r="F393" s="2">
        <v>45107</v>
      </c>
      <c r="G393" t="s">
        <v>53</v>
      </c>
      <c r="H393">
        <v>65.3</v>
      </c>
      <c r="I393">
        <v>59.1</v>
      </c>
      <c r="J393">
        <v>89</v>
      </c>
      <c r="K393" s="2">
        <v>45107</v>
      </c>
      <c r="M393">
        <v>89</v>
      </c>
      <c r="P393">
        <v>124</v>
      </c>
      <c r="Q393">
        <v>124</v>
      </c>
      <c r="R393" s="2">
        <v>45142</v>
      </c>
      <c r="S393" s="2">
        <v>45142</v>
      </c>
      <c r="W393">
        <v>0</v>
      </c>
      <c r="X393">
        <v>0</v>
      </c>
      <c r="Y393">
        <v>0</v>
      </c>
      <c r="Z393" t="s">
        <v>54</v>
      </c>
      <c r="AA393">
        <v>164</v>
      </c>
      <c r="AB393">
        <v>69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P393" t="s">
        <v>55</v>
      </c>
      <c r="AU393">
        <v>96.468095034591798</v>
      </c>
      <c r="AW393">
        <v>10.329230662718301</v>
      </c>
    </row>
    <row r="394" spans="1:49" x14ac:dyDescent="0.25">
      <c r="A394" t="s">
        <v>448</v>
      </c>
      <c r="B394" s="2">
        <v>37619.375</v>
      </c>
      <c r="C394" t="s">
        <v>52</v>
      </c>
      <c r="F394" s="2">
        <v>45107</v>
      </c>
      <c r="G394" t="s">
        <v>53</v>
      </c>
      <c r="H394">
        <v>59</v>
      </c>
      <c r="I394">
        <v>58.9</v>
      </c>
      <c r="J394">
        <v>86</v>
      </c>
      <c r="K394" s="2">
        <v>45107</v>
      </c>
      <c r="M394">
        <v>86</v>
      </c>
      <c r="P394">
        <v>124</v>
      </c>
      <c r="Q394">
        <v>124</v>
      </c>
      <c r="R394" s="2">
        <v>45145</v>
      </c>
      <c r="S394" s="2">
        <v>45145</v>
      </c>
      <c r="W394">
        <v>0</v>
      </c>
      <c r="X394">
        <v>0</v>
      </c>
      <c r="Y394">
        <v>0</v>
      </c>
      <c r="Z394" t="s">
        <v>54</v>
      </c>
      <c r="AA394">
        <v>164</v>
      </c>
      <c r="AB394">
        <v>69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P394" t="s">
        <v>55</v>
      </c>
      <c r="AU394">
        <v>87.638453767907606</v>
      </c>
      <c r="AW394">
        <v>31.143732458156901</v>
      </c>
    </row>
    <row r="395" spans="1:49" x14ac:dyDescent="0.25">
      <c r="A395" t="s">
        <v>449</v>
      </c>
      <c r="B395" s="2">
        <v>30679.625</v>
      </c>
      <c r="C395" t="s">
        <v>52</v>
      </c>
      <c r="F395" s="2">
        <v>45107</v>
      </c>
      <c r="G395" t="s">
        <v>53</v>
      </c>
      <c r="H395">
        <v>67.5</v>
      </c>
      <c r="I395">
        <v>63.5</v>
      </c>
      <c r="J395">
        <v>91</v>
      </c>
      <c r="K395" s="2">
        <v>45107</v>
      </c>
      <c r="M395">
        <v>91</v>
      </c>
      <c r="P395">
        <v>115</v>
      </c>
      <c r="Q395">
        <v>115</v>
      </c>
      <c r="R395" s="2">
        <v>45131</v>
      </c>
      <c r="S395" s="2">
        <v>45131</v>
      </c>
      <c r="W395">
        <v>0</v>
      </c>
      <c r="X395">
        <v>0</v>
      </c>
      <c r="Y395">
        <v>0</v>
      </c>
      <c r="Z395" t="s">
        <v>54</v>
      </c>
      <c r="AA395">
        <v>164</v>
      </c>
      <c r="AB395">
        <v>69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P395" t="s">
        <v>55</v>
      </c>
      <c r="AU395">
        <v>91.293533467860598</v>
      </c>
      <c r="AW395">
        <v>5.0385987906788898</v>
      </c>
    </row>
    <row r="396" spans="1:49" x14ac:dyDescent="0.25">
      <c r="A396" t="s">
        <v>450</v>
      </c>
      <c r="B396" s="2">
        <v>33236.375</v>
      </c>
      <c r="C396" t="s">
        <v>52</v>
      </c>
      <c r="F396" s="2">
        <v>45107</v>
      </c>
      <c r="G396" t="s">
        <v>53</v>
      </c>
      <c r="H396">
        <v>70</v>
      </c>
      <c r="I396">
        <v>70</v>
      </c>
      <c r="J396">
        <v>92</v>
      </c>
      <c r="K396" s="2">
        <v>45107</v>
      </c>
      <c r="M396">
        <v>92</v>
      </c>
      <c r="P396">
        <v>124</v>
      </c>
      <c r="Q396">
        <v>124</v>
      </c>
      <c r="R396" s="2">
        <v>45139</v>
      </c>
      <c r="S396" s="2">
        <v>45139</v>
      </c>
      <c r="W396">
        <v>0</v>
      </c>
      <c r="X396">
        <v>0</v>
      </c>
      <c r="Y396">
        <v>0</v>
      </c>
      <c r="Z396" t="s">
        <v>54</v>
      </c>
      <c r="AA396">
        <v>164</v>
      </c>
      <c r="AB396">
        <v>69</v>
      </c>
      <c r="AC396" t="s">
        <v>55</v>
      </c>
      <c r="AE396" t="s">
        <v>55</v>
      </c>
      <c r="AH396" t="s">
        <v>56</v>
      </c>
      <c r="AI396">
        <v>999</v>
      </c>
      <c r="AJ396">
        <v>999</v>
      </c>
      <c r="AP396" t="s">
        <v>55</v>
      </c>
      <c r="AU396">
        <v>95.286518752877896</v>
      </c>
      <c r="AW396">
        <v>33.292713488045401</v>
      </c>
    </row>
    <row r="397" spans="1:49" x14ac:dyDescent="0.25">
      <c r="A397" t="s">
        <v>451</v>
      </c>
      <c r="B397" s="2">
        <v>35427.875</v>
      </c>
      <c r="C397" t="s">
        <v>52</v>
      </c>
      <c r="F397" s="2">
        <v>45107</v>
      </c>
      <c r="G397" t="s">
        <v>53</v>
      </c>
      <c r="H397">
        <v>67.099999999999994</v>
      </c>
      <c r="I397">
        <v>64.099999999999994</v>
      </c>
      <c r="J397">
        <v>90</v>
      </c>
      <c r="K397" s="2">
        <v>45107</v>
      </c>
      <c r="M397">
        <v>90</v>
      </c>
      <c r="P397">
        <v>128</v>
      </c>
      <c r="Q397">
        <v>128</v>
      </c>
      <c r="R397" s="2">
        <v>45145</v>
      </c>
      <c r="S397" s="2">
        <v>45145</v>
      </c>
      <c r="W397">
        <v>0</v>
      </c>
      <c r="X397">
        <v>0</v>
      </c>
      <c r="Y397">
        <v>0</v>
      </c>
      <c r="Z397" t="s">
        <v>54</v>
      </c>
      <c r="AA397">
        <v>164</v>
      </c>
      <c r="AB397">
        <v>69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P397" t="s">
        <v>55</v>
      </c>
      <c r="AU397">
        <v>114.39393236545099</v>
      </c>
      <c r="AW397">
        <v>11.776442950995699</v>
      </c>
    </row>
    <row r="398" spans="1:49" x14ac:dyDescent="0.25">
      <c r="A398" t="s">
        <v>452</v>
      </c>
      <c r="B398" s="2">
        <v>35793.125</v>
      </c>
      <c r="C398" t="s">
        <v>52</v>
      </c>
      <c r="F398" s="2">
        <v>45107</v>
      </c>
      <c r="G398" t="s">
        <v>53</v>
      </c>
      <c r="H398">
        <v>48.9</v>
      </c>
      <c r="I398">
        <v>47.9</v>
      </c>
      <c r="J398">
        <v>81</v>
      </c>
      <c r="K398" s="2">
        <v>45107</v>
      </c>
      <c r="M398">
        <v>81</v>
      </c>
      <c r="P398">
        <v>109</v>
      </c>
      <c r="Q398">
        <v>109</v>
      </c>
      <c r="R398" s="2">
        <v>45135</v>
      </c>
      <c r="S398" s="2">
        <v>45135</v>
      </c>
      <c r="W398">
        <v>0</v>
      </c>
      <c r="X398">
        <v>0</v>
      </c>
      <c r="Y398">
        <v>0</v>
      </c>
      <c r="Z398" t="s">
        <v>54</v>
      </c>
      <c r="AA398">
        <v>164</v>
      </c>
      <c r="AB398">
        <v>69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P398" t="s">
        <v>55</v>
      </c>
      <c r="AU398">
        <v>87.052128363878595</v>
      </c>
      <c r="AW398">
        <v>43.067425409978597</v>
      </c>
    </row>
    <row r="399" spans="1:49" x14ac:dyDescent="0.25">
      <c r="A399" t="s">
        <v>453</v>
      </c>
      <c r="B399" s="2">
        <v>33601.625</v>
      </c>
      <c r="C399" t="s">
        <v>52</v>
      </c>
      <c r="F399" s="2">
        <v>45107</v>
      </c>
      <c r="G399" t="s">
        <v>53</v>
      </c>
      <c r="H399">
        <v>56</v>
      </c>
      <c r="I399">
        <v>55</v>
      </c>
      <c r="J399">
        <v>85</v>
      </c>
      <c r="K399" s="2">
        <v>45107</v>
      </c>
      <c r="M399">
        <v>85</v>
      </c>
      <c r="P399">
        <v>111</v>
      </c>
      <c r="Q399">
        <v>111</v>
      </c>
      <c r="R399" s="2">
        <v>45133</v>
      </c>
      <c r="S399" s="2">
        <v>45133</v>
      </c>
      <c r="W399">
        <v>0</v>
      </c>
      <c r="X399">
        <v>0</v>
      </c>
      <c r="Y399">
        <v>0</v>
      </c>
      <c r="Z399" t="s">
        <v>54</v>
      </c>
      <c r="AA399">
        <v>164</v>
      </c>
      <c r="AB399">
        <v>69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P399" t="s">
        <v>55</v>
      </c>
      <c r="AU399">
        <v>74.425628190474995</v>
      </c>
      <c r="AW399">
        <v>45.493534064686898</v>
      </c>
    </row>
    <row r="400" spans="1:49" x14ac:dyDescent="0.25">
      <c r="A400" t="s">
        <v>454</v>
      </c>
      <c r="B400" s="2">
        <v>32871.125</v>
      </c>
      <c r="C400" t="s">
        <v>52</v>
      </c>
      <c r="F400" s="2">
        <v>45107</v>
      </c>
      <c r="G400" t="s">
        <v>53</v>
      </c>
      <c r="H400">
        <v>62</v>
      </c>
      <c r="I400">
        <v>60.5</v>
      </c>
      <c r="J400">
        <v>88</v>
      </c>
      <c r="K400" s="2">
        <v>45107</v>
      </c>
      <c r="M400">
        <v>88</v>
      </c>
      <c r="P400">
        <v>127</v>
      </c>
      <c r="Q400">
        <v>127</v>
      </c>
      <c r="R400" s="2">
        <v>45146</v>
      </c>
      <c r="S400" s="2">
        <v>45146</v>
      </c>
      <c r="W400">
        <v>0</v>
      </c>
      <c r="X400">
        <v>0</v>
      </c>
      <c r="Y400">
        <v>0</v>
      </c>
      <c r="Z400" t="s">
        <v>54</v>
      </c>
      <c r="AA400">
        <v>164</v>
      </c>
      <c r="AB400">
        <v>69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P400" t="s">
        <v>55</v>
      </c>
      <c r="AU400">
        <v>103.04330228545101</v>
      </c>
      <c r="AW400">
        <v>15.352600040474799</v>
      </c>
    </row>
    <row r="401" spans="1:49" x14ac:dyDescent="0.25">
      <c r="A401" t="s">
        <v>455</v>
      </c>
      <c r="B401" s="2">
        <v>28853.375</v>
      </c>
      <c r="C401" t="s">
        <v>52</v>
      </c>
      <c r="F401" s="2">
        <v>45107</v>
      </c>
      <c r="G401" t="s">
        <v>53</v>
      </c>
      <c r="H401">
        <v>56.6</v>
      </c>
      <c r="I401">
        <v>56.6</v>
      </c>
      <c r="J401">
        <v>85</v>
      </c>
      <c r="K401" s="2">
        <v>45107</v>
      </c>
      <c r="M401">
        <v>85</v>
      </c>
      <c r="P401">
        <v>115</v>
      </c>
      <c r="Q401">
        <v>115</v>
      </c>
      <c r="R401" s="2">
        <v>45137</v>
      </c>
      <c r="S401" s="2">
        <v>45137</v>
      </c>
      <c r="W401">
        <v>0</v>
      </c>
      <c r="X401">
        <v>0</v>
      </c>
      <c r="Y401">
        <v>0</v>
      </c>
      <c r="Z401" t="s">
        <v>54</v>
      </c>
      <c r="AA401">
        <v>164</v>
      </c>
      <c r="AB401">
        <v>69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P401" t="s">
        <v>55</v>
      </c>
      <c r="AU401">
        <v>45.782577403499502</v>
      </c>
      <c r="AW401">
        <v>61.941739363598003</v>
      </c>
    </row>
    <row r="402" spans="1:49" x14ac:dyDescent="0.25">
      <c r="A402" t="s">
        <v>456</v>
      </c>
      <c r="B402" s="2">
        <v>33966.875</v>
      </c>
      <c r="C402" t="s">
        <v>52</v>
      </c>
      <c r="F402" s="2">
        <v>45107</v>
      </c>
      <c r="G402" t="s">
        <v>53</v>
      </c>
      <c r="H402">
        <v>61.2</v>
      </c>
      <c r="I402">
        <v>57.2</v>
      </c>
      <c r="J402">
        <v>87</v>
      </c>
      <c r="K402" s="2">
        <v>45107</v>
      </c>
      <c r="M402">
        <v>87</v>
      </c>
      <c r="P402">
        <v>114</v>
      </c>
      <c r="Q402">
        <v>114</v>
      </c>
      <c r="R402" s="2">
        <v>45134</v>
      </c>
      <c r="S402" s="2">
        <v>45134</v>
      </c>
      <c r="W402">
        <v>0</v>
      </c>
      <c r="X402">
        <v>0</v>
      </c>
      <c r="Y402">
        <v>0</v>
      </c>
      <c r="Z402" t="s">
        <v>54</v>
      </c>
      <c r="AA402">
        <v>164</v>
      </c>
      <c r="AB402">
        <v>69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P402" t="s">
        <v>55</v>
      </c>
      <c r="AU402">
        <v>131.22819235122401</v>
      </c>
      <c r="AW402">
        <v>35.105466408382</v>
      </c>
    </row>
    <row r="403" spans="1:49" x14ac:dyDescent="0.25">
      <c r="A403" t="s">
        <v>457</v>
      </c>
      <c r="B403" s="2">
        <v>31410.125</v>
      </c>
      <c r="C403" t="s">
        <v>52</v>
      </c>
      <c r="F403" s="2">
        <v>45107</v>
      </c>
      <c r="G403" t="s">
        <v>53</v>
      </c>
      <c r="H403">
        <v>60.6</v>
      </c>
      <c r="I403">
        <v>60.6</v>
      </c>
      <c r="J403">
        <v>87</v>
      </c>
      <c r="K403" s="2">
        <v>45107</v>
      </c>
      <c r="M403">
        <v>87</v>
      </c>
      <c r="P403">
        <v>118</v>
      </c>
      <c r="Q403">
        <v>118</v>
      </c>
      <c r="R403" s="2">
        <v>45138</v>
      </c>
      <c r="S403" s="2">
        <v>45138</v>
      </c>
      <c r="W403">
        <v>0</v>
      </c>
      <c r="X403">
        <v>0</v>
      </c>
      <c r="Y403">
        <v>0</v>
      </c>
      <c r="Z403" t="s">
        <v>54</v>
      </c>
      <c r="AA403">
        <v>164</v>
      </c>
      <c r="AB403">
        <v>69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P403" t="s">
        <v>55</v>
      </c>
      <c r="AU403">
        <v>97.003161021969802</v>
      </c>
      <c r="AW403">
        <v>18.828682426525202</v>
      </c>
    </row>
    <row r="404" spans="1:49" x14ac:dyDescent="0.25">
      <c r="A404" t="s">
        <v>458</v>
      </c>
      <c r="B404" s="2">
        <v>36523.625</v>
      </c>
      <c r="C404" t="s">
        <v>52</v>
      </c>
      <c r="F404" s="2">
        <v>45107</v>
      </c>
      <c r="G404" t="s">
        <v>53</v>
      </c>
      <c r="H404">
        <v>69.400000000000006</v>
      </c>
      <c r="I404">
        <v>67.400000000000006</v>
      </c>
      <c r="J404">
        <v>92</v>
      </c>
      <c r="K404" s="2">
        <v>45107</v>
      </c>
      <c r="M404">
        <v>92</v>
      </c>
      <c r="P404">
        <v>101</v>
      </c>
      <c r="Q404">
        <v>101</v>
      </c>
      <c r="R404" s="2">
        <v>45116</v>
      </c>
      <c r="S404" s="2">
        <v>45116</v>
      </c>
      <c r="W404">
        <v>0</v>
      </c>
      <c r="X404">
        <v>0</v>
      </c>
      <c r="Y404">
        <v>0</v>
      </c>
      <c r="Z404" t="s">
        <v>54</v>
      </c>
      <c r="AA404">
        <v>164</v>
      </c>
      <c r="AB404">
        <v>69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P404" t="s">
        <v>55</v>
      </c>
      <c r="AU404">
        <v>46.174885443629599</v>
      </c>
      <c r="AW404">
        <v>16.7755429037976</v>
      </c>
    </row>
    <row r="405" spans="1:49" x14ac:dyDescent="0.25">
      <c r="A405" t="s">
        <v>459</v>
      </c>
      <c r="B405" s="2">
        <v>34332.125</v>
      </c>
      <c r="C405" t="s">
        <v>52</v>
      </c>
      <c r="F405" s="2">
        <v>45107</v>
      </c>
      <c r="G405" t="s">
        <v>53</v>
      </c>
      <c r="H405">
        <v>80.599999999999994</v>
      </c>
      <c r="I405">
        <v>69.599999999999994</v>
      </c>
      <c r="J405">
        <v>97</v>
      </c>
      <c r="K405" s="2">
        <v>45107</v>
      </c>
      <c r="M405">
        <v>97</v>
      </c>
      <c r="P405">
        <v>108</v>
      </c>
      <c r="Q405">
        <v>108</v>
      </c>
      <c r="R405" s="2">
        <v>45118</v>
      </c>
      <c r="S405" s="2">
        <v>45118</v>
      </c>
      <c r="W405">
        <v>0</v>
      </c>
      <c r="X405">
        <v>0</v>
      </c>
      <c r="Y405">
        <v>0</v>
      </c>
      <c r="Z405" t="s">
        <v>54</v>
      </c>
      <c r="AA405">
        <v>164</v>
      </c>
      <c r="AB405">
        <v>69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P405" t="s">
        <v>55</v>
      </c>
      <c r="AU405">
        <v>53.141436878917901</v>
      </c>
      <c r="AW405">
        <v>63.662788271401801</v>
      </c>
    </row>
    <row r="406" spans="1:49" x14ac:dyDescent="0.25">
      <c r="A406" t="s">
        <v>460</v>
      </c>
      <c r="B406" s="2">
        <v>35427.875</v>
      </c>
      <c r="C406" t="s">
        <v>52</v>
      </c>
      <c r="F406" s="2">
        <v>45107</v>
      </c>
      <c r="G406" t="s">
        <v>53</v>
      </c>
      <c r="H406">
        <v>51</v>
      </c>
      <c r="I406">
        <v>48</v>
      </c>
      <c r="J406">
        <v>82</v>
      </c>
      <c r="K406" s="2">
        <v>45107</v>
      </c>
      <c r="M406">
        <v>82</v>
      </c>
      <c r="P406">
        <v>126</v>
      </c>
      <c r="Q406">
        <v>126</v>
      </c>
      <c r="R406" s="2">
        <v>45151</v>
      </c>
      <c r="S406" s="2">
        <v>45151</v>
      </c>
      <c r="W406">
        <v>0</v>
      </c>
      <c r="X406">
        <v>0</v>
      </c>
      <c r="Y406">
        <v>0</v>
      </c>
      <c r="Z406" t="s">
        <v>54</v>
      </c>
      <c r="AA406">
        <v>164</v>
      </c>
      <c r="AB406">
        <v>69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P406" t="s">
        <v>55</v>
      </c>
      <c r="AU406">
        <v>71.966395840016006</v>
      </c>
      <c r="AW406">
        <v>64.0104493638581</v>
      </c>
    </row>
    <row r="407" spans="1:49" x14ac:dyDescent="0.25">
      <c r="A407" t="s">
        <v>461</v>
      </c>
      <c r="B407" s="2">
        <v>33601.625</v>
      </c>
      <c r="C407" t="s">
        <v>52</v>
      </c>
      <c r="F407" s="2">
        <v>45107</v>
      </c>
      <c r="G407" t="s">
        <v>53</v>
      </c>
      <c r="H407">
        <v>54.5</v>
      </c>
      <c r="I407">
        <v>52.5</v>
      </c>
      <c r="J407">
        <v>84</v>
      </c>
      <c r="K407" s="2">
        <v>45107</v>
      </c>
      <c r="M407">
        <v>84</v>
      </c>
      <c r="P407">
        <v>103</v>
      </c>
      <c r="Q407">
        <v>103</v>
      </c>
      <c r="R407" s="2">
        <v>45126</v>
      </c>
      <c r="S407" s="2">
        <v>45126</v>
      </c>
      <c r="W407">
        <v>0</v>
      </c>
      <c r="X407">
        <v>0</v>
      </c>
      <c r="Y407">
        <v>0</v>
      </c>
      <c r="Z407" t="s">
        <v>54</v>
      </c>
      <c r="AA407">
        <v>164</v>
      </c>
      <c r="AB407">
        <v>69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P407" t="s">
        <v>55</v>
      </c>
      <c r="AU407">
        <v>52.1494417131699</v>
      </c>
      <c r="AW407">
        <v>65.573302585965394</v>
      </c>
    </row>
    <row r="408" spans="1:49" x14ac:dyDescent="0.25">
      <c r="A408" t="s">
        <v>462</v>
      </c>
      <c r="B408" s="2">
        <v>31410.125</v>
      </c>
      <c r="C408" t="s">
        <v>52</v>
      </c>
      <c r="F408" s="2">
        <v>45107</v>
      </c>
      <c r="G408" t="s">
        <v>53</v>
      </c>
      <c r="H408">
        <v>69.5</v>
      </c>
      <c r="I408">
        <v>65.5</v>
      </c>
      <c r="J408">
        <v>92</v>
      </c>
      <c r="K408" s="2">
        <v>45107</v>
      </c>
      <c r="M408">
        <v>92</v>
      </c>
      <c r="P408">
        <v>122</v>
      </c>
      <c r="Q408">
        <v>122</v>
      </c>
      <c r="R408" s="2">
        <v>45137</v>
      </c>
      <c r="S408" s="2">
        <v>45137</v>
      </c>
      <c r="W408">
        <v>0</v>
      </c>
      <c r="X408">
        <v>0</v>
      </c>
      <c r="Y408">
        <v>0</v>
      </c>
      <c r="Z408" t="s">
        <v>54</v>
      </c>
      <c r="AA408">
        <v>164</v>
      </c>
      <c r="AB408">
        <v>69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P408" t="s">
        <v>55</v>
      </c>
      <c r="AU408">
        <v>73.442135509532093</v>
      </c>
      <c r="AW408">
        <v>18.406837091027899</v>
      </c>
    </row>
    <row r="409" spans="1:49" x14ac:dyDescent="0.25">
      <c r="A409" t="s">
        <v>463</v>
      </c>
      <c r="B409" s="2">
        <v>35793.125</v>
      </c>
      <c r="C409" t="s">
        <v>52</v>
      </c>
      <c r="F409" s="2">
        <v>45107</v>
      </c>
      <c r="G409" t="s">
        <v>53</v>
      </c>
      <c r="H409">
        <v>65.2</v>
      </c>
      <c r="I409">
        <v>61.2</v>
      </c>
      <c r="J409">
        <v>89</v>
      </c>
      <c r="K409" s="2">
        <v>45107</v>
      </c>
      <c r="M409">
        <v>89</v>
      </c>
      <c r="P409">
        <v>108</v>
      </c>
      <c r="Q409">
        <v>108</v>
      </c>
      <c r="R409" s="2">
        <v>45126</v>
      </c>
      <c r="S409" s="2">
        <v>45126</v>
      </c>
      <c r="W409">
        <v>0</v>
      </c>
      <c r="X409">
        <v>0</v>
      </c>
      <c r="Y409">
        <v>0</v>
      </c>
      <c r="Z409" t="s">
        <v>54</v>
      </c>
      <c r="AA409">
        <v>164</v>
      </c>
      <c r="AB409">
        <v>69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P409" t="s">
        <v>55</v>
      </c>
      <c r="AU409">
        <v>68.009160554943094</v>
      </c>
      <c r="AW409">
        <v>28.359005162447701</v>
      </c>
    </row>
    <row r="410" spans="1:49" x14ac:dyDescent="0.25">
      <c r="A410" t="s">
        <v>464</v>
      </c>
      <c r="B410" s="2">
        <v>29949.125</v>
      </c>
      <c r="C410" t="s">
        <v>52</v>
      </c>
      <c r="F410" s="2">
        <v>45107</v>
      </c>
      <c r="G410" t="s">
        <v>53</v>
      </c>
      <c r="H410">
        <v>49.2</v>
      </c>
      <c r="I410">
        <v>47.2</v>
      </c>
      <c r="J410">
        <v>81</v>
      </c>
      <c r="K410" s="2">
        <v>45107</v>
      </c>
      <c r="M410">
        <v>81</v>
      </c>
      <c r="P410">
        <v>111</v>
      </c>
      <c r="Q410">
        <v>111</v>
      </c>
      <c r="R410" s="2">
        <v>45137</v>
      </c>
      <c r="S410" s="2">
        <v>45137</v>
      </c>
      <c r="W410">
        <v>0</v>
      </c>
      <c r="X410">
        <v>0</v>
      </c>
      <c r="Y410">
        <v>0</v>
      </c>
      <c r="Z410" t="s">
        <v>54</v>
      </c>
      <c r="AA410">
        <v>164</v>
      </c>
      <c r="AB410">
        <v>69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P410" t="s">
        <v>55</v>
      </c>
      <c r="AU410">
        <v>66.079323265854597</v>
      </c>
      <c r="AW410">
        <v>10.809886326355601</v>
      </c>
    </row>
    <row r="411" spans="1:49" x14ac:dyDescent="0.25">
      <c r="A411" t="s">
        <v>465</v>
      </c>
      <c r="B411" s="2">
        <v>33236.375</v>
      </c>
      <c r="C411" t="s">
        <v>52</v>
      </c>
      <c r="F411" s="2">
        <v>45107</v>
      </c>
      <c r="G411" t="s">
        <v>53</v>
      </c>
      <c r="H411">
        <v>69.8</v>
      </c>
      <c r="I411">
        <v>64.8</v>
      </c>
      <c r="J411">
        <v>92</v>
      </c>
      <c r="K411" s="2">
        <v>45107</v>
      </c>
      <c r="M411">
        <v>92</v>
      </c>
      <c r="P411">
        <v>111</v>
      </c>
      <c r="Q411">
        <v>111</v>
      </c>
      <c r="R411" s="2">
        <v>45126</v>
      </c>
      <c r="S411" s="2">
        <v>45126</v>
      </c>
      <c r="W411">
        <v>0</v>
      </c>
      <c r="X411">
        <v>0</v>
      </c>
      <c r="Y411">
        <v>0</v>
      </c>
      <c r="Z411" t="s">
        <v>54</v>
      </c>
      <c r="AA411">
        <v>164</v>
      </c>
      <c r="AB411">
        <v>69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P411" t="s">
        <v>55</v>
      </c>
      <c r="AU411">
        <v>126.04513939683299</v>
      </c>
      <c r="AW411">
        <v>27.8418376527984</v>
      </c>
    </row>
    <row r="412" spans="1:49" x14ac:dyDescent="0.25">
      <c r="A412" t="s">
        <v>466</v>
      </c>
      <c r="B412" s="2">
        <v>35062.625</v>
      </c>
      <c r="C412" t="s">
        <v>52</v>
      </c>
      <c r="F412" s="2">
        <v>45107</v>
      </c>
      <c r="G412" t="s">
        <v>53</v>
      </c>
      <c r="H412">
        <v>69.5</v>
      </c>
      <c r="I412">
        <v>64.5</v>
      </c>
      <c r="J412">
        <v>92</v>
      </c>
      <c r="K412" s="2">
        <v>45107</v>
      </c>
      <c r="M412">
        <v>92</v>
      </c>
      <c r="P412">
        <v>104</v>
      </c>
      <c r="Q412">
        <v>104</v>
      </c>
      <c r="R412" s="2">
        <v>45119</v>
      </c>
      <c r="S412" s="2">
        <v>45119</v>
      </c>
      <c r="W412">
        <v>0</v>
      </c>
      <c r="X412">
        <v>0</v>
      </c>
      <c r="Y412">
        <v>0</v>
      </c>
      <c r="Z412" t="s">
        <v>54</v>
      </c>
      <c r="AA412">
        <v>164</v>
      </c>
      <c r="AB412">
        <v>69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P412" t="s">
        <v>55</v>
      </c>
      <c r="AU412">
        <v>33.127571903566398</v>
      </c>
      <c r="AW412">
        <v>17.322880823533499</v>
      </c>
    </row>
    <row r="413" spans="1:49" x14ac:dyDescent="0.25">
      <c r="A413" t="s">
        <v>467</v>
      </c>
      <c r="B413" s="2">
        <v>33966.875</v>
      </c>
      <c r="C413" t="s">
        <v>52</v>
      </c>
      <c r="F413" s="2">
        <v>45107</v>
      </c>
      <c r="G413" t="s">
        <v>53</v>
      </c>
      <c r="H413">
        <v>67.400000000000006</v>
      </c>
      <c r="I413">
        <v>64.400000000000006</v>
      </c>
      <c r="J413">
        <v>91</v>
      </c>
      <c r="K413" s="2">
        <v>45107</v>
      </c>
      <c r="M413">
        <v>91</v>
      </c>
      <c r="P413">
        <v>100</v>
      </c>
      <c r="Q413">
        <v>100</v>
      </c>
      <c r="R413" s="2">
        <v>45116</v>
      </c>
      <c r="S413" s="2">
        <v>45116</v>
      </c>
      <c r="W413">
        <v>0</v>
      </c>
      <c r="X413">
        <v>0</v>
      </c>
      <c r="Y413">
        <v>0</v>
      </c>
      <c r="Z413" t="s">
        <v>54</v>
      </c>
      <c r="AA413">
        <v>164</v>
      </c>
      <c r="AB413">
        <v>69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P413" t="s">
        <v>55</v>
      </c>
      <c r="AU413">
        <v>77.041799975217202</v>
      </c>
      <c r="AW413">
        <v>51.448285542083099</v>
      </c>
    </row>
    <row r="414" spans="1:49" x14ac:dyDescent="0.25">
      <c r="A414" t="s">
        <v>468</v>
      </c>
      <c r="B414" s="2">
        <v>32140.625</v>
      </c>
      <c r="C414" t="s">
        <v>52</v>
      </c>
      <c r="F414" s="2">
        <v>45107</v>
      </c>
      <c r="G414" t="s">
        <v>53</v>
      </c>
      <c r="H414">
        <v>62.9</v>
      </c>
      <c r="I414">
        <v>61.9</v>
      </c>
      <c r="J414">
        <v>88</v>
      </c>
      <c r="K414" s="2">
        <v>45107</v>
      </c>
      <c r="M414">
        <v>88</v>
      </c>
      <c r="P414">
        <v>113</v>
      </c>
      <c r="Q414">
        <v>113</v>
      </c>
      <c r="R414" s="2">
        <v>45132</v>
      </c>
      <c r="S414" s="2">
        <v>45132</v>
      </c>
      <c r="W414">
        <v>0</v>
      </c>
      <c r="X414">
        <v>0</v>
      </c>
      <c r="Y414">
        <v>0</v>
      </c>
      <c r="Z414" t="s">
        <v>54</v>
      </c>
      <c r="AA414">
        <v>164</v>
      </c>
      <c r="AB414">
        <v>69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P414" t="s">
        <v>55</v>
      </c>
      <c r="AU414">
        <v>75.083751925006197</v>
      </c>
      <c r="AW414">
        <v>24.568278036038201</v>
      </c>
    </row>
    <row r="415" spans="1:49" x14ac:dyDescent="0.25">
      <c r="A415" t="s">
        <v>469</v>
      </c>
      <c r="B415" s="2">
        <v>37254.125</v>
      </c>
      <c r="C415" t="s">
        <v>52</v>
      </c>
      <c r="F415" s="2">
        <v>45107</v>
      </c>
      <c r="G415" t="s">
        <v>53</v>
      </c>
      <c r="H415">
        <v>50.7</v>
      </c>
      <c r="I415">
        <v>50.2</v>
      </c>
      <c r="J415">
        <v>82</v>
      </c>
      <c r="K415" s="2">
        <v>45107</v>
      </c>
      <c r="M415">
        <v>82</v>
      </c>
      <c r="P415">
        <v>137</v>
      </c>
      <c r="Q415">
        <v>137</v>
      </c>
      <c r="R415" s="2">
        <v>45162</v>
      </c>
      <c r="S415" s="2">
        <v>45162</v>
      </c>
      <c r="W415">
        <v>0</v>
      </c>
      <c r="X415">
        <v>0</v>
      </c>
      <c r="Y415">
        <v>0</v>
      </c>
      <c r="Z415" t="s">
        <v>54</v>
      </c>
      <c r="AA415">
        <v>164</v>
      </c>
      <c r="AB415">
        <v>69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P415" t="s">
        <v>55</v>
      </c>
      <c r="AU415">
        <v>176.15137293828499</v>
      </c>
      <c r="AW415">
        <v>11.353739111235001</v>
      </c>
    </row>
    <row r="416" spans="1:49" x14ac:dyDescent="0.25">
      <c r="A416" t="s">
        <v>470</v>
      </c>
      <c r="B416" s="2">
        <v>32505.875</v>
      </c>
      <c r="C416" t="s">
        <v>52</v>
      </c>
      <c r="F416" s="2">
        <v>45107</v>
      </c>
      <c r="G416" t="s">
        <v>53</v>
      </c>
      <c r="H416">
        <v>56.6</v>
      </c>
      <c r="I416">
        <v>52.6</v>
      </c>
      <c r="J416">
        <v>85</v>
      </c>
      <c r="K416" s="2">
        <v>45107</v>
      </c>
      <c r="M416">
        <v>85</v>
      </c>
      <c r="P416">
        <v>104</v>
      </c>
      <c r="Q416">
        <v>104</v>
      </c>
      <c r="R416" s="2">
        <v>45126</v>
      </c>
      <c r="S416" s="2">
        <v>45126</v>
      </c>
      <c r="W416">
        <v>0</v>
      </c>
      <c r="X416">
        <v>0</v>
      </c>
      <c r="Y416">
        <v>0</v>
      </c>
      <c r="Z416" t="s">
        <v>54</v>
      </c>
      <c r="AA416">
        <v>164</v>
      </c>
      <c r="AB416">
        <v>69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P416" t="s">
        <v>55</v>
      </c>
      <c r="AU416">
        <v>54.681120414164504</v>
      </c>
      <c r="AW416">
        <v>35.122009856395998</v>
      </c>
    </row>
    <row r="417" spans="1:49" x14ac:dyDescent="0.25">
      <c r="A417" t="s">
        <v>471</v>
      </c>
      <c r="B417" s="2">
        <v>36523.625</v>
      </c>
      <c r="C417" t="s">
        <v>52</v>
      </c>
      <c r="F417" s="2">
        <v>45107</v>
      </c>
      <c r="G417" t="s">
        <v>53</v>
      </c>
      <c r="H417">
        <v>65.5</v>
      </c>
      <c r="I417">
        <v>64.5</v>
      </c>
      <c r="J417">
        <v>90</v>
      </c>
      <c r="K417" s="2">
        <v>45107</v>
      </c>
      <c r="M417">
        <v>90</v>
      </c>
      <c r="P417">
        <v>105</v>
      </c>
      <c r="Q417">
        <v>105</v>
      </c>
      <c r="R417" s="2">
        <v>45122</v>
      </c>
      <c r="S417" s="2">
        <v>45122</v>
      </c>
      <c r="W417">
        <v>0</v>
      </c>
      <c r="X417">
        <v>0</v>
      </c>
      <c r="Y417">
        <v>0</v>
      </c>
      <c r="Z417" t="s">
        <v>54</v>
      </c>
      <c r="AA417">
        <v>164</v>
      </c>
      <c r="AB417">
        <v>69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P417" t="s">
        <v>55</v>
      </c>
      <c r="AU417">
        <v>80.934509620106297</v>
      </c>
      <c r="AW417">
        <v>16.932573005348999</v>
      </c>
    </row>
    <row r="418" spans="1:49" x14ac:dyDescent="0.25">
      <c r="A418" t="s">
        <v>472</v>
      </c>
      <c r="B418" s="2">
        <v>36888.875</v>
      </c>
      <c r="C418" t="s">
        <v>52</v>
      </c>
      <c r="F418" s="2">
        <v>45107</v>
      </c>
      <c r="G418" t="s">
        <v>53</v>
      </c>
      <c r="H418">
        <v>72.2</v>
      </c>
      <c r="I418">
        <v>65</v>
      </c>
      <c r="J418">
        <v>93</v>
      </c>
      <c r="K418" s="2">
        <v>45107</v>
      </c>
      <c r="M418">
        <v>93</v>
      </c>
      <c r="P418">
        <v>111</v>
      </c>
      <c r="Q418">
        <v>111</v>
      </c>
      <c r="R418" s="2">
        <v>45125</v>
      </c>
      <c r="S418" s="2">
        <v>45125</v>
      </c>
      <c r="W418">
        <v>0</v>
      </c>
      <c r="X418">
        <v>0</v>
      </c>
      <c r="Y418">
        <v>0</v>
      </c>
      <c r="Z418" t="s">
        <v>54</v>
      </c>
      <c r="AA418">
        <v>164</v>
      </c>
      <c r="AB418">
        <v>69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P418" t="s">
        <v>55</v>
      </c>
      <c r="AU418">
        <v>141.506823731141</v>
      </c>
      <c r="AW418">
        <v>26.789590480317202</v>
      </c>
    </row>
    <row r="419" spans="1:49" x14ac:dyDescent="0.25">
      <c r="A419" t="s">
        <v>473</v>
      </c>
      <c r="B419" s="2">
        <v>35427.875</v>
      </c>
      <c r="C419" t="s">
        <v>52</v>
      </c>
      <c r="F419" s="2">
        <v>45107</v>
      </c>
      <c r="G419" t="s">
        <v>53</v>
      </c>
      <c r="H419">
        <v>77.099999999999994</v>
      </c>
      <c r="I419">
        <v>72.599999999999994</v>
      </c>
      <c r="J419">
        <v>95</v>
      </c>
      <c r="K419" s="2">
        <v>45107</v>
      </c>
      <c r="M419">
        <v>95</v>
      </c>
      <c r="P419">
        <v>115</v>
      </c>
      <c r="Q419">
        <v>115</v>
      </c>
      <c r="R419" s="2">
        <v>45127</v>
      </c>
      <c r="S419" s="2">
        <v>45127</v>
      </c>
      <c r="W419">
        <v>0</v>
      </c>
      <c r="X419">
        <v>0</v>
      </c>
      <c r="Y419">
        <v>0</v>
      </c>
      <c r="Z419" t="s">
        <v>54</v>
      </c>
      <c r="AA419">
        <v>164</v>
      </c>
      <c r="AB419">
        <v>69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P419" t="s">
        <v>55</v>
      </c>
      <c r="AU419">
        <v>50.079022009302399</v>
      </c>
      <c r="AW419">
        <v>33.629367968419601</v>
      </c>
    </row>
    <row r="420" spans="1:49" x14ac:dyDescent="0.25">
      <c r="A420" t="s">
        <v>474</v>
      </c>
      <c r="B420" s="2">
        <v>32871.125</v>
      </c>
      <c r="C420" t="s">
        <v>52</v>
      </c>
      <c r="F420" s="2">
        <v>45107</v>
      </c>
      <c r="G420" t="s">
        <v>53</v>
      </c>
      <c r="H420">
        <v>68.900000000000006</v>
      </c>
      <c r="I420">
        <v>67.900000000000006</v>
      </c>
      <c r="J420">
        <v>91</v>
      </c>
      <c r="K420" s="2">
        <v>45107</v>
      </c>
      <c r="M420">
        <v>91</v>
      </c>
      <c r="P420">
        <v>140</v>
      </c>
      <c r="Q420">
        <v>140</v>
      </c>
      <c r="R420" s="2">
        <v>45156</v>
      </c>
      <c r="S420" s="2">
        <v>45156</v>
      </c>
      <c r="W420">
        <v>0</v>
      </c>
      <c r="X420">
        <v>0</v>
      </c>
      <c r="Y420">
        <v>0</v>
      </c>
      <c r="Z420" t="s">
        <v>54</v>
      </c>
      <c r="AA420">
        <v>164</v>
      </c>
      <c r="AB420">
        <v>69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P420" t="s">
        <v>55</v>
      </c>
      <c r="AU420">
        <v>64.767980174908104</v>
      </c>
      <c r="AW420">
        <v>32.633943942241103</v>
      </c>
    </row>
    <row r="421" spans="1:49" x14ac:dyDescent="0.25">
      <c r="A421" t="s">
        <v>475</v>
      </c>
      <c r="B421" s="2">
        <v>31044.875</v>
      </c>
      <c r="C421" t="s">
        <v>52</v>
      </c>
      <c r="F421" s="2">
        <v>45107</v>
      </c>
      <c r="G421" t="s">
        <v>53</v>
      </c>
      <c r="H421">
        <v>53.2</v>
      </c>
      <c r="I421">
        <v>53.1</v>
      </c>
      <c r="J421">
        <v>83</v>
      </c>
      <c r="K421" s="2">
        <v>45107</v>
      </c>
      <c r="M421">
        <v>83</v>
      </c>
      <c r="P421">
        <v>117</v>
      </c>
      <c r="Q421">
        <v>117</v>
      </c>
      <c r="R421" s="2">
        <v>45141</v>
      </c>
      <c r="S421" s="2">
        <v>45141</v>
      </c>
      <c r="W421">
        <v>0</v>
      </c>
      <c r="X421">
        <v>0</v>
      </c>
      <c r="Y421">
        <v>0</v>
      </c>
      <c r="Z421" t="s">
        <v>54</v>
      </c>
      <c r="AA421">
        <v>164</v>
      </c>
      <c r="AB421">
        <v>69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P421" t="s">
        <v>55</v>
      </c>
      <c r="AU421">
        <v>71.804820271173</v>
      </c>
      <c r="AW421">
        <v>27.5571641758448</v>
      </c>
    </row>
    <row r="422" spans="1:49" x14ac:dyDescent="0.25">
      <c r="A422" t="s">
        <v>476</v>
      </c>
      <c r="B422" s="2">
        <v>32140.625</v>
      </c>
      <c r="C422" t="s">
        <v>52</v>
      </c>
      <c r="F422" s="2">
        <v>45107</v>
      </c>
      <c r="G422" t="s">
        <v>53</v>
      </c>
      <c r="H422">
        <v>68.7</v>
      </c>
      <c r="I422">
        <v>53.7</v>
      </c>
      <c r="J422">
        <v>91</v>
      </c>
      <c r="K422" s="2">
        <v>45107</v>
      </c>
      <c r="M422">
        <v>91</v>
      </c>
      <c r="P422">
        <v>129</v>
      </c>
      <c r="Q422">
        <v>129</v>
      </c>
      <c r="R422" s="2">
        <v>45145</v>
      </c>
      <c r="S422" s="2">
        <v>45145</v>
      </c>
      <c r="W422">
        <v>0</v>
      </c>
      <c r="X422">
        <v>0</v>
      </c>
      <c r="Y422">
        <v>0</v>
      </c>
      <c r="Z422" t="s">
        <v>54</v>
      </c>
      <c r="AA422">
        <v>164</v>
      </c>
      <c r="AB422">
        <v>69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P422" t="s">
        <v>55</v>
      </c>
      <c r="AU422">
        <v>91.409797441213101</v>
      </c>
      <c r="AW422">
        <v>23.7992265773571</v>
      </c>
    </row>
    <row r="423" spans="1:49" x14ac:dyDescent="0.25">
      <c r="A423" t="s">
        <v>477</v>
      </c>
      <c r="B423" s="2">
        <v>33236.375</v>
      </c>
      <c r="C423" t="s">
        <v>52</v>
      </c>
      <c r="F423" s="2">
        <v>45107</v>
      </c>
      <c r="G423" t="s">
        <v>53</v>
      </c>
      <c r="H423">
        <v>51.8</v>
      </c>
      <c r="I423">
        <v>51.8</v>
      </c>
      <c r="J423">
        <v>82</v>
      </c>
      <c r="K423" s="2">
        <v>45107</v>
      </c>
      <c r="M423">
        <v>82</v>
      </c>
      <c r="P423">
        <v>111</v>
      </c>
      <c r="Q423">
        <v>111</v>
      </c>
      <c r="R423" s="2">
        <v>45136</v>
      </c>
      <c r="S423" s="2">
        <v>45136</v>
      </c>
      <c r="W423">
        <v>0</v>
      </c>
      <c r="X423">
        <v>0</v>
      </c>
      <c r="Y423">
        <v>0</v>
      </c>
      <c r="Z423" t="s">
        <v>54</v>
      </c>
      <c r="AA423">
        <v>164</v>
      </c>
      <c r="AB423">
        <v>69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P423" t="s">
        <v>55</v>
      </c>
      <c r="AU423">
        <v>79.128706842961805</v>
      </c>
      <c r="AW423">
        <v>34.9628669112316</v>
      </c>
    </row>
    <row r="424" spans="1:49" x14ac:dyDescent="0.25">
      <c r="A424" t="s">
        <v>478</v>
      </c>
      <c r="B424" s="2">
        <v>32140.625</v>
      </c>
      <c r="C424" t="s">
        <v>52</v>
      </c>
      <c r="F424" s="2">
        <v>45107</v>
      </c>
      <c r="G424" t="s">
        <v>53</v>
      </c>
      <c r="H424">
        <v>57.2</v>
      </c>
      <c r="I424">
        <v>56.2</v>
      </c>
      <c r="J424">
        <v>85</v>
      </c>
      <c r="K424" s="2">
        <v>45107</v>
      </c>
      <c r="M424">
        <v>85</v>
      </c>
      <c r="P424">
        <v>119</v>
      </c>
      <c r="Q424">
        <v>119</v>
      </c>
      <c r="R424" s="2">
        <v>45141</v>
      </c>
      <c r="S424" s="2">
        <v>45141</v>
      </c>
      <c r="W424">
        <v>0</v>
      </c>
      <c r="X424">
        <v>0</v>
      </c>
      <c r="Y424">
        <v>0</v>
      </c>
      <c r="Z424" t="s">
        <v>54</v>
      </c>
      <c r="AA424">
        <v>164</v>
      </c>
      <c r="AB424">
        <v>69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P424" t="s">
        <v>55</v>
      </c>
      <c r="AU424">
        <v>91.527694400656799</v>
      </c>
      <c r="AW424">
        <v>20.047529218701101</v>
      </c>
    </row>
    <row r="425" spans="1:49" x14ac:dyDescent="0.25">
      <c r="A425" t="s">
        <v>479</v>
      </c>
      <c r="B425" s="2">
        <v>36523.625</v>
      </c>
      <c r="C425" t="s">
        <v>52</v>
      </c>
      <c r="F425" s="2">
        <v>45107</v>
      </c>
      <c r="G425" t="s">
        <v>53</v>
      </c>
      <c r="H425">
        <v>59.7</v>
      </c>
      <c r="I425">
        <v>56.8</v>
      </c>
      <c r="J425">
        <v>87</v>
      </c>
      <c r="K425" s="2">
        <v>45107</v>
      </c>
      <c r="M425">
        <v>87</v>
      </c>
      <c r="P425">
        <v>110</v>
      </c>
      <c r="Q425">
        <v>110</v>
      </c>
      <c r="R425" s="2">
        <v>45130</v>
      </c>
      <c r="S425" s="2">
        <v>45130</v>
      </c>
      <c r="W425">
        <v>0</v>
      </c>
      <c r="X425">
        <v>0</v>
      </c>
      <c r="Y425">
        <v>0</v>
      </c>
      <c r="Z425" t="s">
        <v>54</v>
      </c>
      <c r="AA425">
        <v>164</v>
      </c>
      <c r="AB425">
        <v>69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P425" t="s">
        <v>55</v>
      </c>
      <c r="AU425">
        <v>89.078578860058002</v>
      </c>
      <c r="AW425">
        <v>73.880117775740601</v>
      </c>
    </row>
    <row r="426" spans="1:49" x14ac:dyDescent="0.25">
      <c r="A426" t="s">
        <v>480</v>
      </c>
      <c r="B426" s="2">
        <v>35793.125</v>
      </c>
      <c r="C426" t="s">
        <v>52</v>
      </c>
      <c r="F426" s="2">
        <v>45107</v>
      </c>
      <c r="G426" t="s">
        <v>53</v>
      </c>
      <c r="H426">
        <v>56.1</v>
      </c>
      <c r="I426">
        <v>52.1</v>
      </c>
      <c r="J426">
        <v>85</v>
      </c>
      <c r="K426" s="2">
        <v>45107</v>
      </c>
      <c r="M426">
        <v>85</v>
      </c>
      <c r="P426">
        <v>114</v>
      </c>
      <c r="Q426">
        <v>114</v>
      </c>
      <c r="R426" s="2">
        <v>45136</v>
      </c>
      <c r="S426" s="2">
        <v>45136</v>
      </c>
      <c r="W426">
        <v>0</v>
      </c>
      <c r="X426">
        <v>0</v>
      </c>
      <c r="Y426">
        <v>0</v>
      </c>
      <c r="Z426" t="s">
        <v>54</v>
      </c>
      <c r="AA426">
        <v>164</v>
      </c>
      <c r="AB426">
        <v>69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P426" t="s">
        <v>55</v>
      </c>
      <c r="AU426">
        <v>73.879024660713995</v>
      </c>
      <c r="AW426">
        <v>43.450573762954001</v>
      </c>
    </row>
    <row r="427" spans="1:49" x14ac:dyDescent="0.25">
      <c r="A427" t="s">
        <v>481</v>
      </c>
      <c r="B427" s="2">
        <v>33601.625</v>
      </c>
      <c r="C427" t="s">
        <v>52</v>
      </c>
      <c r="F427" s="2">
        <v>45107</v>
      </c>
      <c r="G427" t="s">
        <v>53</v>
      </c>
      <c r="H427">
        <v>53.9</v>
      </c>
      <c r="I427">
        <v>52.1</v>
      </c>
      <c r="J427">
        <v>83</v>
      </c>
      <c r="K427" s="2">
        <v>45107</v>
      </c>
      <c r="M427">
        <v>83</v>
      </c>
      <c r="P427">
        <v>103</v>
      </c>
      <c r="Q427">
        <v>103</v>
      </c>
      <c r="R427" s="2">
        <v>45127</v>
      </c>
      <c r="S427" s="2">
        <v>45127</v>
      </c>
      <c r="W427">
        <v>0</v>
      </c>
      <c r="X427">
        <v>0</v>
      </c>
      <c r="Y427">
        <v>0</v>
      </c>
      <c r="Z427" t="s">
        <v>54</v>
      </c>
      <c r="AA427">
        <v>164</v>
      </c>
      <c r="AB427">
        <v>69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P427" t="s">
        <v>55</v>
      </c>
      <c r="AU427">
        <v>88.388413961394903</v>
      </c>
      <c r="AW427">
        <v>125.84105583197901</v>
      </c>
    </row>
    <row r="428" spans="1:49" x14ac:dyDescent="0.25">
      <c r="A428" t="s">
        <v>482</v>
      </c>
      <c r="B428" s="2">
        <v>36888.875</v>
      </c>
      <c r="C428" t="s">
        <v>52</v>
      </c>
      <c r="F428" s="2">
        <v>45107</v>
      </c>
      <c r="G428" t="s">
        <v>53</v>
      </c>
      <c r="H428">
        <v>55</v>
      </c>
      <c r="I428">
        <v>52.7</v>
      </c>
      <c r="J428">
        <v>84</v>
      </c>
      <c r="K428" s="2">
        <v>45107</v>
      </c>
      <c r="M428">
        <v>84</v>
      </c>
      <c r="P428">
        <v>122</v>
      </c>
      <c r="Q428">
        <v>122</v>
      </c>
      <c r="R428" s="2">
        <v>45145</v>
      </c>
      <c r="S428" s="2">
        <v>45145</v>
      </c>
      <c r="W428">
        <v>0</v>
      </c>
      <c r="X428">
        <v>0</v>
      </c>
      <c r="Y428">
        <v>0</v>
      </c>
      <c r="Z428" t="s">
        <v>54</v>
      </c>
      <c r="AA428">
        <v>164</v>
      </c>
      <c r="AB428">
        <v>69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P428" t="s">
        <v>55</v>
      </c>
      <c r="AU428">
        <v>65.191167729142293</v>
      </c>
      <c r="AW428">
        <v>17.561403216019698</v>
      </c>
    </row>
    <row r="429" spans="1:49" x14ac:dyDescent="0.25">
      <c r="A429" t="s">
        <v>483</v>
      </c>
      <c r="B429" s="2">
        <v>32505.875</v>
      </c>
      <c r="C429" t="s">
        <v>52</v>
      </c>
      <c r="F429" s="2">
        <v>45107</v>
      </c>
      <c r="G429" t="s">
        <v>53</v>
      </c>
      <c r="H429">
        <v>68.400000000000006</v>
      </c>
      <c r="I429">
        <v>66.400000000000006</v>
      </c>
      <c r="J429">
        <v>91</v>
      </c>
      <c r="K429" s="2">
        <v>45107</v>
      </c>
      <c r="M429">
        <v>91</v>
      </c>
      <c r="P429">
        <v>122</v>
      </c>
      <c r="Q429">
        <v>122</v>
      </c>
      <c r="R429" s="2">
        <v>45138</v>
      </c>
      <c r="S429" s="2">
        <v>45138</v>
      </c>
      <c r="W429">
        <v>0</v>
      </c>
      <c r="X429">
        <v>0</v>
      </c>
      <c r="Y429">
        <v>0</v>
      </c>
      <c r="Z429" t="s">
        <v>54</v>
      </c>
      <c r="AA429">
        <v>164</v>
      </c>
      <c r="AB429">
        <v>69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P429" t="s">
        <v>55</v>
      </c>
      <c r="AU429">
        <v>126.310298545305</v>
      </c>
      <c r="AW429">
        <v>16.464614504964899</v>
      </c>
    </row>
    <row r="430" spans="1:49" x14ac:dyDescent="0.25">
      <c r="A430" t="s">
        <v>484</v>
      </c>
      <c r="B430" s="2">
        <v>33966.875</v>
      </c>
      <c r="C430" t="s">
        <v>52</v>
      </c>
      <c r="F430" s="2">
        <v>45107</v>
      </c>
      <c r="G430" t="s">
        <v>53</v>
      </c>
      <c r="H430">
        <v>71.8</v>
      </c>
      <c r="I430">
        <v>64</v>
      </c>
      <c r="J430">
        <v>93</v>
      </c>
      <c r="K430" s="2">
        <v>45107</v>
      </c>
      <c r="M430">
        <v>93</v>
      </c>
      <c r="P430">
        <v>109</v>
      </c>
      <c r="Q430">
        <v>109</v>
      </c>
      <c r="R430" s="2">
        <v>45123</v>
      </c>
      <c r="S430" s="2">
        <v>45123</v>
      </c>
      <c r="W430">
        <v>0</v>
      </c>
      <c r="X430">
        <v>0</v>
      </c>
      <c r="Y430">
        <v>0</v>
      </c>
      <c r="Z430" t="s">
        <v>54</v>
      </c>
      <c r="AA430">
        <v>164</v>
      </c>
      <c r="AB430">
        <v>69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P430" t="s">
        <v>55</v>
      </c>
      <c r="AU430">
        <v>54.722683684128299</v>
      </c>
      <c r="AW430">
        <v>154.99001411535301</v>
      </c>
    </row>
    <row r="431" spans="1:49" x14ac:dyDescent="0.25">
      <c r="A431" t="s">
        <v>485</v>
      </c>
      <c r="B431" s="2">
        <v>35427.875</v>
      </c>
      <c r="C431" t="s">
        <v>52</v>
      </c>
      <c r="F431" s="2">
        <v>45107</v>
      </c>
      <c r="G431" t="s">
        <v>53</v>
      </c>
      <c r="H431">
        <v>66.900000000000006</v>
      </c>
      <c r="I431">
        <v>65.900000000000006</v>
      </c>
      <c r="J431">
        <v>90</v>
      </c>
      <c r="K431" s="2">
        <v>45107</v>
      </c>
      <c r="M431">
        <v>90</v>
      </c>
      <c r="P431">
        <v>125</v>
      </c>
      <c r="Q431">
        <v>125</v>
      </c>
      <c r="R431" s="2">
        <v>45142</v>
      </c>
      <c r="S431" s="2">
        <v>45142</v>
      </c>
      <c r="W431">
        <v>0</v>
      </c>
      <c r="X431">
        <v>0</v>
      </c>
      <c r="Y431">
        <v>0</v>
      </c>
      <c r="Z431" t="s">
        <v>54</v>
      </c>
      <c r="AA431">
        <v>164</v>
      </c>
      <c r="AB431">
        <v>69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P431" t="s">
        <v>55</v>
      </c>
      <c r="AU431">
        <v>71.960677344081901</v>
      </c>
      <c r="AW431">
        <v>46.494806328762202</v>
      </c>
    </row>
    <row r="432" spans="1:49" x14ac:dyDescent="0.25">
      <c r="A432" t="s">
        <v>486</v>
      </c>
      <c r="B432" s="2">
        <v>30314.375</v>
      </c>
      <c r="C432" t="s">
        <v>52</v>
      </c>
      <c r="F432" s="2">
        <v>45107</v>
      </c>
      <c r="G432" t="s">
        <v>53</v>
      </c>
      <c r="H432">
        <v>58.1</v>
      </c>
      <c r="I432">
        <v>57.9</v>
      </c>
      <c r="J432">
        <v>86</v>
      </c>
      <c r="K432" s="2">
        <v>45107</v>
      </c>
      <c r="M432">
        <v>86</v>
      </c>
      <c r="P432">
        <v>118</v>
      </c>
      <c r="Q432">
        <v>118</v>
      </c>
      <c r="R432" s="2">
        <v>45139</v>
      </c>
      <c r="S432" s="2">
        <v>45139</v>
      </c>
      <c r="W432">
        <v>0</v>
      </c>
      <c r="X432">
        <v>0</v>
      </c>
      <c r="Y432">
        <v>0</v>
      </c>
      <c r="Z432" t="s">
        <v>54</v>
      </c>
      <c r="AA432">
        <v>164</v>
      </c>
      <c r="AB432">
        <v>69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P432" t="s">
        <v>55</v>
      </c>
      <c r="AU432">
        <v>98.411689448117698</v>
      </c>
      <c r="AW432">
        <v>12.0367908278984</v>
      </c>
    </row>
    <row r="433" spans="1:49" x14ac:dyDescent="0.25">
      <c r="A433" t="s">
        <v>487</v>
      </c>
      <c r="B433" s="2">
        <v>36158.375</v>
      </c>
      <c r="C433" t="s">
        <v>52</v>
      </c>
      <c r="F433" s="2">
        <v>45107</v>
      </c>
      <c r="G433" t="s">
        <v>53</v>
      </c>
      <c r="H433">
        <v>60</v>
      </c>
      <c r="I433">
        <v>59</v>
      </c>
      <c r="J433">
        <v>87</v>
      </c>
      <c r="K433" s="2">
        <v>45107</v>
      </c>
      <c r="M433">
        <v>87</v>
      </c>
      <c r="P433">
        <v>109</v>
      </c>
      <c r="Q433">
        <v>109</v>
      </c>
      <c r="R433" s="2">
        <v>45129</v>
      </c>
      <c r="S433" s="2">
        <v>45129</v>
      </c>
      <c r="W433">
        <v>0</v>
      </c>
      <c r="X433">
        <v>0</v>
      </c>
      <c r="Y433">
        <v>0</v>
      </c>
      <c r="Z433" t="s">
        <v>54</v>
      </c>
      <c r="AA433">
        <v>164</v>
      </c>
      <c r="AB433">
        <v>69</v>
      </c>
      <c r="AC433" t="s">
        <v>55</v>
      </c>
      <c r="AE433" t="s">
        <v>55</v>
      </c>
      <c r="AH433" t="s">
        <v>56</v>
      </c>
      <c r="AI433">
        <v>999</v>
      </c>
      <c r="AJ433">
        <v>999</v>
      </c>
      <c r="AP433" t="s">
        <v>55</v>
      </c>
      <c r="AU433">
        <v>104.526549564102</v>
      </c>
      <c r="AW433">
        <v>33.257828950369998</v>
      </c>
    </row>
    <row r="434" spans="1:49" x14ac:dyDescent="0.25">
      <c r="A434" t="s">
        <v>488</v>
      </c>
      <c r="B434" s="2">
        <v>34332.125</v>
      </c>
      <c r="C434" t="s">
        <v>52</v>
      </c>
      <c r="F434" s="2">
        <v>45107</v>
      </c>
      <c r="G434" t="s">
        <v>53</v>
      </c>
      <c r="H434">
        <v>73.400000000000006</v>
      </c>
      <c r="I434">
        <v>73.400000000000006</v>
      </c>
      <c r="J434">
        <v>93</v>
      </c>
      <c r="K434" s="2">
        <v>45107</v>
      </c>
      <c r="M434">
        <v>93</v>
      </c>
      <c r="P434">
        <v>133</v>
      </c>
      <c r="Q434">
        <v>133</v>
      </c>
      <c r="R434" s="2">
        <v>45147</v>
      </c>
      <c r="S434" s="2">
        <v>45147</v>
      </c>
      <c r="W434">
        <v>0</v>
      </c>
      <c r="X434">
        <v>0</v>
      </c>
      <c r="Y434">
        <v>0</v>
      </c>
      <c r="Z434" t="s">
        <v>54</v>
      </c>
      <c r="AA434">
        <v>164</v>
      </c>
      <c r="AB434">
        <v>69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P434" t="s">
        <v>55</v>
      </c>
      <c r="AU434">
        <v>121.788923653902</v>
      </c>
      <c r="AW434">
        <v>18.129766588506001</v>
      </c>
    </row>
    <row r="435" spans="1:49" x14ac:dyDescent="0.25">
      <c r="A435" t="s">
        <v>489</v>
      </c>
      <c r="B435" s="2">
        <v>36888.875</v>
      </c>
      <c r="C435" t="s">
        <v>52</v>
      </c>
      <c r="F435" s="2">
        <v>45107</v>
      </c>
      <c r="G435" t="s">
        <v>53</v>
      </c>
      <c r="H435">
        <v>59.7</v>
      </c>
      <c r="I435">
        <v>59.7</v>
      </c>
      <c r="J435">
        <v>87</v>
      </c>
      <c r="K435" s="2">
        <v>45107</v>
      </c>
      <c r="M435">
        <v>87</v>
      </c>
      <c r="P435">
        <v>104</v>
      </c>
      <c r="Q435">
        <v>104</v>
      </c>
      <c r="R435" s="2">
        <v>45124</v>
      </c>
      <c r="S435" s="2">
        <v>45124</v>
      </c>
      <c r="W435">
        <v>0</v>
      </c>
      <c r="X435">
        <v>0</v>
      </c>
      <c r="Y435">
        <v>0</v>
      </c>
      <c r="Z435" t="s">
        <v>54</v>
      </c>
      <c r="AA435">
        <v>164</v>
      </c>
      <c r="AB435">
        <v>69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P435" t="s">
        <v>55</v>
      </c>
      <c r="AU435">
        <v>44.040478793037401</v>
      </c>
      <c r="AW435">
        <v>60.368724909736699</v>
      </c>
    </row>
    <row r="436" spans="1:49" x14ac:dyDescent="0.25">
      <c r="A436" t="s">
        <v>490</v>
      </c>
      <c r="B436" s="2">
        <v>32871.125</v>
      </c>
      <c r="C436" t="s">
        <v>52</v>
      </c>
      <c r="F436" s="2">
        <v>45107</v>
      </c>
      <c r="G436" t="s">
        <v>53</v>
      </c>
      <c r="H436">
        <v>56.3</v>
      </c>
      <c r="I436">
        <v>55.3</v>
      </c>
      <c r="J436">
        <v>85</v>
      </c>
      <c r="K436" s="2">
        <v>45107</v>
      </c>
      <c r="M436">
        <v>85</v>
      </c>
      <c r="P436">
        <v>116</v>
      </c>
      <c r="Q436">
        <v>116</v>
      </c>
      <c r="R436" s="2">
        <v>45138</v>
      </c>
      <c r="S436" s="2">
        <v>45138</v>
      </c>
      <c r="W436">
        <v>0</v>
      </c>
      <c r="X436">
        <v>0</v>
      </c>
      <c r="Y436">
        <v>0</v>
      </c>
      <c r="Z436" t="s">
        <v>54</v>
      </c>
      <c r="AA436">
        <v>164</v>
      </c>
      <c r="AB436">
        <v>69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P436" t="s">
        <v>55</v>
      </c>
      <c r="AU436">
        <v>49.3084116102211</v>
      </c>
      <c r="AW436">
        <v>5.3110332675717302</v>
      </c>
    </row>
    <row r="437" spans="1:49" x14ac:dyDescent="0.25">
      <c r="A437" t="s">
        <v>491</v>
      </c>
      <c r="B437" s="2">
        <v>35793.125</v>
      </c>
      <c r="C437" t="s">
        <v>52</v>
      </c>
      <c r="F437" s="2">
        <v>45107</v>
      </c>
      <c r="G437" t="s">
        <v>53</v>
      </c>
      <c r="H437">
        <v>70</v>
      </c>
      <c r="I437">
        <v>69</v>
      </c>
      <c r="J437">
        <v>92</v>
      </c>
      <c r="K437" s="2">
        <v>45107</v>
      </c>
      <c r="M437">
        <v>92</v>
      </c>
      <c r="P437">
        <v>135</v>
      </c>
      <c r="Q437">
        <v>135</v>
      </c>
      <c r="R437" s="2">
        <v>45150</v>
      </c>
      <c r="S437" s="2">
        <v>45150</v>
      </c>
      <c r="W437">
        <v>0</v>
      </c>
      <c r="X437">
        <v>0</v>
      </c>
      <c r="Y437">
        <v>0</v>
      </c>
      <c r="Z437" t="s">
        <v>54</v>
      </c>
      <c r="AA437">
        <v>164</v>
      </c>
      <c r="AB437">
        <v>69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P437" t="s">
        <v>55</v>
      </c>
      <c r="AU437">
        <v>151.61167058123101</v>
      </c>
      <c r="AW437">
        <v>8.4948836253570494</v>
      </c>
    </row>
    <row r="438" spans="1:49" x14ac:dyDescent="0.25">
      <c r="A438" t="s">
        <v>492</v>
      </c>
      <c r="B438" s="2">
        <v>33236.375</v>
      </c>
      <c r="C438" t="s">
        <v>52</v>
      </c>
      <c r="F438" s="2">
        <v>45107</v>
      </c>
      <c r="G438" t="s">
        <v>53</v>
      </c>
      <c r="H438">
        <v>61.5</v>
      </c>
      <c r="I438">
        <v>60.5</v>
      </c>
      <c r="J438">
        <v>88</v>
      </c>
      <c r="K438" s="2">
        <v>45107</v>
      </c>
      <c r="M438">
        <v>88</v>
      </c>
      <c r="P438">
        <v>111</v>
      </c>
      <c r="Q438">
        <v>111</v>
      </c>
      <c r="R438" s="2">
        <v>45130</v>
      </c>
      <c r="S438" s="2">
        <v>45130</v>
      </c>
      <c r="W438">
        <v>0</v>
      </c>
      <c r="X438">
        <v>0</v>
      </c>
      <c r="Y438">
        <v>0</v>
      </c>
      <c r="Z438" t="s">
        <v>54</v>
      </c>
      <c r="AA438">
        <v>164</v>
      </c>
      <c r="AB438">
        <v>69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P438" t="s">
        <v>55</v>
      </c>
      <c r="AU438">
        <v>172.770466374965</v>
      </c>
      <c r="AW438">
        <v>30.382386032373802</v>
      </c>
    </row>
    <row r="439" spans="1:49" x14ac:dyDescent="0.25">
      <c r="A439" t="s">
        <v>493</v>
      </c>
      <c r="B439" s="2">
        <v>35427.875</v>
      </c>
      <c r="C439" t="s">
        <v>52</v>
      </c>
      <c r="F439" s="2">
        <v>45107</v>
      </c>
      <c r="G439" t="s">
        <v>53</v>
      </c>
      <c r="H439">
        <v>62.3</v>
      </c>
      <c r="I439">
        <v>62.3</v>
      </c>
      <c r="J439">
        <v>88</v>
      </c>
      <c r="K439" s="2">
        <v>45107</v>
      </c>
      <c r="M439">
        <v>88</v>
      </c>
      <c r="P439">
        <v>116</v>
      </c>
      <c r="Q439">
        <v>116</v>
      </c>
      <c r="R439" s="2">
        <v>45135</v>
      </c>
      <c r="S439" s="2">
        <v>45135</v>
      </c>
      <c r="W439">
        <v>0</v>
      </c>
      <c r="X439">
        <v>0</v>
      </c>
      <c r="Y439">
        <v>0</v>
      </c>
      <c r="Z439" t="s">
        <v>54</v>
      </c>
      <c r="AA439">
        <v>164</v>
      </c>
      <c r="AB439">
        <v>69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P439" t="s">
        <v>55</v>
      </c>
      <c r="AU439">
        <v>99.801024428698</v>
      </c>
      <c r="AW439">
        <v>15.1011224294248</v>
      </c>
    </row>
    <row r="440" spans="1:49" x14ac:dyDescent="0.25">
      <c r="A440" t="s">
        <v>494</v>
      </c>
      <c r="B440" s="2">
        <v>33966.875</v>
      </c>
      <c r="C440" t="s">
        <v>52</v>
      </c>
      <c r="F440" s="2">
        <v>45107</v>
      </c>
      <c r="G440" t="s">
        <v>53</v>
      </c>
      <c r="H440">
        <v>72.5</v>
      </c>
      <c r="I440">
        <v>72.5</v>
      </c>
      <c r="J440">
        <v>93</v>
      </c>
      <c r="K440" s="2">
        <v>45107</v>
      </c>
      <c r="M440">
        <v>93</v>
      </c>
      <c r="P440">
        <v>113</v>
      </c>
      <c r="Q440">
        <v>113</v>
      </c>
      <c r="R440" s="2">
        <v>45127</v>
      </c>
      <c r="S440" s="2">
        <v>45127</v>
      </c>
      <c r="W440">
        <v>0</v>
      </c>
      <c r="X440">
        <v>0</v>
      </c>
      <c r="Y440">
        <v>0</v>
      </c>
      <c r="Z440" t="s">
        <v>54</v>
      </c>
      <c r="AA440">
        <v>164</v>
      </c>
      <c r="AB440">
        <v>69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P440" t="s">
        <v>55</v>
      </c>
      <c r="AU440">
        <v>67.906159783982005</v>
      </c>
      <c r="AW440">
        <v>42.111698966280898</v>
      </c>
    </row>
    <row r="441" spans="1:49" x14ac:dyDescent="0.25">
      <c r="A441" t="s">
        <v>495</v>
      </c>
      <c r="B441" s="2">
        <v>33966.875</v>
      </c>
      <c r="C441" t="s">
        <v>52</v>
      </c>
      <c r="F441" s="2">
        <v>45107</v>
      </c>
      <c r="G441" t="s">
        <v>53</v>
      </c>
      <c r="H441">
        <v>65.400000000000006</v>
      </c>
      <c r="I441">
        <v>64.400000000000006</v>
      </c>
      <c r="J441">
        <v>90</v>
      </c>
      <c r="K441" s="2">
        <v>45107</v>
      </c>
      <c r="M441">
        <v>90</v>
      </c>
      <c r="P441">
        <v>105</v>
      </c>
      <c r="Q441">
        <v>105</v>
      </c>
      <c r="R441" s="2">
        <v>45122</v>
      </c>
      <c r="S441" s="2">
        <v>45122</v>
      </c>
      <c r="W441">
        <v>0</v>
      </c>
      <c r="X441">
        <v>0</v>
      </c>
      <c r="Y441">
        <v>0</v>
      </c>
      <c r="Z441" t="s">
        <v>54</v>
      </c>
      <c r="AA441">
        <v>164</v>
      </c>
      <c r="AB441">
        <v>69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P441" t="s">
        <v>55</v>
      </c>
      <c r="AU441">
        <v>77.123036412874796</v>
      </c>
      <c r="AW441">
        <v>30.3174364938709</v>
      </c>
    </row>
    <row r="442" spans="1:49" x14ac:dyDescent="0.25">
      <c r="A442" t="s">
        <v>496</v>
      </c>
      <c r="B442" s="2">
        <v>32140.625</v>
      </c>
      <c r="C442" t="s">
        <v>52</v>
      </c>
      <c r="F442" s="2">
        <v>45107</v>
      </c>
      <c r="G442" t="s">
        <v>53</v>
      </c>
      <c r="H442">
        <v>53.2</v>
      </c>
      <c r="I442">
        <v>49.9</v>
      </c>
      <c r="J442">
        <v>83</v>
      </c>
      <c r="K442" s="2">
        <v>45107</v>
      </c>
      <c r="M442">
        <v>83</v>
      </c>
      <c r="P442">
        <v>106</v>
      </c>
      <c r="Q442">
        <v>106</v>
      </c>
      <c r="R442" s="2">
        <v>45130</v>
      </c>
      <c r="S442" s="2">
        <v>45130</v>
      </c>
      <c r="W442">
        <v>0</v>
      </c>
      <c r="X442">
        <v>0</v>
      </c>
      <c r="Y442">
        <v>0</v>
      </c>
      <c r="Z442" t="s">
        <v>54</v>
      </c>
      <c r="AA442">
        <v>164</v>
      </c>
      <c r="AB442">
        <v>69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P442" t="s">
        <v>55</v>
      </c>
      <c r="AU442">
        <v>42.1964947142434</v>
      </c>
      <c r="AW442">
        <v>79.036367201119603</v>
      </c>
    </row>
    <row r="443" spans="1:49" x14ac:dyDescent="0.25">
      <c r="A443" t="s">
        <v>497</v>
      </c>
      <c r="B443" s="2">
        <v>37254.125</v>
      </c>
      <c r="C443" t="s">
        <v>52</v>
      </c>
      <c r="F443" s="2">
        <v>45107</v>
      </c>
      <c r="G443" t="s">
        <v>53</v>
      </c>
      <c r="H443">
        <v>65.900000000000006</v>
      </c>
      <c r="I443">
        <v>64.900000000000006</v>
      </c>
      <c r="J443">
        <v>90</v>
      </c>
      <c r="K443" s="2">
        <v>45107</v>
      </c>
      <c r="M443">
        <v>90</v>
      </c>
      <c r="P443">
        <v>111</v>
      </c>
      <c r="Q443">
        <v>111</v>
      </c>
      <c r="R443" s="2">
        <v>45128</v>
      </c>
      <c r="S443" s="2">
        <v>45128</v>
      </c>
      <c r="W443">
        <v>0</v>
      </c>
      <c r="X443">
        <v>0</v>
      </c>
      <c r="Y443">
        <v>0</v>
      </c>
      <c r="Z443" t="s">
        <v>54</v>
      </c>
      <c r="AA443">
        <v>164</v>
      </c>
      <c r="AB443">
        <v>69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P443" t="s">
        <v>55</v>
      </c>
      <c r="AU443">
        <v>70.349155222301206</v>
      </c>
      <c r="AW443">
        <v>73.023949696600496</v>
      </c>
    </row>
    <row r="444" spans="1:49" x14ac:dyDescent="0.25">
      <c r="A444" t="s">
        <v>498</v>
      </c>
      <c r="B444" s="2">
        <v>33236.375</v>
      </c>
      <c r="C444" t="s">
        <v>52</v>
      </c>
      <c r="F444" s="2">
        <v>45107</v>
      </c>
      <c r="G444" t="s">
        <v>53</v>
      </c>
      <c r="H444">
        <v>69.7</v>
      </c>
      <c r="I444">
        <v>68.7</v>
      </c>
      <c r="J444">
        <v>92</v>
      </c>
      <c r="K444" s="2">
        <v>45107</v>
      </c>
      <c r="M444">
        <v>92</v>
      </c>
      <c r="P444">
        <v>104</v>
      </c>
      <c r="Q444">
        <v>104</v>
      </c>
      <c r="R444" s="2">
        <v>45119</v>
      </c>
      <c r="S444" s="2">
        <v>45119</v>
      </c>
      <c r="W444">
        <v>0</v>
      </c>
      <c r="X444">
        <v>0</v>
      </c>
      <c r="Y444">
        <v>0</v>
      </c>
      <c r="Z444" t="s">
        <v>54</v>
      </c>
      <c r="AA444">
        <v>164</v>
      </c>
      <c r="AB444">
        <v>69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P444" t="s">
        <v>55</v>
      </c>
      <c r="AU444">
        <v>53.112125182305597</v>
      </c>
      <c r="AW444">
        <v>46.136057820231798</v>
      </c>
    </row>
    <row r="445" spans="1:49" x14ac:dyDescent="0.25">
      <c r="A445" t="s">
        <v>499</v>
      </c>
      <c r="B445" s="2">
        <v>30679.625</v>
      </c>
      <c r="C445" t="s">
        <v>52</v>
      </c>
      <c r="F445" s="2">
        <v>45107</v>
      </c>
      <c r="G445" t="s">
        <v>53</v>
      </c>
      <c r="H445">
        <v>68.8</v>
      </c>
      <c r="I445">
        <v>63.8</v>
      </c>
      <c r="J445">
        <v>91</v>
      </c>
      <c r="K445" s="2">
        <v>45107</v>
      </c>
      <c r="M445">
        <v>91</v>
      </c>
      <c r="P445">
        <v>137</v>
      </c>
      <c r="Q445">
        <v>137</v>
      </c>
      <c r="R445" s="2">
        <v>45153</v>
      </c>
      <c r="S445" s="2">
        <v>45153</v>
      </c>
      <c r="W445">
        <v>0</v>
      </c>
      <c r="X445">
        <v>0</v>
      </c>
      <c r="Y445">
        <v>0</v>
      </c>
      <c r="Z445" t="s">
        <v>54</v>
      </c>
      <c r="AA445">
        <v>164</v>
      </c>
      <c r="AB445">
        <v>69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P445" t="s">
        <v>55</v>
      </c>
      <c r="AU445">
        <v>103.19554150835199</v>
      </c>
      <c r="AW445">
        <v>13.6534452343995</v>
      </c>
    </row>
    <row r="446" spans="1:49" x14ac:dyDescent="0.25">
      <c r="A446" t="s">
        <v>500</v>
      </c>
      <c r="B446" s="2">
        <v>34697.375</v>
      </c>
      <c r="C446" t="s">
        <v>52</v>
      </c>
      <c r="F446" s="2">
        <v>45107</v>
      </c>
      <c r="G446" t="s">
        <v>53</v>
      </c>
      <c r="H446">
        <v>67.8</v>
      </c>
      <c r="I446">
        <v>66.5</v>
      </c>
      <c r="J446">
        <v>91</v>
      </c>
      <c r="K446" s="2">
        <v>45107</v>
      </c>
      <c r="M446">
        <v>91</v>
      </c>
      <c r="P446">
        <v>114</v>
      </c>
      <c r="Q446">
        <v>114</v>
      </c>
      <c r="R446" s="2">
        <v>45130</v>
      </c>
      <c r="S446" s="2">
        <v>45130</v>
      </c>
      <c r="W446">
        <v>0</v>
      </c>
      <c r="X446">
        <v>0</v>
      </c>
      <c r="Y446">
        <v>0</v>
      </c>
      <c r="Z446" t="s">
        <v>54</v>
      </c>
      <c r="AA446">
        <v>164</v>
      </c>
      <c r="AB446">
        <v>69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P446" t="s">
        <v>55</v>
      </c>
      <c r="AU446">
        <v>51.889769282968999</v>
      </c>
      <c r="AW446">
        <v>36.216500003884804</v>
      </c>
    </row>
    <row r="447" spans="1:49" x14ac:dyDescent="0.25">
      <c r="A447" t="s">
        <v>501</v>
      </c>
      <c r="B447" s="2">
        <v>36888.875</v>
      </c>
      <c r="C447" t="s">
        <v>52</v>
      </c>
      <c r="F447" s="2">
        <v>45107</v>
      </c>
      <c r="G447" t="s">
        <v>53</v>
      </c>
      <c r="H447">
        <v>48</v>
      </c>
      <c r="I447">
        <v>48</v>
      </c>
      <c r="J447">
        <v>80</v>
      </c>
      <c r="K447" s="2">
        <v>45107</v>
      </c>
      <c r="M447">
        <v>80</v>
      </c>
      <c r="P447">
        <v>103</v>
      </c>
      <c r="Q447">
        <v>103</v>
      </c>
      <c r="R447" s="2">
        <v>45130</v>
      </c>
      <c r="S447" s="2">
        <v>45130</v>
      </c>
      <c r="W447">
        <v>0</v>
      </c>
      <c r="X447">
        <v>0</v>
      </c>
      <c r="Y447">
        <v>0</v>
      </c>
      <c r="Z447" t="s">
        <v>54</v>
      </c>
      <c r="AA447">
        <v>164</v>
      </c>
      <c r="AB447">
        <v>69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P447" t="s">
        <v>55</v>
      </c>
      <c r="AU447">
        <v>102.573400748501</v>
      </c>
      <c r="AW447">
        <v>19.492945585397301</v>
      </c>
    </row>
    <row r="448" spans="1:49" x14ac:dyDescent="0.25">
      <c r="A448" t="s">
        <v>502</v>
      </c>
      <c r="B448" s="2">
        <v>31044.875</v>
      </c>
      <c r="C448" t="s">
        <v>52</v>
      </c>
      <c r="F448" s="2">
        <v>45107</v>
      </c>
      <c r="G448" t="s">
        <v>53</v>
      </c>
      <c r="H448">
        <v>63.8</v>
      </c>
      <c r="I448">
        <v>62.8</v>
      </c>
      <c r="J448">
        <v>89</v>
      </c>
      <c r="K448" s="2">
        <v>45107</v>
      </c>
      <c r="M448">
        <v>89</v>
      </c>
      <c r="P448">
        <v>133</v>
      </c>
      <c r="Q448">
        <v>133</v>
      </c>
      <c r="R448" s="2">
        <v>45151</v>
      </c>
      <c r="S448" s="2">
        <v>45151</v>
      </c>
      <c r="W448">
        <v>0</v>
      </c>
      <c r="X448">
        <v>0</v>
      </c>
      <c r="Y448">
        <v>0</v>
      </c>
      <c r="Z448" t="s">
        <v>54</v>
      </c>
      <c r="AA448">
        <v>164</v>
      </c>
      <c r="AB448">
        <v>69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P448" t="s">
        <v>55</v>
      </c>
      <c r="AU448">
        <v>64.651428017498503</v>
      </c>
      <c r="AW448">
        <v>30.391612425326599</v>
      </c>
    </row>
    <row r="449" spans="1:49" x14ac:dyDescent="0.25">
      <c r="A449" t="s">
        <v>503</v>
      </c>
      <c r="B449" s="2">
        <v>30314.375</v>
      </c>
      <c r="C449" t="s">
        <v>52</v>
      </c>
      <c r="F449" s="2">
        <v>45107</v>
      </c>
      <c r="G449" t="s">
        <v>53</v>
      </c>
      <c r="H449">
        <v>67.599999999999994</v>
      </c>
      <c r="I449">
        <v>66.599999999999994</v>
      </c>
      <c r="J449">
        <v>91</v>
      </c>
      <c r="K449" s="2">
        <v>45107</v>
      </c>
      <c r="M449">
        <v>91</v>
      </c>
      <c r="P449">
        <v>103</v>
      </c>
      <c r="Q449">
        <v>103</v>
      </c>
      <c r="R449" s="2">
        <v>45119</v>
      </c>
      <c r="S449" s="2">
        <v>45119</v>
      </c>
      <c r="W449">
        <v>0</v>
      </c>
      <c r="X449">
        <v>0</v>
      </c>
      <c r="Y449">
        <v>0</v>
      </c>
      <c r="Z449" t="s">
        <v>54</v>
      </c>
      <c r="AA449">
        <v>164</v>
      </c>
      <c r="AB449">
        <v>69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P449" t="s">
        <v>55</v>
      </c>
      <c r="AU449">
        <v>48.971840605517599</v>
      </c>
      <c r="AW449">
        <v>13.5096144000848</v>
      </c>
    </row>
    <row r="450" spans="1:49" x14ac:dyDescent="0.25">
      <c r="A450" t="s">
        <v>504</v>
      </c>
      <c r="B450" s="2">
        <v>37984.625</v>
      </c>
      <c r="C450" t="s">
        <v>52</v>
      </c>
      <c r="F450" s="2">
        <v>45107</v>
      </c>
      <c r="G450" t="s">
        <v>53</v>
      </c>
      <c r="H450">
        <v>51.3</v>
      </c>
      <c r="I450">
        <v>49.3</v>
      </c>
      <c r="J450">
        <v>82</v>
      </c>
      <c r="K450" s="2">
        <v>45107</v>
      </c>
      <c r="M450">
        <v>82</v>
      </c>
      <c r="P450">
        <v>141</v>
      </c>
      <c r="Q450">
        <v>141</v>
      </c>
      <c r="R450" s="2">
        <v>45166</v>
      </c>
      <c r="S450" s="2">
        <v>45166</v>
      </c>
      <c r="W450">
        <v>0</v>
      </c>
      <c r="X450">
        <v>0</v>
      </c>
      <c r="Y450">
        <v>0</v>
      </c>
      <c r="Z450" t="s">
        <v>54</v>
      </c>
      <c r="AA450">
        <v>164</v>
      </c>
      <c r="AB450">
        <v>69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P450" t="s">
        <v>55</v>
      </c>
      <c r="AU450">
        <v>102.71621269706699</v>
      </c>
      <c r="AW450">
        <v>6.3496405699886402</v>
      </c>
    </row>
    <row r="451" spans="1:49" x14ac:dyDescent="0.25">
      <c r="A451" t="s">
        <v>505</v>
      </c>
      <c r="B451" s="2">
        <v>31044.875</v>
      </c>
      <c r="C451" t="s">
        <v>52</v>
      </c>
      <c r="F451" s="2">
        <v>45107</v>
      </c>
      <c r="G451" t="s">
        <v>53</v>
      </c>
      <c r="H451">
        <v>61.4</v>
      </c>
      <c r="I451">
        <v>61.3</v>
      </c>
      <c r="J451">
        <v>87</v>
      </c>
      <c r="K451" s="2">
        <v>45107</v>
      </c>
      <c r="M451">
        <v>87</v>
      </c>
      <c r="P451">
        <v>120</v>
      </c>
      <c r="Q451">
        <v>120</v>
      </c>
      <c r="R451" s="2">
        <v>45140</v>
      </c>
      <c r="S451" s="2">
        <v>45140</v>
      </c>
      <c r="W451">
        <v>0</v>
      </c>
      <c r="X451">
        <v>0</v>
      </c>
      <c r="Y451">
        <v>0</v>
      </c>
      <c r="Z451" t="s">
        <v>54</v>
      </c>
      <c r="AA451">
        <v>164</v>
      </c>
      <c r="AB451">
        <v>69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P451" t="s">
        <v>55</v>
      </c>
      <c r="AU451">
        <v>65.492388580335998</v>
      </c>
      <c r="AW451">
        <v>12.8523102583035</v>
      </c>
    </row>
    <row r="452" spans="1:49" x14ac:dyDescent="0.25">
      <c r="A452" t="s">
        <v>506</v>
      </c>
      <c r="B452" s="2">
        <v>33966.875</v>
      </c>
      <c r="C452" t="s">
        <v>52</v>
      </c>
      <c r="F452" s="2">
        <v>45107</v>
      </c>
      <c r="G452" t="s">
        <v>53</v>
      </c>
      <c r="H452">
        <v>49</v>
      </c>
      <c r="I452">
        <v>48.4</v>
      </c>
      <c r="J452">
        <v>81</v>
      </c>
      <c r="K452" s="2">
        <v>45107</v>
      </c>
      <c r="M452">
        <v>81</v>
      </c>
      <c r="P452">
        <v>122</v>
      </c>
      <c r="Q452">
        <v>122</v>
      </c>
      <c r="R452" s="2">
        <v>45148</v>
      </c>
      <c r="S452" s="2">
        <v>45148</v>
      </c>
      <c r="W452">
        <v>0</v>
      </c>
      <c r="X452">
        <v>0</v>
      </c>
      <c r="Y452">
        <v>0</v>
      </c>
      <c r="Z452" t="s">
        <v>54</v>
      </c>
      <c r="AA452">
        <v>164</v>
      </c>
      <c r="AB452">
        <v>69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P452" t="s">
        <v>55</v>
      </c>
      <c r="AU452">
        <v>115.266659826495</v>
      </c>
      <c r="AW452">
        <v>26.344804139137299</v>
      </c>
    </row>
    <row r="453" spans="1:49" x14ac:dyDescent="0.25">
      <c r="A453" t="s">
        <v>507</v>
      </c>
      <c r="B453" s="2">
        <v>32505.875</v>
      </c>
      <c r="C453" t="s">
        <v>52</v>
      </c>
      <c r="F453" s="2">
        <v>45107</v>
      </c>
      <c r="G453" t="s">
        <v>53</v>
      </c>
      <c r="H453">
        <v>82.5</v>
      </c>
      <c r="I453">
        <v>77.5</v>
      </c>
      <c r="J453">
        <v>98</v>
      </c>
      <c r="K453" s="2">
        <v>45107</v>
      </c>
      <c r="M453">
        <v>98</v>
      </c>
      <c r="P453">
        <v>102</v>
      </c>
      <c r="Q453">
        <v>102</v>
      </c>
      <c r="R453" s="2">
        <v>45111</v>
      </c>
      <c r="S453" s="2">
        <v>45111</v>
      </c>
      <c r="W453">
        <v>0</v>
      </c>
      <c r="X453">
        <v>0</v>
      </c>
      <c r="Y453">
        <v>0</v>
      </c>
      <c r="Z453" t="s">
        <v>54</v>
      </c>
      <c r="AA453">
        <v>164</v>
      </c>
      <c r="AB453">
        <v>69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P453" t="s">
        <v>55</v>
      </c>
      <c r="AU453">
        <v>81.379985280111498</v>
      </c>
      <c r="AW453">
        <v>32.635183865635597</v>
      </c>
    </row>
    <row r="454" spans="1:49" x14ac:dyDescent="0.25">
      <c r="A454" t="s">
        <v>508</v>
      </c>
      <c r="B454" s="2">
        <v>33966.875</v>
      </c>
      <c r="C454" t="s">
        <v>52</v>
      </c>
      <c r="F454" s="2">
        <v>45107</v>
      </c>
      <c r="G454" t="s">
        <v>53</v>
      </c>
      <c r="H454">
        <v>55.3</v>
      </c>
      <c r="I454">
        <v>54.3</v>
      </c>
      <c r="J454">
        <v>84</v>
      </c>
      <c r="K454" s="2">
        <v>45107</v>
      </c>
      <c r="M454">
        <v>84</v>
      </c>
      <c r="P454">
        <v>109</v>
      </c>
      <c r="Q454">
        <v>109</v>
      </c>
      <c r="R454" s="2">
        <v>45132</v>
      </c>
      <c r="S454" s="2">
        <v>45132</v>
      </c>
      <c r="W454">
        <v>0</v>
      </c>
      <c r="X454">
        <v>0</v>
      </c>
      <c r="Y454">
        <v>0</v>
      </c>
      <c r="Z454" t="s">
        <v>54</v>
      </c>
      <c r="AA454">
        <v>164</v>
      </c>
      <c r="AB454">
        <v>69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P454" t="s">
        <v>55</v>
      </c>
      <c r="AU454">
        <v>49.706642296664199</v>
      </c>
      <c r="AW454">
        <v>81.106125202665396</v>
      </c>
    </row>
    <row r="455" spans="1:49" x14ac:dyDescent="0.25">
      <c r="A455" t="s">
        <v>509</v>
      </c>
      <c r="B455" s="2">
        <v>32871.125</v>
      </c>
      <c r="C455" t="s">
        <v>52</v>
      </c>
      <c r="F455" s="2">
        <v>45107</v>
      </c>
      <c r="G455" t="s">
        <v>53</v>
      </c>
      <c r="H455">
        <v>59.1</v>
      </c>
      <c r="I455">
        <v>55.1</v>
      </c>
      <c r="J455">
        <v>86</v>
      </c>
      <c r="K455" s="2">
        <v>45107</v>
      </c>
      <c r="M455">
        <v>86</v>
      </c>
      <c r="P455">
        <v>109</v>
      </c>
      <c r="Q455">
        <v>109</v>
      </c>
      <c r="R455" s="2">
        <v>45130</v>
      </c>
      <c r="S455" s="2">
        <v>45130</v>
      </c>
      <c r="W455">
        <v>0</v>
      </c>
      <c r="X455">
        <v>0</v>
      </c>
      <c r="Y455">
        <v>0</v>
      </c>
      <c r="Z455" t="s">
        <v>54</v>
      </c>
      <c r="AA455">
        <v>164</v>
      </c>
      <c r="AB455">
        <v>69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P455" t="s">
        <v>55</v>
      </c>
      <c r="AU455">
        <v>50.394444997123202</v>
      </c>
      <c r="AW455">
        <v>41.248005462487498</v>
      </c>
    </row>
    <row r="456" spans="1:49" x14ac:dyDescent="0.25">
      <c r="A456" t="s">
        <v>510</v>
      </c>
      <c r="B456" s="2">
        <v>32505.875</v>
      </c>
      <c r="C456" t="s">
        <v>52</v>
      </c>
      <c r="F456" s="2">
        <v>45107</v>
      </c>
      <c r="G456" t="s">
        <v>53</v>
      </c>
      <c r="H456">
        <v>62.3</v>
      </c>
      <c r="I456">
        <v>57.9</v>
      </c>
      <c r="J456">
        <v>88</v>
      </c>
      <c r="K456" s="2">
        <v>45107</v>
      </c>
      <c r="M456">
        <v>88</v>
      </c>
      <c r="P456">
        <v>101</v>
      </c>
      <c r="Q456">
        <v>101</v>
      </c>
      <c r="R456" s="2">
        <v>45120</v>
      </c>
      <c r="S456" s="2">
        <v>45120</v>
      </c>
      <c r="W456">
        <v>0</v>
      </c>
      <c r="X456">
        <v>0</v>
      </c>
      <c r="Y456">
        <v>0</v>
      </c>
      <c r="Z456" t="s">
        <v>54</v>
      </c>
      <c r="AA456">
        <v>164</v>
      </c>
      <c r="AB456">
        <v>69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P456" t="s">
        <v>55</v>
      </c>
      <c r="AU456">
        <v>49.204781827919199</v>
      </c>
      <c r="AW456">
        <v>28.143186938479701</v>
      </c>
    </row>
    <row r="457" spans="1:49" x14ac:dyDescent="0.25">
      <c r="A457" t="s">
        <v>511</v>
      </c>
      <c r="B457" s="2">
        <v>35793.125</v>
      </c>
      <c r="C457" t="s">
        <v>52</v>
      </c>
      <c r="F457" s="2">
        <v>45107</v>
      </c>
      <c r="G457" t="s">
        <v>53</v>
      </c>
      <c r="H457">
        <v>52.2</v>
      </c>
      <c r="I457">
        <v>49.2</v>
      </c>
      <c r="J457">
        <v>82</v>
      </c>
      <c r="K457" s="2">
        <v>45107</v>
      </c>
      <c r="M457">
        <v>82</v>
      </c>
      <c r="P457">
        <v>123</v>
      </c>
      <c r="Q457">
        <v>123</v>
      </c>
      <c r="R457" s="2">
        <v>45148</v>
      </c>
      <c r="S457" s="2">
        <v>45148</v>
      </c>
      <c r="W457">
        <v>0</v>
      </c>
      <c r="X457">
        <v>0</v>
      </c>
      <c r="Y457">
        <v>0</v>
      </c>
      <c r="Z457" t="s">
        <v>54</v>
      </c>
      <c r="AA457">
        <v>164</v>
      </c>
      <c r="AB457">
        <v>69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P457" t="s">
        <v>55</v>
      </c>
      <c r="AU457">
        <v>93.478293067377393</v>
      </c>
      <c r="AW457">
        <v>25.0505007543061</v>
      </c>
    </row>
    <row r="458" spans="1:49" x14ac:dyDescent="0.25">
      <c r="A458" t="s">
        <v>512</v>
      </c>
      <c r="B458" s="2">
        <v>29583.875</v>
      </c>
      <c r="C458" t="s">
        <v>52</v>
      </c>
      <c r="F458" s="2">
        <v>45107</v>
      </c>
      <c r="G458" t="s">
        <v>53</v>
      </c>
      <c r="H458">
        <v>71.099999999999994</v>
      </c>
      <c r="I458">
        <v>69.099999999999994</v>
      </c>
      <c r="J458">
        <v>92</v>
      </c>
      <c r="K458" s="2">
        <v>45107</v>
      </c>
      <c r="M458">
        <v>92</v>
      </c>
      <c r="P458">
        <v>127</v>
      </c>
      <c r="Q458">
        <v>127</v>
      </c>
      <c r="R458" s="2">
        <v>45142</v>
      </c>
      <c r="S458" s="2">
        <v>45142</v>
      </c>
      <c r="W458">
        <v>0</v>
      </c>
      <c r="X458">
        <v>0</v>
      </c>
      <c r="Y458">
        <v>0</v>
      </c>
      <c r="Z458" t="s">
        <v>54</v>
      </c>
      <c r="AA458">
        <v>164</v>
      </c>
      <c r="AB458">
        <v>69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P458" t="s">
        <v>55</v>
      </c>
      <c r="AU458">
        <v>67.760365102647498</v>
      </c>
      <c r="AW458">
        <v>14.6684931405436</v>
      </c>
    </row>
    <row r="459" spans="1:49" x14ac:dyDescent="0.25">
      <c r="A459" t="s">
        <v>513</v>
      </c>
      <c r="B459" s="2">
        <v>34697.375</v>
      </c>
      <c r="C459" t="s">
        <v>52</v>
      </c>
      <c r="F459" s="2">
        <v>45107</v>
      </c>
      <c r="G459" t="s">
        <v>53</v>
      </c>
      <c r="H459">
        <v>66.599999999999994</v>
      </c>
      <c r="I459">
        <v>65.599999999999994</v>
      </c>
      <c r="J459">
        <v>90</v>
      </c>
      <c r="K459" s="2">
        <v>45107</v>
      </c>
      <c r="M459">
        <v>90</v>
      </c>
      <c r="P459">
        <v>132</v>
      </c>
      <c r="Q459">
        <v>132</v>
      </c>
      <c r="R459" s="2">
        <v>45149</v>
      </c>
      <c r="S459" s="2">
        <v>45149</v>
      </c>
      <c r="W459">
        <v>0</v>
      </c>
      <c r="X459">
        <v>0</v>
      </c>
      <c r="Y459">
        <v>0</v>
      </c>
      <c r="Z459" t="s">
        <v>54</v>
      </c>
      <c r="AA459">
        <v>164</v>
      </c>
      <c r="AB459">
        <v>69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P459" t="s">
        <v>55</v>
      </c>
      <c r="AU459">
        <v>64.477588421980201</v>
      </c>
      <c r="AW459">
        <v>27.649083667351501</v>
      </c>
    </row>
    <row r="460" spans="1:49" x14ac:dyDescent="0.25">
      <c r="A460" t="s">
        <v>514</v>
      </c>
      <c r="B460" s="2">
        <v>35793.125</v>
      </c>
      <c r="C460" t="s">
        <v>52</v>
      </c>
      <c r="F460" s="2">
        <v>45107</v>
      </c>
      <c r="G460" t="s">
        <v>53</v>
      </c>
      <c r="H460">
        <v>67</v>
      </c>
      <c r="I460">
        <v>66</v>
      </c>
      <c r="J460">
        <v>90</v>
      </c>
      <c r="K460" s="2">
        <v>45107</v>
      </c>
      <c r="M460">
        <v>90</v>
      </c>
      <c r="P460">
        <v>106</v>
      </c>
      <c r="Q460">
        <v>106</v>
      </c>
      <c r="R460" s="2">
        <v>45123</v>
      </c>
      <c r="S460" s="2">
        <v>45123</v>
      </c>
      <c r="W460">
        <v>0</v>
      </c>
      <c r="X460">
        <v>0</v>
      </c>
      <c r="Y460">
        <v>0</v>
      </c>
      <c r="Z460" t="s">
        <v>54</v>
      </c>
      <c r="AA460">
        <v>164</v>
      </c>
      <c r="AB460">
        <v>69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P460" t="s">
        <v>55</v>
      </c>
      <c r="AU460">
        <v>56.301544730320003</v>
      </c>
      <c r="AW460">
        <v>21.5796139344388</v>
      </c>
    </row>
    <row r="461" spans="1:49" x14ac:dyDescent="0.25">
      <c r="A461" t="s">
        <v>515</v>
      </c>
      <c r="B461" s="2">
        <v>38715.125</v>
      </c>
      <c r="C461" t="s">
        <v>52</v>
      </c>
      <c r="F461" s="2">
        <v>45107</v>
      </c>
      <c r="G461" t="s">
        <v>53</v>
      </c>
      <c r="H461">
        <v>48.9</v>
      </c>
      <c r="I461">
        <v>45.7</v>
      </c>
      <c r="J461">
        <v>81</v>
      </c>
      <c r="K461" s="2">
        <v>45107</v>
      </c>
      <c r="M461">
        <v>81</v>
      </c>
      <c r="P461">
        <v>102</v>
      </c>
      <c r="Q461">
        <v>102</v>
      </c>
      <c r="R461" s="2">
        <v>45128</v>
      </c>
      <c r="S461" s="2">
        <v>45128</v>
      </c>
      <c r="W461">
        <v>0</v>
      </c>
      <c r="X461">
        <v>0</v>
      </c>
      <c r="Y461">
        <v>0</v>
      </c>
      <c r="Z461" t="s">
        <v>54</v>
      </c>
      <c r="AA461">
        <v>164</v>
      </c>
      <c r="AB461">
        <v>69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P461" t="s">
        <v>55</v>
      </c>
      <c r="AU461">
        <v>62.604349783985398</v>
      </c>
      <c r="AW461">
        <v>18.8448679084328</v>
      </c>
    </row>
    <row r="462" spans="1:49" x14ac:dyDescent="0.25">
      <c r="A462" t="s">
        <v>516</v>
      </c>
      <c r="B462" s="2">
        <v>32871.125</v>
      </c>
      <c r="C462" t="s">
        <v>52</v>
      </c>
      <c r="F462" s="2">
        <v>45107</v>
      </c>
      <c r="G462" t="s">
        <v>53</v>
      </c>
      <c r="H462">
        <v>65.900000000000006</v>
      </c>
      <c r="I462">
        <v>62.3</v>
      </c>
      <c r="J462">
        <v>90</v>
      </c>
      <c r="K462" s="2">
        <v>45107</v>
      </c>
      <c r="M462">
        <v>90</v>
      </c>
      <c r="P462">
        <v>130</v>
      </c>
      <c r="Q462">
        <v>130</v>
      </c>
      <c r="R462" s="2">
        <v>45147</v>
      </c>
      <c r="S462" s="2">
        <v>45147</v>
      </c>
      <c r="W462">
        <v>0</v>
      </c>
      <c r="X462">
        <v>0</v>
      </c>
      <c r="Y462">
        <v>0</v>
      </c>
      <c r="Z462" t="s">
        <v>54</v>
      </c>
      <c r="AA462">
        <v>164</v>
      </c>
      <c r="AB462">
        <v>69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P462" t="s">
        <v>55</v>
      </c>
      <c r="AU462">
        <v>135.11574268622101</v>
      </c>
      <c r="AW462">
        <v>32.591924900537897</v>
      </c>
    </row>
    <row r="463" spans="1:49" x14ac:dyDescent="0.25">
      <c r="A463" t="s">
        <v>517</v>
      </c>
      <c r="B463" s="2">
        <v>31410.125</v>
      </c>
      <c r="C463" t="s">
        <v>52</v>
      </c>
      <c r="F463" s="2">
        <v>45107</v>
      </c>
      <c r="G463" t="s">
        <v>53</v>
      </c>
      <c r="H463">
        <v>47.9</v>
      </c>
      <c r="I463">
        <v>47.8</v>
      </c>
      <c r="J463">
        <v>80</v>
      </c>
      <c r="K463" s="2">
        <v>45107</v>
      </c>
      <c r="M463">
        <v>80</v>
      </c>
      <c r="P463">
        <v>124</v>
      </c>
      <c r="Q463">
        <v>124</v>
      </c>
      <c r="R463" s="2">
        <v>45151</v>
      </c>
      <c r="S463" s="2">
        <v>45151</v>
      </c>
      <c r="W463">
        <v>0</v>
      </c>
      <c r="X463">
        <v>0</v>
      </c>
      <c r="Y463">
        <v>0</v>
      </c>
      <c r="Z463" t="s">
        <v>54</v>
      </c>
      <c r="AA463">
        <v>164</v>
      </c>
      <c r="AB463">
        <v>69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P463" t="s">
        <v>55</v>
      </c>
      <c r="AU463">
        <v>93.317347445440504</v>
      </c>
      <c r="AW463">
        <v>18.5390546456001</v>
      </c>
    </row>
    <row r="464" spans="1:49" x14ac:dyDescent="0.25">
      <c r="A464" t="s">
        <v>518</v>
      </c>
      <c r="B464" s="2">
        <v>31775.375</v>
      </c>
      <c r="C464" t="s">
        <v>52</v>
      </c>
      <c r="F464" s="2">
        <v>45107</v>
      </c>
      <c r="G464" t="s">
        <v>53</v>
      </c>
      <c r="H464">
        <v>58.7</v>
      </c>
      <c r="I464">
        <v>57.7</v>
      </c>
      <c r="J464">
        <v>86</v>
      </c>
      <c r="K464" s="2">
        <v>45107</v>
      </c>
      <c r="M464">
        <v>86</v>
      </c>
      <c r="P464">
        <v>107</v>
      </c>
      <c r="Q464">
        <v>107</v>
      </c>
      <c r="R464" s="2">
        <v>45128</v>
      </c>
      <c r="S464" s="2">
        <v>45128</v>
      </c>
      <c r="W464">
        <v>0</v>
      </c>
      <c r="X464">
        <v>0</v>
      </c>
      <c r="Y464">
        <v>0</v>
      </c>
      <c r="Z464" t="s">
        <v>54</v>
      </c>
      <c r="AA464">
        <v>164</v>
      </c>
      <c r="AB464">
        <v>69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P464" t="s">
        <v>55</v>
      </c>
      <c r="AU464">
        <v>53.243794547819803</v>
      </c>
      <c r="AW464">
        <v>20.6563305573729</v>
      </c>
    </row>
    <row r="465" spans="1:49" x14ac:dyDescent="0.25">
      <c r="A465" t="s">
        <v>519</v>
      </c>
      <c r="B465" s="2">
        <v>35427.875</v>
      </c>
      <c r="C465" t="s">
        <v>52</v>
      </c>
      <c r="F465" s="2">
        <v>45107</v>
      </c>
      <c r="G465" t="s">
        <v>53</v>
      </c>
      <c r="H465">
        <v>67.2</v>
      </c>
      <c r="I465">
        <v>63.2</v>
      </c>
      <c r="J465">
        <v>90</v>
      </c>
      <c r="K465" s="2">
        <v>45107</v>
      </c>
      <c r="M465">
        <v>90</v>
      </c>
      <c r="P465">
        <v>115</v>
      </c>
      <c r="Q465">
        <v>115</v>
      </c>
      <c r="R465" s="2">
        <v>45132</v>
      </c>
      <c r="S465" s="2">
        <v>45132</v>
      </c>
      <c r="W465">
        <v>0</v>
      </c>
      <c r="X465">
        <v>0</v>
      </c>
      <c r="Y465">
        <v>0</v>
      </c>
      <c r="Z465" t="s">
        <v>54</v>
      </c>
      <c r="AA465">
        <v>164</v>
      </c>
      <c r="AB465">
        <v>69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P465" t="s">
        <v>55</v>
      </c>
      <c r="AU465">
        <v>69.934314449130696</v>
      </c>
      <c r="AW465">
        <v>33.012112146423704</v>
      </c>
    </row>
    <row r="466" spans="1:49" x14ac:dyDescent="0.25">
      <c r="A466" t="s">
        <v>520</v>
      </c>
      <c r="B466" s="2">
        <v>31410.125</v>
      </c>
      <c r="C466" t="s">
        <v>52</v>
      </c>
      <c r="F466" s="2">
        <v>45107</v>
      </c>
      <c r="G466" t="s">
        <v>53</v>
      </c>
      <c r="H466">
        <v>66.900000000000006</v>
      </c>
      <c r="I466">
        <v>64.900000000000006</v>
      </c>
      <c r="J466">
        <v>90</v>
      </c>
      <c r="K466" s="2">
        <v>45107</v>
      </c>
      <c r="M466">
        <v>90</v>
      </c>
      <c r="P466">
        <v>145</v>
      </c>
      <c r="Q466">
        <v>145</v>
      </c>
      <c r="R466" s="2">
        <v>45162</v>
      </c>
      <c r="S466" s="2">
        <v>45162</v>
      </c>
      <c r="W466">
        <v>0</v>
      </c>
      <c r="X466">
        <v>0</v>
      </c>
      <c r="Y466">
        <v>0</v>
      </c>
      <c r="Z466" t="s">
        <v>54</v>
      </c>
      <c r="AA466">
        <v>164</v>
      </c>
      <c r="AB466">
        <v>69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P466" t="s">
        <v>55</v>
      </c>
      <c r="AU466">
        <v>154.86698753289301</v>
      </c>
      <c r="AW466">
        <v>5.9849140545140198</v>
      </c>
    </row>
    <row r="467" spans="1:49" x14ac:dyDescent="0.25">
      <c r="A467" t="s">
        <v>521</v>
      </c>
      <c r="B467" s="2">
        <v>34697.375</v>
      </c>
      <c r="C467" t="s">
        <v>52</v>
      </c>
      <c r="F467" s="2">
        <v>45107</v>
      </c>
      <c r="G467" t="s">
        <v>53</v>
      </c>
      <c r="H467">
        <v>58.7</v>
      </c>
      <c r="I467">
        <v>58.7</v>
      </c>
      <c r="J467">
        <v>86</v>
      </c>
      <c r="K467" s="2">
        <v>45107</v>
      </c>
      <c r="M467">
        <v>86</v>
      </c>
      <c r="P467">
        <v>146</v>
      </c>
      <c r="Q467">
        <v>146</v>
      </c>
      <c r="R467" s="2">
        <v>45167</v>
      </c>
      <c r="S467" s="2">
        <v>45167</v>
      </c>
      <c r="W467">
        <v>0</v>
      </c>
      <c r="X467">
        <v>0</v>
      </c>
      <c r="Y467">
        <v>0</v>
      </c>
      <c r="Z467" t="s">
        <v>54</v>
      </c>
      <c r="AA467">
        <v>164</v>
      </c>
      <c r="AB467">
        <v>69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P467" t="s">
        <v>55</v>
      </c>
      <c r="AU467">
        <v>193.23245382862299</v>
      </c>
      <c r="AW467">
        <v>5.1343875573774804</v>
      </c>
    </row>
    <row r="468" spans="1:49" x14ac:dyDescent="0.25">
      <c r="A468" t="s">
        <v>522</v>
      </c>
      <c r="B468" s="2">
        <v>33236.375</v>
      </c>
      <c r="C468" t="s">
        <v>52</v>
      </c>
      <c r="F468" s="2">
        <v>45107</v>
      </c>
      <c r="G468" t="s">
        <v>53</v>
      </c>
      <c r="H468">
        <v>64.8</v>
      </c>
      <c r="I468">
        <v>60.8</v>
      </c>
      <c r="J468">
        <v>89</v>
      </c>
      <c r="K468" s="2">
        <v>45107</v>
      </c>
      <c r="M468">
        <v>89</v>
      </c>
      <c r="P468">
        <v>138</v>
      </c>
      <c r="Q468">
        <v>138</v>
      </c>
      <c r="R468" s="2">
        <v>45156</v>
      </c>
      <c r="S468" s="2">
        <v>45156</v>
      </c>
      <c r="W468">
        <v>0</v>
      </c>
      <c r="X468">
        <v>0</v>
      </c>
      <c r="Y468">
        <v>0</v>
      </c>
      <c r="Z468" t="s">
        <v>54</v>
      </c>
      <c r="AA468">
        <v>164</v>
      </c>
      <c r="AB468">
        <v>69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P468" t="s">
        <v>55</v>
      </c>
      <c r="AU468">
        <v>137.83192846766801</v>
      </c>
      <c r="AW468">
        <v>3.28954570391496</v>
      </c>
    </row>
    <row r="469" spans="1:49" x14ac:dyDescent="0.25">
      <c r="A469" t="s">
        <v>523</v>
      </c>
      <c r="B469" s="2">
        <v>36888.875</v>
      </c>
      <c r="C469" t="s">
        <v>52</v>
      </c>
      <c r="F469" s="2">
        <v>45107</v>
      </c>
      <c r="G469" t="s">
        <v>53</v>
      </c>
      <c r="H469">
        <v>83.2</v>
      </c>
      <c r="I469">
        <v>82.7</v>
      </c>
      <c r="J469">
        <v>98</v>
      </c>
      <c r="K469" s="2">
        <v>45107</v>
      </c>
      <c r="M469">
        <v>98</v>
      </c>
      <c r="P469">
        <v>121</v>
      </c>
      <c r="Q469">
        <v>121</v>
      </c>
      <c r="R469" s="2">
        <v>45130</v>
      </c>
      <c r="S469" s="2">
        <v>45130</v>
      </c>
      <c r="W469">
        <v>0</v>
      </c>
      <c r="X469">
        <v>0</v>
      </c>
      <c r="Y469">
        <v>0</v>
      </c>
      <c r="Z469" t="s">
        <v>54</v>
      </c>
      <c r="AA469">
        <v>164</v>
      </c>
      <c r="AB469">
        <v>69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P469" t="s">
        <v>55</v>
      </c>
      <c r="AU469">
        <v>120.14368049682101</v>
      </c>
      <c r="AW469">
        <v>6.5507668535405701</v>
      </c>
    </row>
    <row r="470" spans="1:49" x14ac:dyDescent="0.25">
      <c r="A470" t="s">
        <v>524</v>
      </c>
      <c r="B470" s="2">
        <v>32140.625</v>
      </c>
      <c r="C470" t="s">
        <v>52</v>
      </c>
      <c r="F470" s="2">
        <v>45107</v>
      </c>
      <c r="G470" t="s">
        <v>53</v>
      </c>
      <c r="H470">
        <v>69.099999999999994</v>
      </c>
      <c r="I470">
        <v>67.099999999999994</v>
      </c>
      <c r="J470">
        <v>91</v>
      </c>
      <c r="K470" s="2">
        <v>45107</v>
      </c>
      <c r="M470">
        <v>91</v>
      </c>
      <c r="P470">
        <v>108</v>
      </c>
      <c r="Q470">
        <v>108</v>
      </c>
      <c r="R470" s="2">
        <v>45124</v>
      </c>
      <c r="S470" s="2">
        <v>45124</v>
      </c>
      <c r="W470">
        <v>0</v>
      </c>
      <c r="X470">
        <v>0</v>
      </c>
      <c r="Y470">
        <v>0</v>
      </c>
      <c r="Z470" t="s">
        <v>54</v>
      </c>
      <c r="AA470">
        <v>164</v>
      </c>
      <c r="AB470">
        <v>69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P470" t="s">
        <v>55</v>
      </c>
      <c r="AU470">
        <v>61.222016473468202</v>
      </c>
      <c r="AW470">
        <v>28.943985014853201</v>
      </c>
    </row>
    <row r="471" spans="1:49" x14ac:dyDescent="0.25">
      <c r="A471" t="s">
        <v>525</v>
      </c>
      <c r="B471" s="2">
        <v>37984.625</v>
      </c>
      <c r="C471" t="s">
        <v>52</v>
      </c>
      <c r="F471" s="2">
        <v>45107</v>
      </c>
      <c r="G471" t="s">
        <v>53</v>
      </c>
      <c r="H471">
        <v>49.6</v>
      </c>
      <c r="I471">
        <v>48.6</v>
      </c>
      <c r="J471">
        <v>81</v>
      </c>
      <c r="K471" s="2">
        <v>45107</v>
      </c>
      <c r="M471">
        <v>81</v>
      </c>
      <c r="P471">
        <v>135</v>
      </c>
      <c r="Q471">
        <v>135</v>
      </c>
      <c r="R471" s="2">
        <v>45161</v>
      </c>
      <c r="S471" s="2">
        <v>45161</v>
      </c>
      <c r="W471">
        <v>0</v>
      </c>
      <c r="X471">
        <v>0</v>
      </c>
      <c r="Y471">
        <v>0</v>
      </c>
      <c r="Z471" t="s">
        <v>54</v>
      </c>
      <c r="AA471">
        <v>164</v>
      </c>
      <c r="AB471">
        <v>69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P471" t="s">
        <v>55</v>
      </c>
      <c r="AU471">
        <v>139.12854394300999</v>
      </c>
      <c r="AW471">
        <v>13.4117835360698</v>
      </c>
    </row>
    <row r="472" spans="1:49" x14ac:dyDescent="0.25">
      <c r="A472" t="s">
        <v>526</v>
      </c>
      <c r="B472" s="2">
        <v>34697.375</v>
      </c>
      <c r="C472" t="s">
        <v>52</v>
      </c>
      <c r="F472" s="2">
        <v>45107</v>
      </c>
      <c r="G472" t="s">
        <v>53</v>
      </c>
      <c r="H472">
        <v>58.4</v>
      </c>
      <c r="I472">
        <v>54.7</v>
      </c>
      <c r="J472">
        <v>86</v>
      </c>
      <c r="K472" s="2">
        <v>45107</v>
      </c>
      <c r="M472">
        <v>86</v>
      </c>
      <c r="P472">
        <v>137</v>
      </c>
      <c r="Q472">
        <v>137</v>
      </c>
      <c r="R472" s="2">
        <v>45158</v>
      </c>
      <c r="S472" s="2">
        <v>45158</v>
      </c>
      <c r="W472">
        <v>0</v>
      </c>
      <c r="X472">
        <v>0</v>
      </c>
      <c r="Y472">
        <v>0</v>
      </c>
      <c r="Z472" t="s">
        <v>54</v>
      </c>
      <c r="AA472">
        <v>164</v>
      </c>
      <c r="AB472">
        <v>69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P472" t="s">
        <v>55</v>
      </c>
      <c r="AU472">
        <v>136.47506757389201</v>
      </c>
      <c r="AW472">
        <v>31.9293602150975</v>
      </c>
    </row>
    <row r="473" spans="1:49" x14ac:dyDescent="0.25">
      <c r="A473" t="s">
        <v>527</v>
      </c>
      <c r="B473" s="2">
        <v>34332.125</v>
      </c>
      <c r="C473" t="s">
        <v>52</v>
      </c>
      <c r="F473" s="2">
        <v>45107</v>
      </c>
      <c r="G473" t="s">
        <v>53</v>
      </c>
      <c r="H473">
        <v>61</v>
      </c>
      <c r="I473">
        <v>59</v>
      </c>
      <c r="J473">
        <v>87</v>
      </c>
      <c r="K473" s="2">
        <v>45107</v>
      </c>
      <c r="M473">
        <v>87</v>
      </c>
      <c r="P473">
        <v>122</v>
      </c>
      <c r="Q473">
        <v>122</v>
      </c>
      <c r="R473" s="2">
        <v>45142</v>
      </c>
      <c r="S473" s="2">
        <v>45142</v>
      </c>
      <c r="W473">
        <v>0</v>
      </c>
      <c r="X473">
        <v>0</v>
      </c>
      <c r="Y473">
        <v>0</v>
      </c>
      <c r="Z473" t="s">
        <v>54</v>
      </c>
      <c r="AA473">
        <v>164</v>
      </c>
      <c r="AB473">
        <v>69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P473" t="s">
        <v>55</v>
      </c>
      <c r="AU473">
        <v>68.990799805005807</v>
      </c>
      <c r="AW473">
        <v>6.0312809009275998</v>
      </c>
    </row>
    <row r="474" spans="1:49" x14ac:dyDescent="0.25">
      <c r="A474" t="s">
        <v>528</v>
      </c>
      <c r="B474" s="2">
        <v>33966.875</v>
      </c>
      <c r="C474" t="s">
        <v>52</v>
      </c>
      <c r="F474" s="2">
        <v>45107</v>
      </c>
      <c r="G474" t="s">
        <v>53</v>
      </c>
      <c r="H474">
        <v>57.8</v>
      </c>
      <c r="I474">
        <v>52.8</v>
      </c>
      <c r="J474">
        <v>86</v>
      </c>
      <c r="K474" s="2">
        <v>45107</v>
      </c>
      <c r="M474">
        <v>86</v>
      </c>
      <c r="P474">
        <v>106</v>
      </c>
      <c r="Q474">
        <v>106</v>
      </c>
      <c r="R474" s="2">
        <v>45127</v>
      </c>
      <c r="S474" s="2">
        <v>45127</v>
      </c>
      <c r="W474">
        <v>0</v>
      </c>
      <c r="X474">
        <v>0</v>
      </c>
      <c r="Y474">
        <v>0</v>
      </c>
      <c r="Z474" t="s">
        <v>54</v>
      </c>
      <c r="AA474">
        <v>164</v>
      </c>
      <c r="AB474">
        <v>69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P474" t="s">
        <v>55</v>
      </c>
      <c r="AU474">
        <v>101.38079802181799</v>
      </c>
      <c r="AW474">
        <v>66.909904414054907</v>
      </c>
    </row>
    <row r="475" spans="1:49" x14ac:dyDescent="0.25">
      <c r="A475" t="s">
        <v>529</v>
      </c>
      <c r="B475" s="2">
        <v>31044.875</v>
      </c>
      <c r="C475" t="s">
        <v>52</v>
      </c>
      <c r="F475" s="2">
        <v>45107</v>
      </c>
      <c r="G475" t="s">
        <v>53</v>
      </c>
      <c r="H475">
        <v>60.4</v>
      </c>
      <c r="I475">
        <v>58.4</v>
      </c>
      <c r="J475">
        <v>87</v>
      </c>
      <c r="K475" s="2">
        <v>45107</v>
      </c>
      <c r="M475">
        <v>87</v>
      </c>
      <c r="P475">
        <v>110</v>
      </c>
      <c r="Q475">
        <v>110</v>
      </c>
      <c r="R475" s="2">
        <v>45130</v>
      </c>
      <c r="S475" s="2">
        <v>45130</v>
      </c>
      <c r="W475">
        <v>0</v>
      </c>
      <c r="X475">
        <v>0</v>
      </c>
      <c r="Y475">
        <v>0</v>
      </c>
      <c r="Z475" t="s">
        <v>54</v>
      </c>
      <c r="AA475">
        <v>164</v>
      </c>
      <c r="AB475">
        <v>69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P475" t="s">
        <v>55</v>
      </c>
      <c r="AU475">
        <v>43.809915261215103</v>
      </c>
      <c r="AW475">
        <v>34.136144915879903</v>
      </c>
    </row>
    <row r="476" spans="1:49" x14ac:dyDescent="0.25">
      <c r="A476" t="s">
        <v>530</v>
      </c>
      <c r="B476" s="2">
        <v>33966.875</v>
      </c>
      <c r="C476" t="s">
        <v>52</v>
      </c>
      <c r="F476" s="2">
        <v>45107</v>
      </c>
      <c r="G476" t="s">
        <v>53</v>
      </c>
      <c r="H476">
        <v>67</v>
      </c>
      <c r="I476">
        <v>67</v>
      </c>
      <c r="J476">
        <v>90</v>
      </c>
      <c r="K476" s="2">
        <v>45107</v>
      </c>
      <c r="M476">
        <v>90</v>
      </c>
      <c r="P476">
        <v>120</v>
      </c>
      <c r="Q476">
        <v>120</v>
      </c>
      <c r="R476" s="2">
        <v>45137</v>
      </c>
      <c r="S476" s="2">
        <v>45137</v>
      </c>
      <c r="W476">
        <v>0</v>
      </c>
      <c r="X476">
        <v>0</v>
      </c>
      <c r="Y476">
        <v>0</v>
      </c>
      <c r="Z476" t="s">
        <v>54</v>
      </c>
      <c r="AA476">
        <v>164</v>
      </c>
      <c r="AB476">
        <v>69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P476" t="s">
        <v>55</v>
      </c>
      <c r="AU476">
        <v>145.116487688261</v>
      </c>
      <c r="AW476">
        <v>18.793822902597501</v>
      </c>
    </row>
    <row r="477" spans="1:49" x14ac:dyDescent="0.25">
      <c r="A477" t="s">
        <v>531</v>
      </c>
      <c r="B477" s="2">
        <v>35062.625</v>
      </c>
      <c r="C477" t="s">
        <v>52</v>
      </c>
      <c r="F477" s="2">
        <v>45107</v>
      </c>
      <c r="G477" t="s">
        <v>53</v>
      </c>
      <c r="H477">
        <v>54.8</v>
      </c>
      <c r="I477">
        <v>52.8</v>
      </c>
      <c r="J477">
        <v>84</v>
      </c>
      <c r="K477" s="2">
        <v>45107</v>
      </c>
      <c r="M477">
        <v>84</v>
      </c>
      <c r="P477">
        <v>104</v>
      </c>
      <c r="Q477">
        <v>104</v>
      </c>
      <c r="R477" s="2">
        <v>45127</v>
      </c>
      <c r="S477" s="2">
        <v>45127</v>
      </c>
      <c r="W477">
        <v>0</v>
      </c>
      <c r="X477">
        <v>0</v>
      </c>
      <c r="Y477">
        <v>0</v>
      </c>
      <c r="Z477" t="s">
        <v>54</v>
      </c>
      <c r="AA477">
        <v>164</v>
      </c>
      <c r="AB477">
        <v>69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P477" t="s">
        <v>55</v>
      </c>
      <c r="AU477">
        <v>65.919587137518405</v>
      </c>
      <c r="AW477">
        <v>25.5173585351166</v>
      </c>
    </row>
    <row r="478" spans="1:49" x14ac:dyDescent="0.25">
      <c r="A478" t="s">
        <v>532</v>
      </c>
      <c r="B478" s="2">
        <v>36888.875</v>
      </c>
      <c r="C478" t="s">
        <v>52</v>
      </c>
      <c r="F478" s="2">
        <v>45107</v>
      </c>
      <c r="G478" t="s">
        <v>53</v>
      </c>
      <c r="H478">
        <v>68.5</v>
      </c>
      <c r="I478">
        <v>67.7</v>
      </c>
      <c r="J478">
        <v>91</v>
      </c>
      <c r="K478" s="2">
        <v>45107</v>
      </c>
      <c r="M478">
        <v>91</v>
      </c>
      <c r="P478">
        <v>111</v>
      </c>
      <c r="Q478">
        <v>111</v>
      </c>
      <c r="R478" s="2">
        <v>45127</v>
      </c>
      <c r="S478" s="2">
        <v>45127</v>
      </c>
      <c r="W478">
        <v>0</v>
      </c>
      <c r="X478">
        <v>0</v>
      </c>
      <c r="Y478">
        <v>0</v>
      </c>
      <c r="Z478" t="s">
        <v>54</v>
      </c>
      <c r="AA478">
        <v>164</v>
      </c>
      <c r="AB478">
        <v>69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P478" t="s">
        <v>55</v>
      </c>
      <c r="AU478">
        <v>73.357924617060704</v>
      </c>
      <c r="AW478">
        <v>22.634176356373398</v>
      </c>
    </row>
    <row r="479" spans="1:49" x14ac:dyDescent="0.25">
      <c r="A479" t="s">
        <v>533</v>
      </c>
      <c r="B479" s="2">
        <v>31410.125</v>
      </c>
      <c r="C479" t="s">
        <v>52</v>
      </c>
      <c r="F479" s="2">
        <v>45107</v>
      </c>
      <c r="G479" t="s">
        <v>53</v>
      </c>
      <c r="H479">
        <v>61.6</v>
      </c>
      <c r="I479">
        <v>52.5</v>
      </c>
      <c r="J479">
        <v>88</v>
      </c>
      <c r="K479" s="2">
        <v>45107</v>
      </c>
      <c r="M479">
        <v>88</v>
      </c>
      <c r="P479">
        <v>124</v>
      </c>
      <c r="Q479">
        <v>124</v>
      </c>
      <c r="R479" s="2">
        <v>45143</v>
      </c>
      <c r="S479" s="2">
        <v>45143</v>
      </c>
      <c r="W479">
        <v>0</v>
      </c>
      <c r="X479">
        <v>0</v>
      </c>
      <c r="Y479">
        <v>0</v>
      </c>
      <c r="Z479" t="s">
        <v>54</v>
      </c>
      <c r="AA479">
        <v>164</v>
      </c>
      <c r="AB479">
        <v>69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P479" t="s">
        <v>55</v>
      </c>
      <c r="AU479">
        <v>65.955501796518902</v>
      </c>
      <c r="AW479">
        <v>4.2350874396662004</v>
      </c>
    </row>
    <row r="480" spans="1:49" x14ac:dyDescent="0.25">
      <c r="A480" t="s">
        <v>534</v>
      </c>
      <c r="B480" s="2">
        <v>35062.625</v>
      </c>
      <c r="C480" t="s">
        <v>52</v>
      </c>
      <c r="F480" s="2">
        <v>45107</v>
      </c>
      <c r="G480" t="s">
        <v>53</v>
      </c>
      <c r="H480">
        <v>66.599999999999994</v>
      </c>
      <c r="I480">
        <v>63.6</v>
      </c>
      <c r="J480">
        <v>90</v>
      </c>
      <c r="K480" s="2">
        <v>45107</v>
      </c>
      <c r="M480">
        <v>90</v>
      </c>
      <c r="P480">
        <v>139</v>
      </c>
      <c r="Q480">
        <v>139</v>
      </c>
      <c r="R480" s="2">
        <v>45156</v>
      </c>
      <c r="S480" s="2">
        <v>45156</v>
      </c>
      <c r="W480">
        <v>0</v>
      </c>
      <c r="X480">
        <v>0</v>
      </c>
      <c r="Y480">
        <v>0</v>
      </c>
      <c r="Z480" t="s">
        <v>54</v>
      </c>
      <c r="AA480">
        <v>164</v>
      </c>
      <c r="AB480">
        <v>69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P480" t="s">
        <v>55</v>
      </c>
      <c r="AU480">
        <v>211.115941474468</v>
      </c>
      <c r="AW480">
        <v>33.636998248894301</v>
      </c>
    </row>
    <row r="481" spans="1:49" x14ac:dyDescent="0.25">
      <c r="A481" t="s">
        <v>535</v>
      </c>
      <c r="B481" s="2">
        <v>39445.625</v>
      </c>
      <c r="C481" t="s">
        <v>52</v>
      </c>
      <c r="F481" s="2">
        <v>45107</v>
      </c>
      <c r="G481" t="s">
        <v>53</v>
      </c>
      <c r="H481">
        <v>61.7</v>
      </c>
      <c r="I481">
        <v>56.7</v>
      </c>
      <c r="J481">
        <v>88</v>
      </c>
      <c r="K481" s="2">
        <v>45107</v>
      </c>
      <c r="M481">
        <v>88</v>
      </c>
      <c r="P481">
        <v>136</v>
      </c>
      <c r="Q481">
        <v>136</v>
      </c>
      <c r="R481" s="2">
        <v>45155</v>
      </c>
      <c r="S481" s="2">
        <v>45155</v>
      </c>
      <c r="W481">
        <v>0</v>
      </c>
      <c r="X481">
        <v>0</v>
      </c>
      <c r="Y481">
        <v>0</v>
      </c>
      <c r="Z481" t="s">
        <v>54</v>
      </c>
      <c r="AA481">
        <v>164</v>
      </c>
      <c r="AB481">
        <v>69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P481" t="s">
        <v>55</v>
      </c>
      <c r="AU481">
        <v>104.657367005838</v>
      </c>
      <c r="AW481">
        <v>7.2179957269694803</v>
      </c>
    </row>
    <row r="482" spans="1:49" x14ac:dyDescent="0.25">
      <c r="A482" t="s">
        <v>536</v>
      </c>
      <c r="B482" s="2">
        <v>30679.625</v>
      </c>
      <c r="C482" t="s">
        <v>52</v>
      </c>
      <c r="F482" s="2">
        <v>45107</v>
      </c>
      <c r="G482" t="s">
        <v>53</v>
      </c>
      <c r="H482">
        <v>63.5</v>
      </c>
      <c r="I482">
        <v>58.2</v>
      </c>
      <c r="J482">
        <v>89</v>
      </c>
      <c r="K482" s="2">
        <v>45107</v>
      </c>
      <c r="M482">
        <v>89</v>
      </c>
      <c r="P482">
        <v>109</v>
      </c>
      <c r="Q482">
        <v>109</v>
      </c>
      <c r="R482" s="2">
        <v>45127</v>
      </c>
      <c r="S482" s="2">
        <v>45127</v>
      </c>
      <c r="W482">
        <v>0</v>
      </c>
      <c r="X482">
        <v>0</v>
      </c>
      <c r="Y482">
        <v>0</v>
      </c>
      <c r="Z482" t="s">
        <v>54</v>
      </c>
      <c r="AA482">
        <v>164</v>
      </c>
      <c r="AB482">
        <v>69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P482" t="s">
        <v>55</v>
      </c>
      <c r="AU482">
        <v>58.890611854279797</v>
      </c>
      <c r="AW482">
        <v>45.095722094233402</v>
      </c>
    </row>
    <row r="483" spans="1:49" x14ac:dyDescent="0.25">
      <c r="A483" t="s">
        <v>537</v>
      </c>
      <c r="B483" s="2">
        <v>35062.625</v>
      </c>
      <c r="C483" t="s">
        <v>52</v>
      </c>
      <c r="F483" s="2">
        <v>45107</v>
      </c>
      <c r="G483" t="s">
        <v>53</v>
      </c>
      <c r="H483">
        <v>56.2</v>
      </c>
      <c r="I483">
        <v>55.2</v>
      </c>
      <c r="J483">
        <v>85</v>
      </c>
      <c r="K483" s="2">
        <v>45107</v>
      </c>
      <c r="M483">
        <v>85</v>
      </c>
      <c r="P483">
        <v>118</v>
      </c>
      <c r="Q483">
        <v>118</v>
      </c>
      <c r="R483" s="2">
        <v>45140</v>
      </c>
      <c r="S483" s="2">
        <v>45140</v>
      </c>
      <c r="W483">
        <v>0</v>
      </c>
      <c r="X483">
        <v>0</v>
      </c>
      <c r="Y483">
        <v>0</v>
      </c>
      <c r="Z483" t="s">
        <v>54</v>
      </c>
      <c r="AA483">
        <v>164</v>
      </c>
      <c r="AB483">
        <v>69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P483" t="s">
        <v>55</v>
      </c>
      <c r="AU483">
        <v>74.797561236646601</v>
      </c>
      <c r="AW483">
        <v>28.790218737154699</v>
      </c>
    </row>
    <row r="484" spans="1:49" x14ac:dyDescent="0.25">
      <c r="A484" t="s">
        <v>538</v>
      </c>
      <c r="B484" s="2">
        <v>36158.375</v>
      </c>
      <c r="C484" t="s">
        <v>52</v>
      </c>
      <c r="F484" s="2">
        <v>45107</v>
      </c>
      <c r="G484" t="s">
        <v>53</v>
      </c>
      <c r="H484">
        <v>63.1</v>
      </c>
      <c r="I484">
        <v>62.1</v>
      </c>
      <c r="J484">
        <v>88</v>
      </c>
      <c r="K484" s="2">
        <v>45107</v>
      </c>
      <c r="M484">
        <v>88</v>
      </c>
      <c r="P484">
        <v>143</v>
      </c>
      <c r="Q484">
        <v>143</v>
      </c>
      <c r="R484" s="2">
        <v>45162</v>
      </c>
      <c r="S484" s="2">
        <v>45162</v>
      </c>
      <c r="W484">
        <v>0</v>
      </c>
      <c r="X484">
        <v>0</v>
      </c>
      <c r="Y484">
        <v>0</v>
      </c>
      <c r="Z484" t="s">
        <v>54</v>
      </c>
      <c r="AA484">
        <v>164</v>
      </c>
      <c r="AB484">
        <v>69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P484" t="s">
        <v>55</v>
      </c>
      <c r="AU484">
        <v>130.95917843107</v>
      </c>
      <c r="AW484">
        <v>18.314346994470299</v>
      </c>
    </row>
    <row r="485" spans="1:49" x14ac:dyDescent="0.25">
      <c r="A485" t="s">
        <v>539</v>
      </c>
      <c r="B485" s="2">
        <v>33236.375</v>
      </c>
      <c r="C485" t="s">
        <v>52</v>
      </c>
      <c r="F485" s="2">
        <v>45107</v>
      </c>
      <c r="G485" t="s">
        <v>53</v>
      </c>
      <c r="H485">
        <v>76.8</v>
      </c>
      <c r="I485">
        <v>74.8</v>
      </c>
      <c r="J485">
        <v>95</v>
      </c>
      <c r="K485" s="2">
        <v>45107</v>
      </c>
      <c r="M485">
        <v>95</v>
      </c>
      <c r="P485">
        <v>112</v>
      </c>
      <c r="Q485">
        <v>112</v>
      </c>
      <c r="R485" s="2">
        <v>45124</v>
      </c>
      <c r="S485" s="2">
        <v>45124</v>
      </c>
      <c r="W485">
        <v>0</v>
      </c>
      <c r="X485">
        <v>0</v>
      </c>
      <c r="Y485">
        <v>0</v>
      </c>
      <c r="Z485" t="s">
        <v>54</v>
      </c>
      <c r="AA485">
        <v>164</v>
      </c>
      <c r="AB485">
        <v>69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P485" t="s">
        <v>55</v>
      </c>
      <c r="AU485">
        <v>75.903360126285506</v>
      </c>
      <c r="AW485">
        <v>39.879008746583601</v>
      </c>
    </row>
    <row r="486" spans="1:49" x14ac:dyDescent="0.25">
      <c r="A486" t="s">
        <v>540</v>
      </c>
      <c r="B486" s="2">
        <v>34697.375</v>
      </c>
      <c r="C486" t="s">
        <v>52</v>
      </c>
      <c r="F486" s="2">
        <v>45107</v>
      </c>
      <c r="G486" t="s">
        <v>53</v>
      </c>
      <c r="H486">
        <v>80.7</v>
      </c>
      <c r="I486">
        <v>79.7</v>
      </c>
      <c r="J486">
        <v>97</v>
      </c>
      <c r="K486" s="2">
        <v>45107</v>
      </c>
      <c r="M486">
        <v>97</v>
      </c>
      <c r="P486">
        <v>115</v>
      </c>
      <c r="Q486">
        <v>115</v>
      </c>
      <c r="R486" s="2">
        <v>45125</v>
      </c>
      <c r="S486" s="2">
        <v>45125</v>
      </c>
      <c r="W486">
        <v>0</v>
      </c>
      <c r="X486">
        <v>0</v>
      </c>
      <c r="Y486">
        <v>0</v>
      </c>
      <c r="Z486" t="s">
        <v>54</v>
      </c>
      <c r="AA486">
        <v>164</v>
      </c>
      <c r="AB486">
        <v>69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P486" t="s">
        <v>55</v>
      </c>
      <c r="AU486">
        <v>91.569771578450897</v>
      </c>
      <c r="AW486">
        <v>18.728116990104599</v>
      </c>
    </row>
    <row r="487" spans="1:49" x14ac:dyDescent="0.25">
      <c r="A487" t="s">
        <v>541</v>
      </c>
      <c r="B487" s="2">
        <v>36158.375</v>
      </c>
      <c r="C487" t="s">
        <v>52</v>
      </c>
      <c r="F487" s="2">
        <v>45107</v>
      </c>
      <c r="G487" t="s">
        <v>53</v>
      </c>
      <c r="H487">
        <v>68.5</v>
      </c>
      <c r="I487">
        <v>66.5</v>
      </c>
      <c r="J487">
        <v>91</v>
      </c>
      <c r="K487" s="2">
        <v>45107</v>
      </c>
      <c r="M487">
        <v>91</v>
      </c>
      <c r="P487">
        <v>119</v>
      </c>
      <c r="Q487">
        <v>119</v>
      </c>
      <c r="R487" s="2">
        <v>45135</v>
      </c>
      <c r="S487" s="2">
        <v>45135</v>
      </c>
      <c r="W487">
        <v>0</v>
      </c>
      <c r="X487">
        <v>0</v>
      </c>
      <c r="Y487">
        <v>0</v>
      </c>
      <c r="Z487" t="s">
        <v>54</v>
      </c>
      <c r="AA487">
        <v>164</v>
      </c>
      <c r="AB487">
        <v>69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P487" t="s">
        <v>55</v>
      </c>
      <c r="AU487">
        <v>90.1058462000303</v>
      </c>
      <c r="AW487">
        <v>50.117712903402001</v>
      </c>
    </row>
    <row r="488" spans="1:49" x14ac:dyDescent="0.25">
      <c r="A488" t="s">
        <v>542</v>
      </c>
      <c r="B488" s="2">
        <v>34332.125</v>
      </c>
      <c r="C488" t="s">
        <v>52</v>
      </c>
      <c r="F488" s="2">
        <v>45107</v>
      </c>
      <c r="G488" t="s">
        <v>53</v>
      </c>
      <c r="H488">
        <v>63.5</v>
      </c>
      <c r="I488">
        <v>62.5</v>
      </c>
      <c r="J488">
        <v>89</v>
      </c>
      <c r="K488" s="2">
        <v>45107</v>
      </c>
      <c r="M488">
        <v>89</v>
      </c>
      <c r="P488">
        <v>127</v>
      </c>
      <c r="Q488">
        <v>127</v>
      </c>
      <c r="R488" s="2">
        <v>45145</v>
      </c>
      <c r="S488" s="2">
        <v>45145</v>
      </c>
      <c r="W488">
        <v>0</v>
      </c>
      <c r="X488">
        <v>0</v>
      </c>
      <c r="Y488">
        <v>0</v>
      </c>
      <c r="Z488" t="s">
        <v>54</v>
      </c>
      <c r="AA488">
        <v>164</v>
      </c>
      <c r="AB488">
        <v>69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P488" t="s">
        <v>55</v>
      </c>
      <c r="AU488">
        <v>223.531176479008</v>
      </c>
      <c r="AW488">
        <v>7.2117260327714403</v>
      </c>
    </row>
    <row r="489" spans="1:49" x14ac:dyDescent="0.25">
      <c r="A489" t="s">
        <v>543</v>
      </c>
      <c r="B489" s="2">
        <v>36158.375</v>
      </c>
      <c r="C489" t="s">
        <v>52</v>
      </c>
      <c r="F489" s="2">
        <v>45107</v>
      </c>
      <c r="G489" t="s">
        <v>53</v>
      </c>
      <c r="H489">
        <v>69.599999999999994</v>
      </c>
      <c r="I489">
        <v>67.599999999999994</v>
      </c>
      <c r="J489">
        <v>92</v>
      </c>
      <c r="K489" s="2">
        <v>45107</v>
      </c>
      <c r="M489">
        <v>92</v>
      </c>
      <c r="P489">
        <v>117</v>
      </c>
      <c r="Q489">
        <v>117</v>
      </c>
      <c r="R489" s="2">
        <v>45132</v>
      </c>
      <c r="S489" s="2">
        <v>45132</v>
      </c>
      <c r="W489">
        <v>0</v>
      </c>
      <c r="X489">
        <v>0</v>
      </c>
      <c r="Y489">
        <v>0</v>
      </c>
      <c r="Z489" t="s">
        <v>54</v>
      </c>
      <c r="AA489">
        <v>164</v>
      </c>
      <c r="AB489">
        <v>69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P489" t="s">
        <v>55</v>
      </c>
      <c r="AU489">
        <v>70.742491851676803</v>
      </c>
      <c r="AW489">
        <v>23.3755056845133</v>
      </c>
    </row>
    <row r="490" spans="1:49" x14ac:dyDescent="0.25">
      <c r="A490" t="s">
        <v>544</v>
      </c>
      <c r="B490" s="2">
        <v>33601.625</v>
      </c>
      <c r="C490" t="s">
        <v>52</v>
      </c>
      <c r="F490" s="2">
        <v>45107</v>
      </c>
      <c r="G490" t="s">
        <v>53</v>
      </c>
      <c r="H490">
        <v>82.3</v>
      </c>
      <c r="I490">
        <v>76.599999999999994</v>
      </c>
      <c r="J490">
        <v>98</v>
      </c>
      <c r="K490" s="2">
        <v>45107</v>
      </c>
      <c r="M490">
        <v>98</v>
      </c>
      <c r="P490">
        <v>138</v>
      </c>
      <c r="Q490">
        <v>138</v>
      </c>
      <c r="R490" s="2">
        <v>45147</v>
      </c>
      <c r="S490" s="2">
        <v>45147</v>
      </c>
      <c r="W490">
        <v>0</v>
      </c>
      <c r="X490">
        <v>0</v>
      </c>
      <c r="Y490">
        <v>0</v>
      </c>
      <c r="Z490" t="s">
        <v>54</v>
      </c>
      <c r="AA490">
        <v>164</v>
      </c>
      <c r="AB490">
        <v>69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P490" t="s">
        <v>55</v>
      </c>
      <c r="AU490">
        <v>166.145038154318</v>
      </c>
      <c r="AW490">
        <v>6.7005678276832201</v>
      </c>
    </row>
    <row r="491" spans="1:49" x14ac:dyDescent="0.25">
      <c r="A491" t="s">
        <v>545</v>
      </c>
      <c r="B491" s="2">
        <v>29949.125</v>
      </c>
      <c r="C491" t="s">
        <v>52</v>
      </c>
      <c r="F491" s="2">
        <v>45107</v>
      </c>
      <c r="G491" t="s">
        <v>53</v>
      </c>
      <c r="H491">
        <v>71</v>
      </c>
      <c r="I491">
        <v>69</v>
      </c>
      <c r="J491">
        <v>92</v>
      </c>
      <c r="K491" s="2">
        <v>45107</v>
      </c>
      <c r="M491">
        <v>92</v>
      </c>
      <c r="P491">
        <v>102</v>
      </c>
      <c r="Q491">
        <v>102</v>
      </c>
      <c r="R491" s="2">
        <v>45117</v>
      </c>
      <c r="S491" s="2">
        <v>45117</v>
      </c>
      <c r="W491">
        <v>0</v>
      </c>
      <c r="X491">
        <v>0</v>
      </c>
      <c r="Y491">
        <v>0</v>
      </c>
      <c r="Z491" t="s">
        <v>54</v>
      </c>
      <c r="AA491">
        <v>164</v>
      </c>
      <c r="AB491">
        <v>69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P491" t="s">
        <v>55</v>
      </c>
      <c r="AU491">
        <v>73.785877705416993</v>
      </c>
      <c r="AW491">
        <v>35.9241414409478</v>
      </c>
    </row>
    <row r="492" spans="1:49" x14ac:dyDescent="0.25">
      <c r="A492" t="s">
        <v>546</v>
      </c>
      <c r="B492" s="2">
        <v>30314.375</v>
      </c>
      <c r="C492" t="s">
        <v>52</v>
      </c>
      <c r="F492" s="2">
        <v>45107</v>
      </c>
      <c r="G492" t="s">
        <v>53</v>
      </c>
      <c r="H492">
        <v>48</v>
      </c>
      <c r="I492">
        <v>47</v>
      </c>
      <c r="J492">
        <v>80</v>
      </c>
      <c r="K492" s="2">
        <v>45107</v>
      </c>
      <c r="M492">
        <v>80</v>
      </c>
      <c r="P492">
        <v>109</v>
      </c>
      <c r="Q492">
        <v>109</v>
      </c>
      <c r="R492" s="2">
        <v>45136</v>
      </c>
      <c r="S492" s="2">
        <v>45136</v>
      </c>
      <c r="W492">
        <v>0</v>
      </c>
      <c r="X492">
        <v>0</v>
      </c>
      <c r="Y492">
        <v>0</v>
      </c>
      <c r="Z492" t="s">
        <v>54</v>
      </c>
      <c r="AA492">
        <v>164</v>
      </c>
      <c r="AB492">
        <v>69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P492" t="s">
        <v>55</v>
      </c>
      <c r="AU492">
        <v>46.100769836400602</v>
      </c>
      <c r="AW492">
        <v>41.198748519987397</v>
      </c>
    </row>
    <row r="493" spans="1:49" x14ac:dyDescent="0.25">
      <c r="A493" t="s">
        <v>547</v>
      </c>
      <c r="B493" s="2">
        <v>34697.375</v>
      </c>
      <c r="C493" t="s">
        <v>52</v>
      </c>
      <c r="F493" s="2">
        <v>45107</v>
      </c>
      <c r="G493" t="s">
        <v>53</v>
      </c>
      <c r="H493">
        <v>55.2</v>
      </c>
      <c r="I493">
        <v>54.2</v>
      </c>
      <c r="J493">
        <v>84</v>
      </c>
      <c r="K493" s="2">
        <v>45107</v>
      </c>
      <c r="M493">
        <v>84</v>
      </c>
      <c r="P493">
        <v>109</v>
      </c>
      <c r="Q493">
        <v>109</v>
      </c>
      <c r="R493" s="2">
        <v>45132</v>
      </c>
      <c r="S493" s="2">
        <v>45132</v>
      </c>
      <c r="W493">
        <v>0</v>
      </c>
      <c r="X493">
        <v>0</v>
      </c>
      <c r="Y493">
        <v>0</v>
      </c>
      <c r="Z493" t="s">
        <v>54</v>
      </c>
      <c r="AA493">
        <v>164</v>
      </c>
      <c r="AB493">
        <v>69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P493" t="s">
        <v>55</v>
      </c>
      <c r="AU493">
        <v>86.478147656273606</v>
      </c>
      <c r="AW493">
        <v>38.116612746721898</v>
      </c>
    </row>
    <row r="494" spans="1:49" x14ac:dyDescent="0.25">
      <c r="A494" t="s">
        <v>548</v>
      </c>
      <c r="B494" s="2">
        <v>34332.125</v>
      </c>
      <c r="C494" t="s">
        <v>52</v>
      </c>
      <c r="F494" s="2">
        <v>45107</v>
      </c>
      <c r="G494" t="s">
        <v>53</v>
      </c>
      <c r="H494">
        <v>66</v>
      </c>
      <c r="I494">
        <v>63</v>
      </c>
      <c r="J494">
        <v>90</v>
      </c>
      <c r="K494" s="2">
        <v>45107</v>
      </c>
      <c r="M494">
        <v>90</v>
      </c>
      <c r="P494">
        <v>139</v>
      </c>
      <c r="Q494">
        <v>139</v>
      </c>
      <c r="R494" s="2">
        <v>45156</v>
      </c>
      <c r="S494" s="2">
        <v>45156</v>
      </c>
      <c r="W494">
        <v>0</v>
      </c>
      <c r="X494">
        <v>0</v>
      </c>
      <c r="Y494">
        <v>0</v>
      </c>
      <c r="Z494" t="s">
        <v>54</v>
      </c>
      <c r="AA494">
        <v>164</v>
      </c>
      <c r="AB494">
        <v>69</v>
      </c>
      <c r="AC494" t="s">
        <v>55</v>
      </c>
      <c r="AE494" t="s">
        <v>55</v>
      </c>
      <c r="AH494" t="s">
        <v>56</v>
      </c>
      <c r="AI494">
        <v>999</v>
      </c>
      <c r="AJ494">
        <v>999</v>
      </c>
      <c r="AP494" t="s">
        <v>55</v>
      </c>
      <c r="AU494">
        <v>158.691457770216</v>
      </c>
      <c r="AW494">
        <v>14.227300624860799</v>
      </c>
    </row>
    <row r="495" spans="1:49" x14ac:dyDescent="0.25">
      <c r="A495" t="s">
        <v>549</v>
      </c>
      <c r="B495" s="2">
        <v>33601.625</v>
      </c>
      <c r="C495" t="s">
        <v>52</v>
      </c>
      <c r="F495" s="2">
        <v>45107</v>
      </c>
      <c r="G495" t="s">
        <v>53</v>
      </c>
      <c r="H495">
        <v>68.900000000000006</v>
      </c>
      <c r="I495">
        <v>67.900000000000006</v>
      </c>
      <c r="J495">
        <v>91</v>
      </c>
      <c r="K495" s="2">
        <v>45107</v>
      </c>
      <c r="M495">
        <v>91</v>
      </c>
      <c r="P495">
        <v>102</v>
      </c>
      <c r="Q495">
        <v>102</v>
      </c>
      <c r="R495" s="2">
        <v>45118</v>
      </c>
      <c r="S495" s="2">
        <v>45118</v>
      </c>
      <c r="W495">
        <v>0</v>
      </c>
      <c r="X495">
        <v>0</v>
      </c>
      <c r="Y495">
        <v>0</v>
      </c>
      <c r="Z495" t="s">
        <v>54</v>
      </c>
      <c r="AA495">
        <v>164</v>
      </c>
      <c r="AB495">
        <v>69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P495" t="s">
        <v>55</v>
      </c>
      <c r="AU495">
        <v>63.601227163632501</v>
      </c>
      <c r="AW495">
        <v>18.868015567749701</v>
      </c>
    </row>
    <row r="496" spans="1:49" x14ac:dyDescent="0.25">
      <c r="A496" t="s">
        <v>550</v>
      </c>
      <c r="B496" s="2">
        <v>39080.375</v>
      </c>
      <c r="C496" t="s">
        <v>52</v>
      </c>
      <c r="F496" s="2">
        <v>45107</v>
      </c>
      <c r="G496" t="s">
        <v>53</v>
      </c>
      <c r="H496">
        <v>70.400000000000006</v>
      </c>
      <c r="I496">
        <v>69.400000000000006</v>
      </c>
      <c r="J496">
        <v>92</v>
      </c>
      <c r="K496" s="2">
        <v>45107</v>
      </c>
      <c r="M496">
        <v>92</v>
      </c>
      <c r="P496">
        <v>125</v>
      </c>
      <c r="Q496">
        <v>125</v>
      </c>
      <c r="R496" s="2">
        <v>45140</v>
      </c>
      <c r="S496" s="2">
        <v>45140</v>
      </c>
      <c r="W496">
        <v>0</v>
      </c>
      <c r="X496">
        <v>0</v>
      </c>
      <c r="Y496">
        <v>0</v>
      </c>
      <c r="Z496" t="s">
        <v>54</v>
      </c>
      <c r="AA496">
        <v>164</v>
      </c>
      <c r="AB496">
        <v>69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P496" t="s">
        <v>55</v>
      </c>
      <c r="AU496">
        <v>137.420987713909</v>
      </c>
      <c r="AW496">
        <v>37.834790062128199</v>
      </c>
    </row>
    <row r="497" spans="1:49" x14ac:dyDescent="0.25">
      <c r="A497" t="s">
        <v>551</v>
      </c>
      <c r="B497" s="2">
        <v>33966.875</v>
      </c>
      <c r="C497" t="s">
        <v>52</v>
      </c>
      <c r="F497" s="2">
        <v>45107</v>
      </c>
      <c r="G497" t="s">
        <v>53</v>
      </c>
      <c r="H497">
        <v>69.8</v>
      </c>
      <c r="I497">
        <v>66.599999999999994</v>
      </c>
      <c r="J497">
        <v>92</v>
      </c>
      <c r="K497" s="2">
        <v>45107</v>
      </c>
      <c r="M497">
        <v>92</v>
      </c>
      <c r="P497">
        <v>136</v>
      </c>
      <c r="Q497">
        <v>136</v>
      </c>
      <c r="R497" s="2">
        <v>45151</v>
      </c>
      <c r="S497" s="2">
        <v>45151</v>
      </c>
      <c r="W497">
        <v>0</v>
      </c>
      <c r="X497">
        <v>0</v>
      </c>
      <c r="Y497">
        <v>0</v>
      </c>
      <c r="Z497" t="s">
        <v>54</v>
      </c>
      <c r="AA497">
        <v>164</v>
      </c>
      <c r="AB497">
        <v>69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P497" t="s">
        <v>55</v>
      </c>
      <c r="AU497">
        <v>90.769754556001303</v>
      </c>
      <c r="AW497">
        <v>18.6678230449556</v>
      </c>
    </row>
    <row r="498" spans="1:49" x14ac:dyDescent="0.25">
      <c r="A498" t="s">
        <v>552</v>
      </c>
      <c r="B498" s="2">
        <v>32505.875</v>
      </c>
      <c r="C498" t="s">
        <v>52</v>
      </c>
      <c r="F498" s="2">
        <v>45107</v>
      </c>
      <c r="G498" t="s">
        <v>53</v>
      </c>
      <c r="H498">
        <v>61.8</v>
      </c>
      <c r="I498">
        <v>57.8</v>
      </c>
      <c r="J498">
        <v>88</v>
      </c>
      <c r="K498" s="2">
        <v>45107</v>
      </c>
      <c r="M498">
        <v>88</v>
      </c>
      <c r="P498">
        <v>122</v>
      </c>
      <c r="Q498">
        <v>122</v>
      </c>
      <c r="R498" s="2">
        <v>45141</v>
      </c>
      <c r="S498" s="2">
        <v>45141</v>
      </c>
      <c r="W498">
        <v>0</v>
      </c>
      <c r="X498">
        <v>0</v>
      </c>
      <c r="Y498">
        <v>0</v>
      </c>
      <c r="Z498" t="s">
        <v>54</v>
      </c>
      <c r="AA498">
        <v>164</v>
      </c>
      <c r="AB498">
        <v>69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P498" t="s">
        <v>55</v>
      </c>
      <c r="AU498">
        <v>68.264385192970295</v>
      </c>
      <c r="AW498">
        <v>62.526959728248201</v>
      </c>
    </row>
    <row r="499" spans="1:49" x14ac:dyDescent="0.25">
      <c r="A499" t="s">
        <v>553</v>
      </c>
      <c r="B499" s="2">
        <v>33966.875</v>
      </c>
      <c r="C499" t="s">
        <v>52</v>
      </c>
      <c r="F499" s="2">
        <v>45107</v>
      </c>
      <c r="G499" t="s">
        <v>53</v>
      </c>
      <c r="H499">
        <v>70.099999999999994</v>
      </c>
      <c r="I499">
        <v>65.099999999999994</v>
      </c>
      <c r="J499">
        <v>92</v>
      </c>
      <c r="K499" s="2">
        <v>45107</v>
      </c>
      <c r="M499">
        <v>92</v>
      </c>
      <c r="P499">
        <v>106</v>
      </c>
      <c r="Q499">
        <v>106</v>
      </c>
      <c r="R499" s="2">
        <v>45121</v>
      </c>
      <c r="S499" s="2">
        <v>45121</v>
      </c>
      <c r="W499">
        <v>0</v>
      </c>
      <c r="X499">
        <v>0</v>
      </c>
      <c r="Y499">
        <v>0</v>
      </c>
      <c r="Z499" t="s">
        <v>54</v>
      </c>
      <c r="AA499">
        <v>164</v>
      </c>
      <c r="AB499">
        <v>69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P499" t="s">
        <v>55</v>
      </c>
      <c r="AU499">
        <v>77.073476050241197</v>
      </c>
      <c r="AW499">
        <v>43.952689470892103</v>
      </c>
    </row>
    <row r="500" spans="1:49" x14ac:dyDescent="0.25">
      <c r="A500" t="s">
        <v>554</v>
      </c>
      <c r="B500" s="2">
        <v>32140.625</v>
      </c>
      <c r="C500" t="s">
        <v>52</v>
      </c>
      <c r="F500" s="2">
        <v>45107</v>
      </c>
      <c r="G500" t="s">
        <v>53</v>
      </c>
      <c r="H500">
        <v>70.2</v>
      </c>
      <c r="I500">
        <v>68.2</v>
      </c>
      <c r="J500">
        <v>92</v>
      </c>
      <c r="K500" s="2">
        <v>45107</v>
      </c>
      <c r="M500">
        <v>92</v>
      </c>
      <c r="P500">
        <v>113</v>
      </c>
      <c r="Q500">
        <v>113</v>
      </c>
      <c r="R500" s="2">
        <v>45128</v>
      </c>
      <c r="S500" s="2">
        <v>45128</v>
      </c>
      <c r="W500">
        <v>0</v>
      </c>
      <c r="X500">
        <v>0</v>
      </c>
      <c r="Y500">
        <v>0</v>
      </c>
      <c r="Z500" t="s">
        <v>54</v>
      </c>
      <c r="AA500">
        <v>164</v>
      </c>
      <c r="AB500">
        <v>69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P500" t="s">
        <v>55</v>
      </c>
      <c r="AU500">
        <v>58.102098451257802</v>
      </c>
      <c r="AW500">
        <v>72.060177619839905</v>
      </c>
    </row>
    <row r="501" spans="1:49" x14ac:dyDescent="0.25">
      <c r="A501" t="s">
        <v>555</v>
      </c>
      <c r="B501" s="2">
        <v>32871.125</v>
      </c>
      <c r="C501" t="s">
        <v>52</v>
      </c>
      <c r="F501" s="2">
        <v>45107</v>
      </c>
      <c r="G501" t="s">
        <v>53</v>
      </c>
      <c r="H501">
        <v>53.6</v>
      </c>
      <c r="I501">
        <v>49.6</v>
      </c>
      <c r="J501">
        <v>83</v>
      </c>
      <c r="K501" s="2">
        <v>45107</v>
      </c>
      <c r="M501">
        <v>83</v>
      </c>
      <c r="P501">
        <v>119</v>
      </c>
      <c r="Q501">
        <v>119</v>
      </c>
      <c r="R501" s="2">
        <v>45143</v>
      </c>
      <c r="S501" s="2">
        <v>45143</v>
      </c>
      <c r="W501">
        <v>0</v>
      </c>
      <c r="X501">
        <v>0</v>
      </c>
      <c r="Y501">
        <v>0</v>
      </c>
      <c r="Z501" t="s">
        <v>54</v>
      </c>
      <c r="AA501">
        <v>164</v>
      </c>
      <c r="AB501">
        <v>69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P501" t="s">
        <v>55</v>
      </c>
      <c r="AU501">
        <v>103.474730959049</v>
      </c>
      <c r="AW501">
        <v>56.881825565685503</v>
      </c>
    </row>
    <row r="502" spans="1:49" x14ac:dyDescent="0.25">
      <c r="A502" t="s">
        <v>556</v>
      </c>
      <c r="B502" s="2">
        <v>36158.375</v>
      </c>
      <c r="C502" t="s">
        <v>52</v>
      </c>
      <c r="F502" s="2">
        <v>45107</v>
      </c>
      <c r="G502" t="s">
        <v>53</v>
      </c>
      <c r="H502">
        <v>63.7</v>
      </c>
      <c r="I502">
        <v>59.7</v>
      </c>
      <c r="J502">
        <v>89</v>
      </c>
      <c r="K502" s="2">
        <v>45107</v>
      </c>
      <c r="M502">
        <v>89</v>
      </c>
      <c r="P502">
        <v>108</v>
      </c>
      <c r="Q502">
        <v>108</v>
      </c>
      <c r="R502" s="2">
        <v>45126</v>
      </c>
      <c r="S502" s="2">
        <v>45126</v>
      </c>
      <c r="W502">
        <v>0</v>
      </c>
      <c r="X502">
        <v>0</v>
      </c>
      <c r="Y502">
        <v>0</v>
      </c>
      <c r="Z502" t="s">
        <v>54</v>
      </c>
      <c r="AA502">
        <v>164</v>
      </c>
      <c r="AB502">
        <v>69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P502" t="s">
        <v>55</v>
      </c>
      <c r="AU502">
        <v>40.863597089820303</v>
      </c>
      <c r="AW502">
        <v>63.7018949330174</v>
      </c>
    </row>
    <row r="503" spans="1:49" x14ac:dyDescent="0.25">
      <c r="A503" t="s">
        <v>557</v>
      </c>
      <c r="B503" s="2">
        <v>34332.125</v>
      </c>
      <c r="C503" t="s">
        <v>52</v>
      </c>
      <c r="F503" s="2">
        <v>45107</v>
      </c>
      <c r="G503" t="s">
        <v>53</v>
      </c>
      <c r="H503">
        <v>60.8</v>
      </c>
      <c r="I503">
        <v>49.4</v>
      </c>
      <c r="J503">
        <v>87</v>
      </c>
      <c r="K503" s="2">
        <v>45107</v>
      </c>
      <c r="M503">
        <v>87</v>
      </c>
      <c r="P503">
        <v>127</v>
      </c>
      <c r="Q503">
        <v>127</v>
      </c>
      <c r="R503" s="2">
        <v>45147</v>
      </c>
      <c r="S503" s="2">
        <v>45147</v>
      </c>
      <c r="W503">
        <v>0</v>
      </c>
      <c r="X503">
        <v>0</v>
      </c>
      <c r="Y503">
        <v>0</v>
      </c>
      <c r="Z503" t="s">
        <v>54</v>
      </c>
      <c r="AA503">
        <v>164</v>
      </c>
      <c r="AB503">
        <v>69</v>
      </c>
      <c r="AC503" t="s">
        <v>55</v>
      </c>
      <c r="AE503" t="s">
        <v>55</v>
      </c>
      <c r="AH503" t="s">
        <v>56</v>
      </c>
      <c r="AI503">
        <v>999</v>
      </c>
      <c r="AJ503">
        <v>999</v>
      </c>
      <c r="AP503" t="s">
        <v>55</v>
      </c>
      <c r="AU503">
        <v>85.844917002349206</v>
      </c>
      <c r="AW503">
        <v>4.9376119569505397</v>
      </c>
    </row>
    <row r="504" spans="1:49" x14ac:dyDescent="0.25">
      <c r="A504" t="s">
        <v>558</v>
      </c>
      <c r="B504" s="2">
        <v>36888.875</v>
      </c>
      <c r="C504" t="s">
        <v>52</v>
      </c>
      <c r="F504" s="2">
        <v>45107</v>
      </c>
      <c r="G504" t="s">
        <v>53</v>
      </c>
      <c r="H504">
        <v>70.400000000000006</v>
      </c>
      <c r="I504">
        <v>70.400000000000006</v>
      </c>
      <c r="J504">
        <v>92</v>
      </c>
      <c r="K504" s="2">
        <v>45107</v>
      </c>
      <c r="M504">
        <v>92</v>
      </c>
      <c r="P504">
        <v>127</v>
      </c>
      <c r="Q504">
        <v>127</v>
      </c>
      <c r="R504" s="2">
        <v>45142</v>
      </c>
      <c r="S504" s="2">
        <v>45142</v>
      </c>
      <c r="W504">
        <v>0</v>
      </c>
      <c r="X504">
        <v>0</v>
      </c>
      <c r="Y504">
        <v>0</v>
      </c>
      <c r="Z504" t="s">
        <v>54</v>
      </c>
      <c r="AA504">
        <v>164</v>
      </c>
      <c r="AB504">
        <v>69</v>
      </c>
      <c r="AC504" t="s">
        <v>55</v>
      </c>
      <c r="AE504" t="s">
        <v>55</v>
      </c>
      <c r="AH504" t="s">
        <v>56</v>
      </c>
      <c r="AI504">
        <v>999</v>
      </c>
      <c r="AJ504">
        <v>999</v>
      </c>
      <c r="AP504" t="s">
        <v>55</v>
      </c>
      <c r="AU504">
        <v>140.194670431167</v>
      </c>
      <c r="AW504">
        <v>42.808453246490203</v>
      </c>
    </row>
    <row r="505" spans="1:49" x14ac:dyDescent="0.25">
      <c r="A505" t="s">
        <v>559</v>
      </c>
      <c r="B505" s="2">
        <v>35427.875</v>
      </c>
      <c r="C505" t="s">
        <v>52</v>
      </c>
      <c r="F505" s="2">
        <v>45107</v>
      </c>
      <c r="G505" t="s">
        <v>53</v>
      </c>
      <c r="H505">
        <v>70.400000000000006</v>
      </c>
      <c r="I505">
        <v>70.400000000000006</v>
      </c>
      <c r="J505">
        <v>92</v>
      </c>
      <c r="K505" s="2">
        <v>45107</v>
      </c>
      <c r="M505">
        <v>92</v>
      </c>
      <c r="P505">
        <v>121</v>
      </c>
      <c r="Q505">
        <v>121</v>
      </c>
      <c r="R505" s="2">
        <v>45136</v>
      </c>
      <c r="S505" s="2">
        <v>45136</v>
      </c>
      <c r="W505">
        <v>0</v>
      </c>
      <c r="X505">
        <v>0</v>
      </c>
      <c r="Y505">
        <v>0</v>
      </c>
      <c r="Z505" t="s">
        <v>54</v>
      </c>
      <c r="AA505">
        <v>164</v>
      </c>
      <c r="AB505">
        <v>69</v>
      </c>
      <c r="AC505" t="s">
        <v>55</v>
      </c>
      <c r="AE505" t="s">
        <v>55</v>
      </c>
      <c r="AH505" t="s">
        <v>56</v>
      </c>
      <c r="AI505">
        <v>999</v>
      </c>
      <c r="AJ505">
        <v>999</v>
      </c>
      <c r="AP505" t="s">
        <v>55</v>
      </c>
      <c r="AU505">
        <v>124.43183690865</v>
      </c>
      <c r="AW505">
        <v>19.089151409380801</v>
      </c>
    </row>
    <row r="506" spans="1:49" x14ac:dyDescent="0.25">
      <c r="A506" t="s">
        <v>560</v>
      </c>
      <c r="B506" s="2">
        <v>33601.625</v>
      </c>
      <c r="C506" t="s">
        <v>52</v>
      </c>
      <c r="F506" s="2">
        <v>45107</v>
      </c>
      <c r="G506" t="s">
        <v>53</v>
      </c>
      <c r="H506">
        <v>78.2</v>
      </c>
      <c r="I506">
        <v>77.2</v>
      </c>
      <c r="J506">
        <v>96</v>
      </c>
      <c r="K506" s="2">
        <v>45107</v>
      </c>
      <c r="M506">
        <v>96</v>
      </c>
      <c r="P506">
        <v>113</v>
      </c>
      <c r="Q506">
        <v>113</v>
      </c>
      <c r="R506" s="2">
        <v>45124</v>
      </c>
      <c r="S506" s="2">
        <v>45124</v>
      </c>
      <c r="W506">
        <v>0</v>
      </c>
      <c r="X506">
        <v>0</v>
      </c>
      <c r="Y506">
        <v>0</v>
      </c>
      <c r="Z506" t="s">
        <v>54</v>
      </c>
      <c r="AA506">
        <v>164</v>
      </c>
      <c r="AB506">
        <v>69</v>
      </c>
      <c r="AC506" t="s">
        <v>55</v>
      </c>
      <c r="AE506" t="s">
        <v>55</v>
      </c>
      <c r="AH506" t="s">
        <v>56</v>
      </c>
      <c r="AI506">
        <v>999</v>
      </c>
      <c r="AJ506">
        <v>999</v>
      </c>
      <c r="AP506" t="s">
        <v>55</v>
      </c>
      <c r="AU506">
        <v>66.741604047038905</v>
      </c>
      <c r="AW506">
        <v>12.4822635751734</v>
      </c>
    </row>
    <row r="507" spans="1:49" x14ac:dyDescent="0.25">
      <c r="A507" t="s">
        <v>561</v>
      </c>
      <c r="B507" s="2">
        <v>38349.875</v>
      </c>
      <c r="C507" t="s">
        <v>52</v>
      </c>
      <c r="F507" s="2">
        <v>45107</v>
      </c>
      <c r="G507" t="s">
        <v>53</v>
      </c>
      <c r="H507">
        <v>58.7</v>
      </c>
      <c r="I507">
        <v>57.7</v>
      </c>
      <c r="J507">
        <v>86</v>
      </c>
      <c r="K507" s="2">
        <v>45107</v>
      </c>
      <c r="M507">
        <v>86</v>
      </c>
      <c r="P507">
        <v>108</v>
      </c>
      <c r="Q507">
        <v>108</v>
      </c>
      <c r="R507" s="2">
        <v>45129</v>
      </c>
      <c r="S507" s="2">
        <v>45129</v>
      </c>
      <c r="W507">
        <v>0</v>
      </c>
      <c r="X507">
        <v>0</v>
      </c>
      <c r="Y507">
        <v>0</v>
      </c>
      <c r="Z507" t="s">
        <v>54</v>
      </c>
      <c r="AA507">
        <v>164</v>
      </c>
      <c r="AB507">
        <v>69</v>
      </c>
      <c r="AC507" t="s">
        <v>55</v>
      </c>
      <c r="AE507" t="s">
        <v>55</v>
      </c>
      <c r="AH507" t="s">
        <v>56</v>
      </c>
      <c r="AI507">
        <v>999</v>
      </c>
      <c r="AJ507">
        <v>999</v>
      </c>
      <c r="AP507" t="s">
        <v>55</v>
      </c>
      <c r="AU507">
        <v>49.345641545046099</v>
      </c>
      <c r="AW507">
        <v>21.3627204365458</v>
      </c>
    </row>
    <row r="508" spans="1:49" x14ac:dyDescent="0.25">
      <c r="A508" t="s">
        <v>562</v>
      </c>
      <c r="B508" s="2">
        <v>31410.125</v>
      </c>
      <c r="C508" t="s">
        <v>52</v>
      </c>
      <c r="F508" s="2">
        <v>45107</v>
      </c>
      <c r="G508" t="s">
        <v>53</v>
      </c>
      <c r="H508">
        <v>52.5</v>
      </c>
      <c r="I508">
        <v>51.1</v>
      </c>
      <c r="J508">
        <v>83</v>
      </c>
      <c r="K508" s="2">
        <v>45107</v>
      </c>
      <c r="M508">
        <v>83</v>
      </c>
      <c r="P508">
        <v>124</v>
      </c>
      <c r="Q508">
        <v>124</v>
      </c>
      <c r="R508" s="2">
        <v>45148</v>
      </c>
      <c r="S508" s="2">
        <v>45148</v>
      </c>
      <c r="W508">
        <v>0</v>
      </c>
      <c r="X508">
        <v>0</v>
      </c>
      <c r="Y508">
        <v>0</v>
      </c>
      <c r="Z508" t="s">
        <v>54</v>
      </c>
      <c r="AA508">
        <v>164</v>
      </c>
      <c r="AB508">
        <v>69</v>
      </c>
      <c r="AC508" t="s">
        <v>55</v>
      </c>
      <c r="AE508" t="s">
        <v>55</v>
      </c>
      <c r="AH508" t="s">
        <v>56</v>
      </c>
      <c r="AI508">
        <v>999</v>
      </c>
      <c r="AJ508">
        <v>999</v>
      </c>
      <c r="AP508" t="s">
        <v>55</v>
      </c>
      <c r="AU508">
        <v>97.600415684385894</v>
      </c>
      <c r="AW508">
        <v>10.7586077800352</v>
      </c>
    </row>
    <row r="509" spans="1:49" x14ac:dyDescent="0.25">
      <c r="A509" t="s">
        <v>563</v>
      </c>
      <c r="B509" s="2">
        <v>30679.625</v>
      </c>
      <c r="C509" t="s">
        <v>52</v>
      </c>
      <c r="F509" s="2">
        <v>45107</v>
      </c>
      <c r="G509" t="s">
        <v>53</v>
      </c>
      <c r="H509">
        <v>49.4</v>
      </c>
      <c r="I509">
        <v>46.4</v>
      </c>
      <c r="J509">
        <v>81</v>
      </c>
      <c r="K509" s="2">
        <v>45107</v>
      </c>
      <c r="M509">
        <v>81</v>
      </c>
      <c r="P509">
        <v>109</v>
      </c>
      <c r="Q509">
        <v>109</v>
      </c>
      <c r="R509" s="2">
        <v>45135</v>
      </c>
      <c r="S509" s="2">
        <v>45135</v>
      </c>
      <c r="W509">
        <v>0</v>
      </c>
      <c r="X509">
        <v>0</v>
      </c>
      <c r="Y509">
        <v>0</v>
      </c>
      <c r="Z509" t="s">
        <v>54</v>
      </c>
      <c r="AA509">
        <v>164</v>
      </c>
      <c r="AB509">
        <v>69</v>
      </c>
      <c r="AC509" t="s">
        <v>55</v>
      </c>
      <c r="AE509" t="s">
        <v>55</v>
      </c>
      <c r="AH509" t="s">
        <v>56</v>
      </c>
      <c r="AI509">
        <v>999</v>
      </c>
      <c r="AJ509">
        <v>999</v>
      </c>
      <c r="AP509" t="s">
        <v>55</v>
      </c>
      <c r="AU509">
        <v>51.765218100701297</v>
      </c>
      <c r="AW509">
        <v>68.794349235450397</v>
      </c>
    </row>
    <row r="510" spans="1:49" x14ac:dyDescent="0.25">
      <c r="A510" t="s">
        <v>564</v>
      </c>
      <c r="B510" s="2">
        <v>33601.625</v>
      </c>
      <c r="C510" t="s">
        <v>52</v>
      </c>
      <c r="F510" s="2">
        <v>45107</v>
      </c>
      <c r="G510" t="s">
        <v>53</v>
      </c>
      <c r="H510">
        <v>68.3</v>
      </c>
      <c r="I510">
        <v>58.2</v>
      </c>
      <c r="J510">
        <v>91</v>
      </c>
      <c r="K510" s="2">
        <v>45107</v>
      </c>
      <c r="M510">
        <v>91</v>
      </c>
      <c r="P510">
        <v>127</v>
      </c>
      <c r="Q510">
        <v>127</v>
      </c>
      <c r="R510" s="2">
        <v>45143</v>
      </c>
      <c r="S510" s="2">
        <v>45143</v>
      </c>
      <c r="W510">
        <v>0</v>
      </c>
      <c r="X510">
        <v>0</v>
      </c>
      <c r="Y510">
        <v>0</v>
      </c>
      <c r="Z510" t="s">
        <v>54</v>
      </c>
      <c r="AA510">
        <v>164</v>
      </c>
      <c r="AB510">
        <v>69</v>
      </c>
      <c r="AC510" t="s">
        <v>55</v>
      </c>
      <c r="AE510" t="s">
        <v>55</v>
      </c>
      <c r="AH510" t="s">
        <v>56</v>
      </c>
      <c r="AI510">
        <v>999</v>
      </c>
      <c r="AJ510">
        <v>999</v>
      </c>
      <c r="AP510" t="s">
        <v>55</v>
      </c>
      <c r="AU510">
        <v>78.293427147716102</v>
      </c>
      <c r="AW510">
        <v>17.274796580454399</v>
      </c>
    </row>
    <row r="511" spans="1:49" x14ac:dyDescent="0.25">
      <c r="A511" t="s">
        <v>565</v>
      </c>
      <c r="B511" s="2">
        <v>33966.875</v>
      </c>
      <c r="C511" t="s">
        <v>52</v>
      </c>
      <c r="F511" s="2">
        <v>45107</v>
      </c>
      <c r="G511" t="s">
        <v>53</v>
      </c>
      <c r="H511">
        <v>59.5</v>
      </c>
      <c r="I511">
        <v>58.5</v>
      </c>
      <c r="J511">
        <v>86</v>
      </c>
      <c r="K511" s="2">
        <v>45107</v>
      </c>
      <c r="M511">
        <v>86</v>
      </c>
      <c r="P511">
        <v>100</v>
      </c>
      <c r="Q511">
        <v>100</v>
      </c>
      <c r="R511" s="2">
        <v>45121</v>
      </c>
      <c r="S511" s="2">
        <v>45121</v>
      </c>
      <c r="W511">
        <v>0</v>
      </c>
      <c r="X511">
        <v>0</v>
      </c>
      <c r="Y511">
        <v>0</v>
      </c>
      <c r="Z511" t="s">
        <v>54</v>
      </c>
      <c r="AA511">
        <v>164</v>
      </c>
      <c r="AB511">
        <v>69</v>
      </c>
      <c r="AC511" t="s">
        <v>55</v>
      </c>
      <c r="AE511" t="s">
        <v>55</v>
      </c>
      <c r="AH511" t="s">
        <v>56</v>
      </c>
      <c r="AI511">
        <v>999</v>
      </c>
      <c r="AJ511">
        <v>999</v>
      </c>
      <c r="AP511" t="s">
        <v>55</v>
      </c>
      <c r="AU511">
        <v>85.717746357860307</v>
      </c>
      <c r="AW511">
        <v>38.146896245035897</v>
      </c>
    </row>
    <row r="512" spans="1:49" x14ac:dyDescent="0.25">
      <c r="A512" t="s">
        <v>566</v>
      </c>
      <c r="B512" s="2">
        <v>37619.375</v>
      </c>
      <c r="C512" t="s">
        <v>52</v>
      </c>
      <c r="F512" s="2">
        <v>45107</v>
      </c>
      <c r="G512" t="s">
        <v>53</v>
      </c>
      <c r="H512">
        <v>67.599999999999994</v>
      </c>
      <c r="I512">
        <v>67.599999999999994</v>
      </c>
      <c r="J512">
        <v>91</v>
      </c>
      <c r="K512" s="2">
        <v>45107</v>
      </c>
      <c r="M512">
        <v>91</v>
      </c>
      <c r="P512">
        <v>123</v>
      </c>
      <c r="Q512">
        <v>123</v>
      </c>
      <c r="R512" s="2">
        <v>45139</v>
      </c>
      <c r="S512" s="2">
        <v>45139</v>
      </c>
      <c r="W512">
        <v>0</v>
      </c>
      <c r="X512">
        <v>0</v>
      </c>
      <c r="Y512">
        <v>0</v>
      </c>
      <c r="Z512" t="s">
        <v>54</v>
      </c>
      <c r="AA512">
        <v>164</v>
      </c>
      <c r="AB512">
        <v>69</v>
      </c>
      <c r="AC512" t="s">
        <v>55</v>
      </c>
      <c r="AE512" t="s">
        <v>55</v>
      </c>
      <c r="AH512" t="s">
        <v>56</v>
      </c>
      <c r="AI512">
        <v>999</v>
      </c>
      <c r="AJ512">
        <v>999</v>
      </c>
      <c r="AP512" t="s">
        <v>55</v>
      </c>
      <c r="AU512">
        <v>84.665224176514698</v>
      </c>
      <c r="AW512">
        <v>31.8591551722288</v>
      </c>
    </row>
    <row r="513" spans="1:49" x14ac:dyDescent="0.25">
      <c r="A513" t="s">
        <v>567</v>
      </c>
      <c r="B513" s="2">
        <v>31775.375</v>
      </c>
      <c r="C513" t="s">
        <v>52</v>
      </c>
      <c r="F513" s="2">
        <v>45107</v>
      </c>
      <c r="G513" t="s">
        <v>53</v>
      </c>
      <c r="H513">
        <v>54.4</v>
      </c>
      <c r="I513">
        <v>54.2</v>
      </c>
      <c r="J513">
        <v>84</v>
      </c>
      <c r="K513" s="2">
        <v>45107</v>
      </c>
      <c r="M513">
        <v>84</v>
      </c>
      <c r="P513">
        <v>110</v>
      </c>
      <c r="Q513">
        <v>110</v>
      </c>
      <c r="R513" s="2">
        <v>45133</v>
      </c>
      <c r="S513" s="2">
        <v>45133</v>
      </c>
      <c r="W513">
        <v>0</v>
      </c>
      <c r="X513">
        <v>0</v>
      </c>
      <c r="Y513">
        <v>0</v>
      </c>
      <c r="Z513" t="s">
        <v>54</v>
      </c>
      <c r="AA513">
        <v>164</v>
      </c>
      <c r="AB513">
        <v>69</v>
      </c>
      <c r="AC513" t="s">
        <v>55</v>
      </c>
      <c r="AE513" t="s">
        <v>55</v>
      </c>
      <c r="AH513" t="s">
        <v>56</v>
      </c>
      <c r="AI513">
        <v>999</v>
      </c>
      <c r="AJ513">
        <v>999</v>
      </c>
      <c r="AP513" t="s">
        <v>55</v>
      </c>
      <c r="AU513">
        <v>51.651093681971702</v>
      </c>
      <c r="AW513">
        <v>61.705122289509703</v>
      </c>
    </row>
    <row r="514" spans="1:49" x14ac:dyDescent="0.25">
      <c r="A514" t="s">
        <v>568</v>
      </c>
      <c r="B514" s="2">
        <v>34697.375</v>
      </c>
      <c r="C514" t="s">
        <v>52</v>
      </c>
      <c r="F514" s="2">
        <v>45107</v>
      </c>
      <c r="G514" t="s">
        <v>53</v>
      </c>
      <c r="H514">
        <v>77.7</v>
      </c>
      <c r="I514">
        <v>76.7</v>
      </c>
      <c r="J514">
        <v>96</v>
      </c>
      <c r="K514" s="2">
        <v>45107</v>
      </c>
      <c r="M514">
        <v>96</v>
      </c>
      <c r="P514">
        <v>127</v>
      </c>
      <c r="Q514">
        <v>127</v>
      </c>
      <c r="R514" s="2">
        <v>45138</v>
      </c>
      <c r="S514" s="2">
        <v>45138</v>
      </c>
      <c r="W514">
        <v>0</v>
      </c>
      <c r="X514">
        <v>0</v>
      </c>
      <c r="Y514">
        <v>0</v>
      </c>
      <c r="Z514" t="s">
        <v>54</v>
      </c>
      <c r="AA514">
        <v>164</v>
      </c>
      <c r="AB514">
        <v>69</v>
      </c>
      <c r="AC514" t="s">
        <v>55</v>
      </c>
      <c r="AE514" t="s">
        <v>55</v>
      </c>
      <c r="AH514" t="s">
        <v>56</v>
      </c>
      <c r="AI514">
        <v>999</v>
      </c>
      <c r="AJ514">
        <v>999</v>
      </c>
      <c r="AP514" t="s">
        <v>55</v>
      </c>
      <c r="AU514">
        <v>160.844734138013</v>
      </c>
      <c r="AW514">
        <v>47.331091493001303</v>
      </c>
    </row>
    <row r="515" spans="1:49" x14ac:dyDescent="0.25">
      <c r="A515" t="s">
        <v>569</v>
      </c>
      <c r="B515" s="2">
        <v>37619.375</v>
      </c>
      <c r="C515" t="s">
        <v>52</v>
      </c>
      <c r="F515" s="2">
        <v>45107</v>
      </c>
      <c r="G515" t="s">
        <v>53</v>
      </c>
      <c r="H515">
        <v>55.8</v>
      </c>
      <c r="I515">
        <v>55.5</v>
      </c>
      <c r="J515">
        <v>84</v>
      </c>
      <c r="K515" s="2">
        <v>45107</v>
      </c>
      <c r="M515">
        <v>84</v>
      </c>
      <c r="P515">
        <v>119</v>
      </c>
      <c r="Q515">
        <v>119</v>
      </c>
      <c r="R515" s="2">
        <v>45142</v>
      </c>
      <c r="S515" s="2">
        <v>45142</v>
      </c>
      <c r="W515">
        <v>0</v>
      </c>
      <c r="X515">
        <v>0</v>
      </c>
      <c r="Y515">
        <v>0</v>
      </c>
      <c r="Z515" t="s">
        <v>54</v>
      </c>
      <c r="AA515">
        <v>164</v>
      </c>
      <c r="AB515">
        <v>69</v>
      </c>
      <c r="AC515" t="s">
        <v>55</v>
      </c>
      <c r="AE515" t="s">
        <v>55</v>
      </c>
      <c r="AH515" t="s">
        <v>56</v>
      </c>
      <c r="AI515">
        <v>999</v>
      </c>
      <c r="AJ515">
        <v>999</v>
      </c>
      <c r="AP515" t="s">
        <v>55</v>
      </c>
      <c r="AU515">
        <v>57.9831717404385</v>
      </c>
      <c r="AW515">
        <v>8.4577965543109492</v>
      </c>
    </row>
    <row r="516" spans="1:49" x14ac:dyDescent="0.25">
      <c r="A516" t="s">
        <v>570</v>
      </c>
      <c r="B516" s="2">
        <v>35793.125</v>
      </c>
      <c r="C516" t="s">
        <v>52</v>
      </c>
      <c r="F516" s="2">
        <v>45107</v>
      </c>
      <c r="G516" t="s">
        <v>53</v>
      </c>
      <c r="H516">
        <v>68</v>
      </c>
      <c r="I516">
        <v>68</v>
      </c>
      <c r="J516">
        <v>91</v>
      </c>
      <c r="K516" s="2">
        <v>45107</v>
      </c>
      <c r="M516">
        <v>91</v>
      </c>
      <c r="P516">
        <v>121</v>
      </c>
      <c r="Q516">
        <v>121</v>
      </c>
      <c r="R516" s="2">
        <v>45137</v>
      </c>
      <c r="S516" s="2">
        <v>45137</v>
      </c>
      <c r="W516">
        <v>0</v>
      </c>
      <c r="X516">
        <v>0</v>
      </c>
      <c r="Y516">
        <v>0</v>
      </c>
      <c r="Z516" t="s">
        <v>54</v>
      </c>
      <c r="AA516">
        <v>164</v>
      </c>
      <c r="AB516">
        <v>69</v>
      </c>
      <c r="AC516" t="s">
        <v>55</v>
      </c>
      <c r="AE516" t="s">
        <v>55</v>
      </c>
      <c r="AH516" t="s">
        <v>56</v>
      </c>
      <c r="AI516">
        <v>999</v>
      </c>
      <c r="AJ516">
        <v>999</v>
      </c>
      <c r="AP516" t="s">
        <v>55</v>
      </c>
      <c r="AU516">
        <v>139.232256517933</v>
      </c>
      <c r="AW516">
        <v>36.461407850247298</v>
      </c>
    </row>
    <row r="517" spans="1:49" x14ac:dyDescent="0.25">
      <c r="A517" t="s">
        <v>571</v>
      </c>
      <c r="B517" s="2">
        <v>35062.625</v>
      </c>
      <c r="C517" t="s">
        <v>52</v>
      </c>
      <c r="F517" s="2">
        <v>45107</v>
      </c>
      <c r="G517" t="s">
        <v>53</v>
      </c>
      <c r="H517">
        <v>77</v>
      </c>
      <c r="I517">
        <v>73</v>
      </c>
      <c r="J517">
        <v>95</v>
      </c>
      <c r="K517" s="2">
        <v>45107</v>
      </c>
      <c r="M517">
        <v>95</v>
      </c>
      <c r="P517">
        <v>119</v>
      </c>
      <c r="Q517">
        <v>119</v>
      </c>
      <c r="R517" s="2">
        <v>45131</v>
      </c>
      <c r="S517" s="2">
        <v>45131</v>
      </c>
      <c r="W517">
        <v>0</v>
      </c>
      <c r="X517">
        <v>0</v>
      </c>
      <c r="Y517">
        <v>0</v>
      </c>
      <c r="Z517" t="s">
        <v>54</v>
      </c>
      <c r="AA517">
        <v>164</v>
      </c>
      <c r="AB517">
        <v>69</v>
      </c>
      <c r="AC517" t="s">
        <v>55</v>
      </c>
      <c r="AE517" t="s">
        <v>55</v>
      </c>
      <c r="AH517" t="s">
        <v>56</v>
      </c>
      <c r="AI517">
        <v>999</v>
      </c>
      <c r="AJ517">
        <v>999</v>
      </c>
      <c r="AP517" t="s">
        <v>55</v>
      </c>
      <c r="AU517">
        <v>69.867869226113996</v>
      </c>
      <c r="AW517">
        <v>21.757058337183999</v>
      </c>
    </row>
    <row r="518" spans="1:49" x14ac:dyDescent="0.25">
      <c r="A518" t="s">
        <v>572</v>
      </c>
      <c r="B518" s="2">
        <v>29949.125</v>
      </c>
      <c r="C518" t="s">
        <v>52</v>
      </c>
      <c r="F518" s="2">
        <v>45107</v>
      </c>
      <c r="G518" t="s">
        <v>53</v>
      </c>
      <c r="H518">
        <v>78.900000000000006</v>
      </c>
      <c r="I518">
        <v>77.8</v>
      </c>
      <c r="J518">
        <v>96</v>
      </c>
      <c r="K518" s="2">
        <v>45107</v>
      </c>
      <c r="M518">
        <v>96</v>
      </c>
      <c r="P518">
        <v>131</v>
      </c>
      <c r="Q518">
        <v>131</v>
      </c>
      <c r="R518" s="2">
        <v>45142</v>
      </c>
      <c r="S518" s="2">
        <v>45142</v>
      </c>
      <c r="W518">
        <v>0</v>
      </c>
      <c r="X518">
        <v>0</v>
      </c>
      <c r="Y518">
        <v>0</v>
      </c>
      <c r="Z518" t="s">
        <v>54</v>
      </c>
      <c r="AA518">
        <v>164</v>
      </c>
      <c r="AB518">
        <v>69</v>
      </c>
      <c r="AC518" t="s">
        <v>55</v>
      </c>
      <c r="AE518" t="s">
        <v>55</v>
      </c>
      <c r="AH518" t="s">
        <v>56</v>
      </c>
      <c r="AI518">
        <v>999</v>
      </c>
      <c r="AJ518">
        <v>999</v>
      </c>
      <c r="AP518" t="s">
        <v>55</v>
      </c>
      <c r="AU518">
        <v>139.19313266402099</v>
      </c>
      <c r="AW518">
        <v>18.6517719475879</v>
      </c>
    </row>
    <row r="519" spans="1:49" x14ac:dyDescent="0.25">
      <c r="A519" t="s">
        <v>573</v>
      </c>
      <c r="B519" s="2">
        <v>35427.875</v>
      </c>
      <c r="C519" t="s">
        <v>52</v>
      </c>
      <c r="F519" s="2">
        <v>45107</v>
      </c>
      <c r="G519" t="s">
        <v>53</v>
      </c>
      <c r="H519">
        <v>68.099999999999994</v>
      </c>
      <c r="I519">
        <v>64.099999999999994</v>
      </c>
      <c r="J519">
        <v>91</v>
      </c>
      <c r="K519" s="2">
        <v>45107</v>
      </c>
      <c r="M519">
        <v>91</v>
      </c>
      <c r="P519">
        <v>105</v>
      </c>
      <c r="Q519">
        <v>105</v>
      </c>
      <c r="R519" s="2">
        <v>45121</v>
      </c>
      <c r="S519" s="2">
        <v>45121</v>
      </c>
      <c r="W519">
        <v>0</v>
      </c>
      <c r="X519">
        <v>0</v>
      </c>
      <c r="Y519">
        <v>0</v>
      </c>
      <c r="Z519" t="s">
        <v>54</v>
      </c>
      <c r="AA519">
        <v>164</v>
      </c>
      <c r="AB519">
        <v>69</v>
      </c>
      <c r="AC519" t="s">
        <v>55</v>
      </c>
      <c r="AE519" t="s">
        <v>55</v>
      </c>
      <c r="AH519" t="s">
        <v>56</v>
      </c>
      <c r="AI519">
        <v>999</v>
      </c>
      <c r="AJ519">
        <v>999</v>
      </c>
      <c r="AP519" t="s">
        <v>55</v>
      </c>
      <c r="AU519">
        <v>80.514525982805097</v>
      </c>
      <c r="AW519">
        <v>23.8808595762588</v>
      </c>
    </row>
    <row r="520" spans="1:49" x14ac:dyDescent="0.25">
      <c r="A520" t="s">
        <v>574</v>
      </c>
      <c r="B520" s="2">
        <v>27757.625</v>
      </c>
      <c r="C520" t="s">
        <v>52</v>
      </c>
      <c r="F520" s="2">
        <v>45107</v>
      </c>
      <c r="G520" t="s">
        <v>53</v>
      </c>
      <c r="H520">
        <v>80.099999999999994</v>
      </c>
      <c r="I520">
        <v>78.099999999999994</v>
      </c>
      <c r="J520">
        <v>97</v>
      </c>
      <c r="K520" s="2">
        <v>45107</v>
      </c>
      <c r="M520">
        <v>97</v>
      </c>
      <c r="P520">
        <v>124</v>
      </c>
      <c r="Q520">
        <v>124</v>
      </c>
      <c r="R520" s="2">
        <v>45134</v>
      </c>
      <c r="S520" s="2">
        <v>45134</v>
      </c>
      <c r="W520">
        <v>0</v>
      </c>
      <c r="X520">
        <v>0</v>
      </c>
      <c r="Y520">
        <v>0</v>
      </c>
      <c r="Z520" t="s">
        <v>54</v>
      </c>
      <c r="AA520">
        <v>164</v>
      </c>
      <c r="AB520">
        <v>69</v>
      </c>
      <c r="AC520" t="s">
        <v>55</v>
      </c>
      <c r="AE520" t="s">
        <v>55</v>
      </c>
      <c r="AH520" t="s">
        <v>56</v>
      </c>
      <c r="AI520">
        <v>999</v>
      </c>
      <c r="AJ520">
        <v>999</v>
      </c>
      <c r="AP520" t="s">
        <v>55</v>
      </c>
      <c r="AU520">
        <v>89.332168459117796</v>
      </c>
      <c r="AW520">
        <v>14.6984453306306</v>
      </c>
    </row>
    <row r="521" spans="1:49" x14ac:dyDescent="0.25">
      <c r="A521" t="s">
        <v>575</v>
      </c>
      <c r="B521" s="2">
        <v>33966.875</v>
      </c>
      <c r="C521" t="s">
        <v>52</v>
      </c>
      <c r="F521" s="2">
        <v>45107</v>
      </c>
      <c r="G521" t="s">
        <v>53</v>
      </c>
      <c r="H521">
        <v>63.1</v>
      </c>
      <c r="I521">
        <v>55.1</v>
      </c>
      <c r="J521">
        <v>88</v>
      </c>
      <c r="K521" s="2">
        <v>45107</v>
      </c>
      <c r="M521">
        <v>88</v>
      </c>
      <c r="P521">
        <v>122</v>
      </c>
      <c r="Q521">
        <v>122</v>
      </c>
      <c r="R521" s="2">
        <v>45141</v>
      </c>
      <c r="S521" s="2">
        <v>45141</v>
      </c>
      <c r="W521">
        <v>0</v>
      </c>
      <c r="X521">
        <v>0</v>
      </c>
      <c r="Y521">
        <v>0</v>
      </c>
      <c r="Z521" t="s">
        <v>54</v>
      </c>
      <c r="AA521">
        <v>164</v>
      </c>
      <c r="AB521">
        <v>69</v>
      </c>
      <c r="AC521" t="s">
        <v>55</v>
      </c>
      <c r="AE521" t="s">
        <v>55</v>
      </c>
      <c r="AH521" t="s">
        <v>56</v>
      </c>
      <c r="AI521">
        <v>999</v>
      </c>
      <c r="AJ521">
        <v>999</v>
      </c>
      <c r="AP521" t="s">
        <v>55</v>
      </c>
      <c r="AU521">
        <v>51.948268985267497</v>
      </c>
      <c r="AW521">
        <v>18.391832407274698</v>
      </c>
    </row>
    <row r="522" spans="1:49" x14ac:dyDescent="0.25">
      <c r="A522" t="s">
        <v>576</v>
      </c>
      <c r="B522" s="2">
        <v>32505.875</v>
      </c>
      <c r="C522" t="s">
        <v>52</v>
      </c>
      <c r="F522" s="2">
        <v>45107</v>
      </c>
      <c r="G522" t="s">
        <v>53</v>
      </c>
      <c r="H522">
        <v>61.3</v>
      </c>
      <c r="I522">
        <v>59.8</v>
      </c>
      <c r="J522">
        <v>87</v>
      </c>
      <c r="K522" s="2">
        <v>45107</v>
      </c>
      <c r="M522">
        <v>87</v>
      </c>
      <c r="P522">
        <v>117</v>
      </c>
      <c r="Q522">
        <v>117</v>
      </c>
      <c r="R522" s="2">
        <v>45137</v>
      </c>
      <c r="S522" s="2">
        <v>45137</v>
      </c>
      <c r="W522">
        <v>0</v>
      </c>
      <c r="X522">
        <v>0</v>
      </c>
      <c r="Y522">
        <v>0</v>
      </c>
      <c r="Z522" t="s">
        <v>54</v>
      </c>
      <c r="AA522">
        <v>164</v>
      </c>
      <c r="AB522">
        <v>69</v>
      </c>
      <c r="AC522" t="s">
        <v>55</v>
      </c>
      <c r="AE522" t="s">
        <v>55</v>
      </c>
      <c r="AH522" t="s">
        <v>56</v>
      </c>
      <c r="AI522">
        <v>999</v>
      </c>
      <c r="AJ522">
        <v>999</v>
      </c>
      <c r="AP522" t="s">
        <v>55</v>
      </c>
      <c r="AU522">
        <v>60.6910028378608</v>
      </c>
      <c r="AW522">
        <v>20.671895302056601</v>
      </c>
    </row>
    <row r="523" spans="1:49" x14ac:dyDescent="0.25">
      <c r="A523" t="s">
        <v>577</v>
      </c>
      <c r="B523" s="2">
        <v>36888.875</v>
      </c>
      <c r="C523" t="s">
        <v>52</v>
      </c>
      <c r="F523" s="2">
        <v>45107</v>
      </c>
      <c r="G523" t="s">
        <v>53</v>
      </c>
      <c r="H523">
        <v>69</v>
      </c>
      <c r="I523">
        <v>69</v>
      </c>
      <c r="J523">
        <v>91</v>
      </c>
      <c r="K523" s="2">
        <v>45107</v>
      </c>
      <c r="M523">
        <v>91</v>
      </c>
      <c r="P523">
        <v>112</v>
      </c>
      <c r="Q523">
        <v>112</v>
      </c>
      <c r="R523" s="2">
        <v>45128</v>
      </c>
      <c r="S523" s="2">
        <v>45128</v>
      </c>
      <c r="W523">
        <v>0</v>
      </c>
      <c r="X523">
        <v>0</v>
      </c>
      <c r="Y523">
        <v>0</v>
      </c>
      <c r="Z523" t="s">
        <v>54</v>
      </c>
      <c r="AA523">
        <v>164</v>
      </c>
      <c r="AB523">
        <v>69</v>
      </c>
      <c r="AC523" t="s">
        <v>55</v>
      </c>
      <c r="AE523" t="s">
        <v>55</v>
      </c>
      <c r="AH523" t="s">
        <v>56</v>
      </c>
      <c r="AI523">
        <v>999</v>
      </c>
      <c r="AJ523">
        <v>999</v>
      </c>
      <c r="AP523" t="s">
        <v>55</v>
      </c>
      <c r="AU523">
        <v>73.865049965930794</v>
      </c>
      <c r="AW523">
        <v>31.7813414348044</v>
      </c>
    </row>
    <row r="524" spans="1:49" x14ac:dyDescent="0.25">
      <c r="A524" t="s">
        <v>578</v>
      </c>
      <c r="B524" s="2">
        <v>33601.625</v>
      </c>
      <c r="C524" t="s">
        <v>52</v>
      </c>
      <c r="F524" s="2">
        <v>45107</v>
      </c>
      <c r="G524" t="s">
        <v>53</v>
      </c>
      <c r="H524">
        <v>62.4</v>
      </c>
      <c r="I524">
        <v>59.4</v>
      </c>
      <c r="J524">
        <v>88</v>
      </c>
      <c r="K524" s="2">
        <v>45107</v>
      </c>
      <c r="M524">
        <v>88</v>
      </c>
      <c r="P524">
        <v>102</v>
      </c>
      <c r="Q524">
        <v>102</v>
      </c>
      <c r="R524" s="2">
        <v>45121</v>
      </c>
      <c r="S524" s="2">
        <v>45121</v>
      </c>
      <c r="W524">
        <v>0</v>
      </c>
      <c r="X524">
        <v>0</v>
      </c>
      <c r="Y524">
        <v>0</v>
      </c>
      <c r="Z524" t="s">
        <v>54</v>
      </c>
      <c r="AA524">
        <v>164</v>
      </c>
      <c r="AB524">
        <v>69</v>
      </c>
      <c r="AC524" t="s">
        <v>55</v>
      </c>
      <c r="AE524" t="s">
        <v>55</v>
      </c>
      <c r="AH524" t="s">
        <v>56</v>
      </c>
      <c r="AI524">
        <v>999</v>
      </c>
      <c r="AJ524">
        <v>999</v>
      </c>
      <c r="AP524" t="s">
        <v>55</v>
      </c>
      <c r="AU524">
        <v>52.578585051566201</v>
      </c>
      <c r="AW524">
        <v>52.950623303138499</v>
      </c>
    </row>
    <row r="525" spans="1:49" x14ac:dyDescent="0.25">
      <c r="A525" t="s">
        <v>579</v>
      </c>
      <c r="B525" s="2">
        <v>36888.875</v>
      </c>
      <c r="C525" t="s">
        <v>52</v>
      </c>
      <c r="F525" s="2">
        <v>45107</v>
      </c>
      <c r="G525" t="s">
        <v>53</v>
      </c>
      <c r="H525">
        <v>70.5</v>
      </c>
      <c r="I525">
        <v>68.5</v>
      </c>
      <c r="J525">
        <v>92</v>
      </c>
      <c r="K525" s="2">
        <v>45107</v>
      </c>
      <c r="M525">
        <v>92</v>
      </c>
      <c r="P525">
        <v>114</v>
      </c>
      <c r="Q525">
        <v>114</v>
      </c>
      <c r="R525" s="2">
        <v>45129</v>
      </c>
      <c r="S525" s="2">
        <v>45129</v>
      </c>
      <c r="W525">
        <v>0</v>
      </c>
      <c r="X525">
        <v>0</v>
      </c>
      <c r="Y525">
        <v>0</v>
      </c>
      <c r="Z525" t="s">
        <v>54</v>
      </c>
      <c r="AA525">
        <v>164</v>
      </c>
      <c r="AB525">
        <v>69</v>
      </c>
      <c r="AC525" t="s">
        <v>55</v>
      </c>
      <c r="AE525" t="s">
        <v>55</v>
      </c>
      <c r="AH525" t="s">
        <v>56</v>
      </c>
      <c r="AI525">
        <v>999</v>
      </c>
      <c r="AJ525">
        <v>999</v>
      </c>
      <c r="AP525" t="s">
        <v>55</v>
      </c>
      <c r="AU525">
        <v>66.298327275960503</v>
      </c>
      <c r="AW525">
        <v>15.896267429156699</v>
      </c>
    </row>
    <row r="526" spans="1:49" x14ac:dyDescent="0.25">
      <c r="A526" t="s">
        <v>580</v>
      </c>
      <c r="B526" s="2">
        <v>35062.625</v>
      </c>
      <c r="C526" t="s">
        <v>52</v>
      </c>
      <c r="F526" s="2">
        <v>45107</v>
      </c>
      <c r="G526" t="s">
        <v>53</v>
      </c>
      <c r="H526">
        <v>54.3</v>
      </c>
      <c r="I526">
        <v>53.9</v>
      </c>
      <c r="J526">
        <v>84</v>
      </c>
      <c r="K526" s="2">
        <v>45107</v>
      </c>
      <c r="M526">
        <v>84</v>
      </c>
      <c r="P526">
        <v>125</v>
      </c>
      <c r="Q526">
        <v>125</v>
      </c>
      <c r="R526" s="2">
        <v>45148</v>
      </c>
      <c r="S526" s="2">
        <v>45148</v>
      </c>
      <c r="W526">
        <v>0</v>
      </c>
      <c r="X526">
        <v>0</v>
      </c>
      <c r="Y526">
        <v>0</v>
      </c>
      <c r="Z526" t="s">
        <v>54</v>
      </c>
      <c r="AA526">
        <v>164</v>
      </c>
      <c r="AB526">
        <v>69</v>
      </c>
      <c r="AC526" t="s">
        <v>55</v>
      </c>
      <c r="AE526" t="s">
        <v>55</v>
      </c>
      <c r="AH526" t="s">
        <v>56</v>
      </c>
      <c r="AI526">
        <v>999</v>
      </c>
      <c r="AJ526">
        <v>999</v>
      </c>
      <c r="AP526" t="s">
        <v>55</v>
      </c>
      <c r="AU526">
        <v>76.7201838430653</v>
      </c>
      <c r="AW526">
        <v>25.0998860143572</v>
      </c>
    </row>
    <row r="527" spans="1:49" x14ac:dyDescent="0.25">
      <c r="A527" t="s">
        <v>581</v>
      </c>
      <c r="B527" s="2">
        <v>34332.125</v>
      </c>
      <c r="C527" t="s">
        <v>52</v>
      </c>
      <c r="F527" s="2">
        <v>45107</v>
      </c>
      <c r="G527" t="s">
        <v>53</v>
      </c>
      <c r="H527">
        <v>53.8</v>
      </c>
      <c r="I527">
        <v>51.8</v>
      </c>
      <c r="J527">
        <v>83</v>
      </c>
      <c r="K527" s="2">
        <v>45107</v>
      </c>
      <c r="M527">
        <v>83</v>
      </c>
      <c r="P527">
        <v>130</v>
      </c>
      <c r="Q527">
        <v>130</v>
      </c>
      <c r="R527" s="2">
        <v>45154</v>
      </c>
      <c r="S527" s="2">
        <v>45154</v>
      </c>
      <c r="W527">
        <v>0</v>
      </c>
      <c r="X527">
        <v>0</v>
      </c>
      <c r="Y527">
        <v>0</v>
      </c>
      <c r="Z527" t="s">
        <v>54</v>
      </c>
      <c r="AA527">
        <v>164</v>
      </c>
      <c r="AB527">
        <v>69</v>
      </c>
      <c r="AC527" t="s">
        <v>55</v>
      </c>
      <c r="AE527" t="s">
        <v>55</v>
      </c>
      <c r="AH527" t="s">
        <v>56</v>
      </c>
      <c r="AI527">
        <v>999</v>
      </c>
      <c r="AJ527">
        <v>999</v>
      </c>
      <c r="AP527" t="s">
        <v>55</v>
      </c>
      <c r="AU527">
        <v>96.316474274406701</v>
      </c>
      <c r="AW527">
        <v>17.203997280905501</v>
      </c>
    </row>
    <row r="528" spans="1:49" x14ac:dyDescent="0.25">
      <c r="A528" t="s">
        <v>582</v>
      </c>
      <c r="B528" s="2">
        <v>31044.875</v>
      </c>
      <c r="C528" t="s">
        <v>52</v>
      </c>
      <c r="F528" s="2">
        <v>45107</v>
      </c>
      <c r="G528" t="s">
        <v>53</v>
      </c>
      <c r="H528">
        <v>48.8</v>
      </c>
      <c r="I528">
        <v>45.9</v>
      </c>
      <c r="J528">
        <v>81</v>
      </c>
      <c r="K528" s="2">
        <v>45107</v>
      </c>
      <c r="M528">
        <v>81</v>
      </c>
      <c r="P528">
        <v>125</v>
      </c>
      <c r="Q528">
        <v>125</v>
      </c>
      <c r="R528" s="2">
        <v>45151</v>
      </c>
      <c r="S528" s="2">
        <v>45151</v>
      </c>
      <c r="W528">
        <v>0</v>
      </c>
      <c r="X528">
        <v>0</v>
      </c>
      <c r="Y528">
        <v>0</v>
      </c>
      <c r="Z528" t="s">
        <v>54</v>
      </c>
      <c r="AA528">
        <v>164</v>
      </c>
      <c r="AB528">
        <v>69</v>
      </c>
      <c r="AC528" t="s">
        <v>55</v>
      </c>
      <c r="AE528" t="s">
        <v>55</v>
      </c>
      <c r="AH528" t="s">
        <v>56</v>
      </c>
      <c r="AI528">
        <v>999</v>
      </c>
      <c r="AJ528">
        <v>999</v>
      </c>
      <c r="AP528" t="s">
        <v>55</v>
      </c>
      <c r="AU528">
        <v>148.38373293662499</v>
      </c>
      <c r="AW528">
        <v>41.332099061947901</v>
      </c>
    </row>
    <row r="529" spans="1:49" x14ac:dyDescent="0.25">
      <c r="A529" t="s">
        <v>583</v>
      </c>
      <c r="B529" s="2">
        <v>33601.625</v>
      </c>
      <c r="C529" t="s">
        <v>52</v>
      </c>
      <c r="F529" s="2">
        <v>45107</v>
      </c>
      <c r="G529" t="s">
        <v>53</v>
      </c>
      <c r="H529">
        <v>70</v>
      </c>
      <c r="I529">
        <v>68.8</v>
      </c>
      <c r="J529">
        <v>92</v>
      </c>
      <c r="K529" s="2">
        <v>45107</v>
      </c>
      <c r="M529">
        <v>92</v>
      </c>
      <c r="P529">
        <v>104</v>
      </c>
      <c r="Q529">
        <v>104</v>
      </c>
      <c r="R529" s="2">
        <v>45119</v>
      </c>
      <c r="S529" s="2">
        <v>45119</v>
      </c>
      <c r="W529">
        <v>0</v>
      </c>
      <c r="X529">
        <v>0</v>
      </c>
      <c r="Y529">
        <v>0</v>
      </c>
      <c r="Z529" t="s">
        <v>54</v>
      </c>
      <c r="AA529">
        <v>164</v>
      </c>
      <c r="AB529">
        <v>69</v>
      </c>
      <c r="AC529" t="s">
        <v>55</v>
      </c>
      <c r="AE529" t="s">
        <v>55</v>
      </c>
      <c r="AH529" t="s">
        <v>56</v>
      </c>
      <c r="AI529">
        <v>999</v>
      </c>
      <c r="AJ529">
        <v>999</v>
      </c>
      <c r="AP529" t="s">
        <v>55</v>
      </c>
      <c r="AU529">
        <v>43.439116176053297</v>
      </c>
      <c r="AW529">
        <v>43.085373252426301</v>
      </c>
    </row>
    <row r="530" spans="1:49" x14ac:dyDescent="0.25">
      <c r="A530" t="s">
        <v>584</v>
      </c>
      <c r="B530" s="2">
        <v>33236.375</v>
      </c>
      <c r="C530" t="s">
        <v>52</v>
      </c>
      <c r="F530" s="2">
        <v>45107</v>
      </c>
      <c r="G530" t="s">
        <v>53</v>
      </c>
      <c r="H530">
        <v>63.9</v>
      </c>
      <c r="I530">
        <v>62.6</v>
      </c>
      <c r="J530">
        <v>89</v>
      </c>
      <c r="K530" s="2">
        <v>45107</v>
      </c>
      <c r="M530">
        <v>89</v>
      </c>
      <c r="P530">
        <v>103</v>
      </c>
      <c r="Q530">
        <v>103</v>
      </c>
      <c r="R530" s="2">
        <v>45121</v>
      </c>
      <c r="S530" s="2">
        <v>45121</v>
      </c>
      <c r="W530">
        <v>0</v>
      </c>
      <c r="X530">
        <v>0</v>
      </c>
      <c r="Y530">
        <v>0</v>
      </c>
      <c r="Z530" t="s">
        <v>54</v>
      </c>
      <c r="AA530">
        <v>164</v>
      </c>
      <c r="AB530">
        <v>69</v>
      </c>
      <c r="AC530" t="s">
        <v>55</v>
      </c>
      <c r="AE530" t="s">
        <v>55</v>
      </c>
      <c r="AH530" t="s">
        <v>56</v>
      </c>
      <c r="AI530">
        <v>999</v>
      </c>
      <c r="AJ530">
        <v>999</v>
      </c>
      <c r="AP530" t="s">
        <v>55</v>
      </c>
      <c r="AU530">
        <v>52.2497590532573</v>
      </c>
      <c r="AW530">
        <v>37.055848427422198</v>
      </c>
    </row>
    <row r="531" spans="1:49" x14ac:dyDescent="0.25">
      <c r="A531" t="s">
        <v>585</v>
      </c>
      <c r="B531" s="2">
        <v>31044.875</v>
      </c>
      <c r="C531" t="s">
        <v>52</v>
      </c>
      <c r="F531" s="2">
        <v>45107</v>
      </c>
      <c r="G531" t="s">
        <v>53</v>
      </c>
      <c r="H531">
        <v>64.099999999999994</v>
      </c>
      <c r="I531">
        <v>59.1</v>
      </c>
      <c r="J531">
        <v>89</v>
      </c>
      <c r="K531" s="2">
        <v>45107</v>
      </c>
      <c r="M531">
        <v>89</v>
      </c>
      <c r="P531">
        <v>110</v>
      </c>
      <c r="Q531">
        <v>110</v>
      </c>
      <c r="R531" s="2">
        <v>45128</v>
      </c>
      <c r="S531" s="2">
        <v>45128</v>
      </c>
      <c r="W531">
        <v>0</v>
      </c>
      <c r="X531">
        <v>0</v>
      </c>
      <c r="Y531">
        <v>0</v>
      </c>
      <c r="Z531" t="s">
        <v>54</v>
      </c>
      <c r="AA531">
        <v>164</v>
      </c>
      <c r="AB531">
        <v>69</v>
      </c>
      <c r="AC531" t="s">
        <v>55</v>
      </c>
      <c r="AE531" t="s">
        <v>55</v>
      </c>
      <c r="AH531" t="s">
        <v>56</v>
      </c>
      <c r="AI531">
        <v>999</v>
      </c>
      <c r="AJ531">
        <v>999</v>
      </c>
      <c r="AP531" t="s">
        <v>55</v>
      </c>
      <c r="AU531">
        <v>47.4969368365254</v>
      </c>
      <c r="AW531">
        <v>20.760875286201099</v>
      </c>
    </row>
    <row r="532" spans="1:49" x14ac:dyDescent="0.25">
      <c r="A532" t="s">
        <v>586</v>
      </c>
      <c r="B532" s="2">
        <v>37254.125</v>
      </c>
      <c r="C532" t="s">
        <v>52</v>
      </c>
      <c r="F532" s="2">
        <v>45107</v>
      </c>
      <c r="G532" t="s">
        <v>53</v>
      </c>
      <c r="H532">
        <v>55</v>
      </c>
      <c r="I532">
        <v>52</v>
      </c>
      <c r="J532">
        <v>84</v>
      </c>
      <c r="K532" s="2">
        <v>45107</v>
      </c>
      <c r="M532">
        <v>84</v>
      </c>
      <c r="P532">
        <v>135</v>
      </c>
      <c r="Q532">
        <v>135</v>
      </c>
      <c r="R532" s="2">
        <v>45158</v>
      </c>
      <c r="S532" s="2">
        <v>45158</v>
      </c>
      <c r="W532">
        <v>0</v>
      </c>
      <c r="X532">
        <v>0</v>
      </c>
      <c r="Y532">
        <v>0</v>
      </c>
      <c r="Z532" t="s">
        <v>54</v>
      </c>
      <c r="AA532">
        <v>164</v>
      </c>
      <c r="AB532">
        <v>69</v>
      </c>
      <c r="AC532" t="s">
        <v>55</v>
      </c>
      <c r="AE532" t="s">
        <v>55</v>
      </c>
      <c r="AH532" t="s">
        <v>56</v>
      </c>
      <c r="AI532">
        <v>999</v>
      </c>
      <c r="AJ532">
        <v>999</v>
      </c>
      <c r="AP532" t="s">
        <v>55</v>
      </c>
      <c r="AU532">
        <v>107.612625216304</v>
      </c>
      <c r="AW532">
        <v>14.323662833164899</v>
      </c>
    </row>
    <row r="533" spans="1:49" x14ac:dyDescent="0.25">
      <c r="A533" t="s">
        <v>587</v>
      </c>
      <c r="B533" s="2">
        <v>31044.875</v>
      </c>
      <c r="C533" t="s">
        <v>52</v>
      </c>
      <c r="F533" s="2">
        <v>45107</v>
      </c>
      <c r="G533" t="s">
        <v>53</v>
      </c>
      <c r="H533">
        <v>74.8</v>
      </c>
      <c r="I533">
        <v>73.8</v>
      </c>
      <c r="J533">
        <v>94</v>
      </c>
      <c r="K533" s="2">
        <v>45107</v>
      </c>
      <c r="M533">
        <v>94</v>
      </c>
      <c r="P533">
        <v>108</v>
      </c>
      <c r="Q533">
        <v>108</v>
      </c>
      <c r="R533" s="2">
        <v>45121</v>
      </c>
      <c r="S533" s="2">
        <v>45121</v>
      </c>
      <c r="W533">
        <v>0</v>
      </c>
      <c r="X533">
        <v>0</v>
      </c>
      <c r="Y533">
        <v>0</v>
      </c>
      <c r="Z533" t="s">
        <v>54</v>
      </c>
      <c r="AA533">
        <v>164</v>
      </c>
      <c r="AB533">
        <v>69</v>
      </c>
      <c r="AC533" t="s">
        <v>55</v>
      </c>
      <c r="AE533" t="s">
        <v>55</v>
      </c>
      <c r="AH533" t="s">
        <v>56</v>
      </c>
      <c r="AI533">
        <v>999</v>
      </c>
      <c r="AJ533">
        <v>999</v>
      </c>
      <c r="AP533" t="s">
        <v>55</v>
      </c>
      <c r="AU533">
        <v>33.950600858883298</v>
      </c>
      <c r="AW533">
        <v>43.372705592494</v>
      </c>
    </row>
    <row r="534" spans="1:49" x14ac:dyDescent="0.25">
      <c r="A534" t="s">
        <v>588</v>
      </c>
      <c r="B534" s="2">
        <v>35062.625</v>
      </c>
      <c r="C534" t="s">
        <v>52</v>
      </c>
      <c r="F534" s="2">
        <v>45107</v>
      </c>
      <c r="G534" t="s">
        <v>53</v>
      </c>
      <c r="H534">
        <v>62</v>
      </c>
      <c r="I534">
        <v>57</v>
      </c>
      <c r="J534">
        <v>88</v>
      </c>
      <c r="K534" s="2">
        <v>45107</v>
      </c>
      <c r="M534">
        <v>88</v>
      </c>
      <c r="P534">
        <v>111</v>
      </c>
      <c r="Q534">
        <v>111</v>
      </c>
      <c r="R534" s="2">
        <v>45130</v>
      </c>
      <c r="S534" s="2">
        <v>45130</v>
      </c>
      <c r="W534">
        <v>0</v>
      </c>
      <c r="X534">
        <v>0</v>
      </c>
      <c r="Y534">
        <v>0</v>
      </c>
      <c r="Z534" t="s">
        <v>54</v>
      </c>
      <c r="AA534">
        <v>164</v>
      </c>
      <c r="AB534">
        <v>69</v>
      </c>
      <c r="AC534" t="s">
        <v>55</v>
      </c>
      <c r="AE534" t="s">
        <v>55</v>
      </c>
      <c r="AH534" t="s">
        <v>56</v>
      </c>
      <c r="AI534">
        <v>999</v>
      </c>
      <c r="AJ534">
        <v>999</v>
      </c>
      <c r="AP534" t="s">
        <v>55</v>
      </c>
      <c r="AU534">
        <v>77.514301433899504</v>
      </c>
      <c r="AW534">
        <v>20.9462261306115</v>
      </c>
    </row>
    <row r="535" spans="1:49" x14ac:dyDescent="0.25">
      <c r="A535" t="s">
        <v>589</v>
      </c>
      <c r="B535" s="2">
        <v>32871.125</v>
      </c>
      <c r="C535" t="s">
        <v>52</v>
      </c>
      <c r="F535" s="2">
        <v>45107</v>
      </c>
      <c r="G535" t="s">
        <v>53</v>
      </c>
      <c r="H535">
        <v>73.5</v>
      </c>
      <c r="I535">
        <v>71.599999999999994</v>
      </c>
      <c r="J535">
        <v>94</v>
      </c>
      <c r="K535" s="2">
        <v>45107</v>
      </c>
      <c r="M535">
        <v>94</v>
      </c>
      <c r="P535">
        <v>128</v>
      </c>
      <c r="Q535">
        <v>128</v>
      </c>
      <c r="R535" s="2">
        <v>45141</v>
      </c>
      <c r="S535" s="2">
        <v>45141</v>
      </c>
      <c r="W535">
        <v>0</v>
      </c>
      <c r="X535">
        <v>0</v>
      </c>
      <c r="Y535">
        <v>0</v>
      </c>
      <c r="Z535" t="s">
        <v>54</v>
      </c>
      <c r="AA535">
        <v>164</v>
      </c>
      <c r="AB535">
        <v>69</v>
      </c>
      <c r="AC535" t="s">
        <v>55</v>
      </c>
      <c r="AE535" t="s">
        <v>55</v>
      </c>
      <c r="AH535" t="s">
        <v>56</v>
      </c>
      <c r="AI535">
        <v>999</v>
      </c>
      <c r="AJ535">
        <v>999</v>
      </c>
      <c r="AP535" t="s">
        <v>55</v>
      </c>
      <c r="AU535">
        <v>135.95751035436101</v>
      </c>
      <c r="AW535">
        <v>12.413765389458</v>
      </c>
    </row>
    <row r="536" spans="1:49" x14ac:dyDescent="0.25">
      <c r="A536" t="s">
        <v>590</v>
      </c>
      <c r="B536" s="2">
        <v>33601.625</v>
      </c>
      <c r="C536" t="s">
        <v>52</v>
      </c>
      <c r="F536" s="2">
        <v>45107</v>
      </c>
      <c r="G536" t="s">
        <v>53</v>
      </c>
      <c r="H536">
        <v>73.099999999999994</v>
      </c>
      <c r="I536">
        <v>66.099999999999994</v>
      </c>
      <c r="J536">
        <v>93</v>
      </c>
      <c r="K536" s="2">
        <v>45107</v>
      </c>
      <c r="M536">
        <v>93</v>
      </c>
      <c r="P536">
        <v>138</v>
      </c>
      <c r="Q536">
        <v>138</v>
      </c>
      <c r="R536" s="2">
        <v>45152</v>
      </c>
      <c r="S536" s="2">
        <v>45152</v>
      </c>
      <c r="W536">
        <v>0</v>
      </c>
      <c r="X536">
        <v>0</v>
      </c>
      <c r="Y536">
        <v>0</v>
      </c>
      <c r="Z536" t="s">
        <v>54</v>
      </c>
      <c r="AA536">
        <v>164</v>
      </c>
      <c r="AB536">
        <v>69</v>
      </c>
      <c r="AC536" t="s">
        <v>55</v>
      </c>
      <c r="AE536" t="s">
        <v>55</v>
      </c>
      <c r="AH536" t="s">
        <v>56</v>
      </c>
      <c r="AI536">
        <v>999</v>
      </c>
      <c r="AJ536">
        <v>999</v>
      </c>
      <c r="AP536" t="s">
        <v>55</v>
      </c>
      <c r="AU536">
        <v>105.35437469773299</v>
      </c>
      <c r="AW536">
        <v>16.548750101221799</v>
      </c>
    </row>
    <row r="537" spans="1:49" x14ac:dyDescent="0.25">
      <c r="A537" t="s">
        <v>591</v>
      </c>
      <c r="B537" s="2">
        <v>33966.875</v>
      </c>
      <c r="C537" t="s">
        <v>52</v>
      </c>
      <c r="F537" s="2">
        <v>45107</v>
      </c>
      <c r="G537" t="s">
        <v>53</v>
      </c>
      <c r="H537">
        <v>66.099999999999994</v>
      </c>
      <c r="I537">
        <v>59.34</v>
      </c>
      <c r="J537">
        <v>90</v>
      </c>
      <c r="K537" s="2">
        <v>45107</v>
      </c>
      <c r="M537">
        <v>90</v>
      </c>
      <c r="P537">
        <v>102</v>
      </c>
      <c r="Q537">
        <v>102</v>
      </c>
      <c r="R537" s="2">
        <v>45119</v>
      </c>
      <c r="S537" s="2">
        <v>45119</v>
      </c>
      <c r="W537">
        <v>0</v>
      </c>
      <c r="X537">
        <v>0</v>
      </c>
      <c r="Y537">
        <v>0</v>
      </c>
      <c r="Z537" t="s">
        <v>54</v>
      </c>
      <c r="AA537">
        <v>164</v>
      </c>
      <c r="AB537">
        <v>69</v>
      </c>
      <c r="AC537" t="s">
        <v>55</v>
      </c>
      <c r="AE537" t="s">
        <v>55</v>
      </c>
      <c r="AH537" t="s">
        <v>56</v>
      </c>
      <c r="AI537">
        <v>999</v>
      </c>
      <c r="AJ537">
        <v>999</v>
      </c>
      <c r="AP537" t="s">
        <v>55</v>
      </c>
      <c r="AU537">
        <v>59.350635562641102</v>
      </c>
      <c r="AW537">
        <v>151.007542336901</v>
      </c>
    </row>
    <row r="538" spans="1:49" x14ac:dyDescent="0.25">
      <c r="A538" t="s">
        <v>592</v>
      </c>
      <c r="B538" s="2">
        <v>35427.875</v>
      </c>
      <c r="C538" t="s">
        <v>52</v>
      </c>
      <c r="F538" s="2">
        <v>45107</v>
      </c>
      <c r="G538" t="s">
        <v>53</v>
      </c>
      <c r="H538">
        <v>74.5</v>
      </c>
      <c r="I538">
        <v>72.5</v>
      </c>
      <c r="J538">
        <v>94</v>
      </c>
      <c r="K538" s="2">
        <v>45107</v>
      </c>
      <c r="M538">
        <v>94</v>
      </c>
      <c r="P538">
        <v>135</v>
      </c>
      <c r="Q538">
        <v>135</v>
      </c>
      <c r="R538" s="2">
        <v>45148</v>
      </c>
      <c r="S538" s="2">
        <v>45148</v>
      </c>
      <c r="W538">
        <v>0</v>
      </c>
      <c r="X538">
        <v>0</v>
      </c>
      <c r="Y538">
        <v>0</v>
      </c>
      <c r="Z538" t="s">
        <v>54</v>
      </c>
      <c r="AA538">
        <v>164</v>
      </c>
      <c r="AB538">
        <v>69</v>
      </c>
      <c r="AC538" t="s">
        <v>55</v>
      </c>
      <c r="AE538" t="s">
        <v>55</v>
      </c>
      <c r="AH538" t="s">
        <v>56</v>
      </c>
      <c r="AI538">
        <v>999</v>
      </c>
      <c r="AJ538">
        <v>999</v>
      </c>
      <c r="AP538" t="s">
        <v>55</v>
      </c>
      <c r="AU538">
        <v>78.039745708263098</v>
      </c>
      <c r="AW538">
        <v>12.0620427140607</v>
      </c>
    </row>
    <row r="539" spans="1:49" x14ac:dyDescent="0.25">
      <c r="A539" t="s">
        <v>593</v>
      </c>
      <c r="B539" s="2">
        <v>32871.125</v>
      </c>
      <c r="C539" t="s">
        <v>52</v>
      </c>
      <c r="F539" s="2">
        <v>45107</v>
      </c>
      <c r="G539" t="s">
        <v>53</v>
      </c>
      <c r="H539">
        <v>61.1</v>
      </c>
      <c r="I539">
        <v>56.1</v>
      </c>
      <c r="J539">
        <v>87</v>
      </c>
      <c r="K539" s="2">
        <v>45107</v>
      </c>
      <c r="M539">
        <v>87</v>
      </c>
      <c r="P539">
        <v>110</v>
      </c>
      <c r="Q539">
        <v>110</v>
      </c>
      <c r="R539" s="2">
        <v>45130</v>
      </c>
      <c r="S539" s="2">
        <v>45130</v>
      </c>
      <c r="W539">
        <v>0</v>
      </c>
      <c r="X539">
        <v>0</v>
      </c>
      <c r="Y539">
        <v>0</v>
      </c>
      <c r="Z539" t="s">
        <v>54</v>
      </c>
      <c r="AA539">
        <v>164</v>
      </c>
      <c r="AB539">
        <v>69</v>
      </c>
      <c r="AC539" t="s">
        <v>55</v>
      </c>
      <c r="AE539" t="s">
        <v>55</v>
      </c>
      <c r="AH539" t="s">
        <v>56</v>
      </c>
      <c r="AI539">
        <v>999</v>
      </c>
      <c r="AJ539">
        <v>999</v>
      </c>
      <c r="AP539" t="s">
        <v>55</v>
      </c>
      <c r="AU539">
        <v>52.819635248399202</v>
      </c>
      <c r="AW539">
        <v>28.2097642120983</v>
      </c>
    </row>
    <row r="540" spans="1:49" x14ac:dyDescent="0.25">
      <c r="A540" t="s">
        <v>594</v>
      </c>
      <c r="B540" s="2">
        <v>34332.125</v>
      </c>
      <c r="C540" t="s">
        <v>52</v>
      </c>
      <c r="F540" s="2">
        <v>45107</v>
      </c>
      <c r="G540" t="s">
        <v>53</v>
      </c>
      <c r="H540">
        <v>84</v>
      </c>
      <c r="I540">
        <v>84</v>
      </c>
      <c r="J540">
        <v>98</v>
      </c>
      <c r="K540" s="2">
        <v>45107</v>
      </c>
      <c r="M540">
        <v>98</v>
      </c>
      <c r="P540">
        <v>107</v>
      </c>
      <c r="Q540">
        <v>107</v>
      </c>
      <c r="R540" s="2">
        <v>45116</v>
      </c>
      <c r="S540" s="2">
        <v>45116</v>
      </c>
      <c r="W540">
        <v>0</v>
      </c>
      <c r="X540">
        <v>0</v>
      </c>
      <c r="Y540">
        <v>0</v>
      </c>
      <c r="Z540" t="s">
        <v>54</v>
      </c>
      <c r="AA540">
        <v>164</v>
      </c>
      <c r="AB540">
        <v>69</v>
      </c>
      <c r="AC540" t="s">
        <v>55</v>
      </c>
      <c r="AE540" t="s">
        <v>55</v>
      </c>
      <c r="AH540" t="s">
        <v>56</v>
      </c>
      <c r="AI540">
        <v>999</v>
      </c>
      <c r="AJ540">
        <v>999</v>
      </c>
      <c r="AP540" t="s">
        <v>55</v>
      </c>
      <c r="AU540">
        <v>82.856610348207795</v>
      </c>
      <c r="AW540">
        <v>25.859253081078901</v>
      </c>
    </row>
    <row r="541" spans="1:49" x14ac:dyDescent="0.25">
      <c r="A541" t="s">
        <v>595</v>
      </c>
      <c r="B541" s="2">
        <v>35793.125</v>
      </c>
      <c r="C541" t="s">
        <v>52</v>
      </c>
      <c r="F541" s="2">
        <v>45107</v>
      </c>
      <c r="G541" t="s">
        <v>53</v>
      </c>
      <c r="H541">
        <v>77.5</v>
      </c>
      <c r="I541">
        <v>76.5</v>
      </c>
      <c r="J541">
        <v>95</v>
      </c>
      <c r="K541" s="2">
        <v>45107</v>
      </c>
      <c r="M541">
        <v>95</v>
      </c>
      <c r="P541">
        <v>102</v>
      </c>
      <c r="Q541">
        <v>102</v>
      </c>
      <c r="R541" s="2">
        <v>45114</v>
      </c>
      <c r="S541" s="2">
        <v>45114</v>
      </c>
      <c r="W541">
        <v>0</v>
      </c>
      <c r="X541">
        <v>0</v>
      </c>
      <c r="Y541">
        <v>0</v>
      </c>
      <c r="Z541" t="s">
        <v>54</v>
      </c>
      <c r="AA541">
        <v>164</v>
      </c>
      <c r="AB541">
        <v>69</v>
      </c>
      <c r="AC541" t="s">
        <v>55</v>
      </c>
      <c r="AE541" t="s">
        <v>55</v>
      </c>
      <c r="AH541" t="s">
        <v>56</v>
      </c>
      <c r="AI541">
        <v>999</v>
      </c>
      <c r="AJ541">
        <v>999</v>
      </c>
      <c r="AP541" t="s">
        <v>55</v>
      </c>
      <c r="AU541">
        <v>74.012176114810799</v>
      </c>
      <c r="AW541">
        <v>48.429032384619298</v>
      </c>
    </row>
    <row r="542" spans="1:49" x14ac:dyDescent="0.25">
      <c r="A542" t="s">
        <v>596</v>
      </c>
      <c r="B542" s="2">
        <v>35793.125</v>
      </c>
      <c r="C542" t="s">
        <v>52</v>
      </c>
      <c r="F542" s="2">
        <v>45107</v>
      </c>
      <c r="G542" t="s">
        <v>53</v>
      </c>
      <c r="H542">
        <v>61.2</v>
      </c>
      <c r="I542">
        <v>61.2</v>
      </c>
      <c r="J542">
        <v>87</v>
      </c>
      <c r="K542" s="2">
        <v>45107</v>
      </c>
      <c r="M542">
        <v>87</v>
      </c>
      <c r="P542">
        <v>121</v>
      </c>
      <c r="Q542">
        <v>121</v>
      </c>
      <c r="R542" s="2">
        <v>45141</v>
      </c>
      <c r="S542" s="2">
        <v>45141</v>
      </c>
      <c r="W542">
        <v>0</v>
      </c>
      <c r="X542">
        <v>0</v>
      </c>
      <c r="Y542">
        <v>0</v>
      </c>
      <c r="Z542" t="s">
        <v>54</v>
      </c>
      <c r="AA542">
        <v>164</v>
      </c>
      <c r="AB542">
        <v>69</v>
      </c>
      <c r="AC542" t="s">
        <v>55</v>
      </c>
      <c r="AE542" t="s">
        <v>55</v>
      </c>
      <c r="AH542" t="s">
        <v>56</v>
      </c>
      <c r="AI542">
        <v>999</v>
      </c>
      <c r="AJ542">
        <v>999</v>
      </c>
      <c r="AP542" t="s">
        <v>55</v>
      </c>
      <c r="AU542">
        <v>108.810849584024</v>
      </c>
      <c r="AW542">
        <v>9.0881436372347899</v>
      </c>
    </row>
    <row r="543" spans="1:49" x14ac:dyDescent="0.25">
      <c r="A543" t="s">
        <v>597</v>
      </c>
      <c r="B543" s="2">
        <v>38349.875</v>
      </c>
      <c r="C543" t="s">
        <v>52</v>
      </c>
      <c r="F543" s="2">
        <v>45107</v>
      </c>
      <c r="G543" t="s">
        <v>53</v>
      </c>
      <c r="H543">
        <v>59.8</v>
      </c>
      <c r="I543">
        <v>58.8</v>
      </c>
      <c r="J543">
        <v>87</v>
      </c>
      <c r="K543" s="2">
        <v>45107</v>
      </c>
      <c r="M543">
        <v>87</v>
      </c>
      <c r="P543">
        <v>106</v>
      </c>
      <c r="Q543">
        <v>106</v>
      </c>
      <c r="R543" s="2">
        <v>45126</v>
      </c>
      <c r="S543" s="2">
        <v>45126</v>
      </c>
      <c r="W543">
        <v>0</v>
      </c>
      <c r="X543">
        <v>0</v>
      </c>
      <c r="Y543">
        <v>0</v>
      </c>
      <c r="Z543" t="s">
        <v>54</v>
      </c>
      <c r="AA543">
        <v>164</v>
      </c>
      <c r="AB543">
        <v>69</v>
      </c>
      <c r="AC543" t="s">
        <v>55</v>
      </c>
      <c r="AE543" t="s">
        <v>55</v>
      </c>
      <c r="AH543" t="s">
        <v>56</v>
      </c>
      <c r="AI543">
        <v>999</v>
      </c>
      <c r="AJ543">
        <v>999</v>
      </c>
      <c r="AP543" t="s">
        <v>55</v>
      </c>
      <c r="AU543">
        <v>67.656692631953405</v>
      </c>
      <c r="AW543">
        <v>85.822145604047194</v>
      </c>
    </row>
    <row r="544" spans="1:49" x14ac:dyDescent="0.25">
      <c r="A544" t="s">
        <v>598</v>
      </c>
      <c r="B544" s="2">
        <v>34332.125</v>
      </c>
      <c r="C544" t="s">
        <v>52</v>
      </c>
      <c r="F544" s="2">
        <v>45107</v>
      </c>
      <c r="G544" t="s">
        <v>53</v>
      </c>
      <c r="H544">
        <v>70.5</v>
      </c>
      <c r="I544">
        <v>70.3</v>
      </c>
      <c r="J544">
        <v>92</v>
      </c>
      <c r="K544" s="2">
        <v>45107</v>
      </c>
      <c r="M544">
        <v>92</v>
      </c>
      <c r="P544">
        <v>128</v>
      </c>
      <c r="Q544">
        <v>128</v>
      </c>
      <c r="R544" s="2">
        <v>45143</v>
      </c>
      <c r="S544" s="2">
        <v>45143</v>
      </c>
      <c r="W544">
        <v>0</v>
      </c>
      <c r="X544">
        <v>0</v>
      </c>
      <c r="Y544">
        <v>0</v>
      </c>
      <c r="Z544" t="s">
        <v>54</v>
      </c>
      <c r="AA544">
        <v>164</v>
      </c>
      <c r="AB544">
        <v>69</v>
      </c>
      <c r="AC544" t="s">
        <v>55</v>
      </c>
      <c r="AE544" t="s">
        <v>55</v>
      </c>
      <c r="AH544" t="s">
        <v>56</v>
      </c>
      <c r="AI544">
        <v>999</v>
      </c>
      <c r="AJ544">
        <v>999</v>
      </c>
      <c r="AP544" t="s">
        <v>55</v>
      </c>
      <c r="AU544">
        <v>91.755382610080602</v>
      </c>
      <c r="AW544">
        <v>36.155220536776802</v>
      </c>
    </row>
    <row r="545" spans="1:49" x14ac:dyDescent="0.25">
      <c r="A545" t="s">
        <v>599</v>
      </c>
      <c r="B545" s="2">
        <v>33601.625</v>
      </c>
      <c r="C545" t="s">
        <v>52</v>
      </c>
      <c r="F545" s="2">
        <v>45107</v>
      </c>
      <c r="G545" t="s">
        <v>53</v>
      </c>
      <c r="H545">
        <v>68</v>
      </c>
      <c r="I545">
        <v>64.5</v>
      </c>
      <c r="J545">
        <v>91</v>
      </c>
      <c r="K545" s="2">
        <v>45107</v>
      </c>
      <c r="M545">
        <v>91</v>
      </c>
      <c r="P545">
        <v>109</v>
      </c>
      <c r="Q545">
        <v>109</v>
      </c>
      <c r="R545" s="2">
        <v>45125</v>
      </c>
      <c r="S545" s="2">
        <v>45125</v>
      </c>
      <c r="W545">
        <v>0</v>
      </c>
      <c r="X545">
        <v>0</v>
      </c>
      <c r="Y545">
        <v>0</v>
      </c>
      <c r="Z545" t="s">
        <v>54</v>
      </c>
      <c r="AA545">
        <v>164</v>
      </c>
      <c r="AB545">
        <v>69</v>
      </c>
      <c r="AC545" t="s">
        <v>55</v>
      </c>
      <c r="AE545" t="s">
        <v>55</v>
      </c>
      <c r="AH545" t="s">
        <v>56</v>
      </c>
      <c r="AI545">
        <v>999</v>
      </c>
      <c r="AJ545">
        <v>999</v>
      </c>
      <c r="AP545" t="s">
        <v>55</v>
      </c>
      <c r="AU545">
        <v>90.269603330415194</v>
      </c>
      <c r="AW545">
        <v>52.724955581817902</v>
      </c>
    </row>
    <row r="546" spans="1:49" x14ac:dyDescent="0.25">
      <c r="A546" t="s">
        <v>600</v>
      </c>
      <c r="B546" s="2">
        <v>38349.875</v>
      </c>
      <c r="C546" t="s">
        <v>52</v>
      </c>
      <c r="F546" s="2">
        <v>45107</v>
      </c>
      <c r="G546" t="s">
        <v>53</v>
      </c>
      <c r="H546">
        <v>76.3</v>
      </c>
      <c r="I546">
        <v>74.3</v>
      </c>
      <c r="J546">
        <v>95</v>
      </c>
      <c r="K546" s="2">
        <v>45107</v>
      </c>
      <c r="M546">
        <v>95</v>
      </c>
      <c r="P546">
        <v>107</v>
      </c>
      <c r="Q546">
        <v>107</v>
      </c>
      <c r="R546" s="2">
        <v>45119</v>
      </c>
      <c r="S546" s="2">
        <v>45119</v>
      </c>
      <c r="W546">
        <v>0</v>
      </c>
      <c r="X546">
        <v>0</v>
      </c>
      <c r="Y546">
        <v>0</v>
      </c>
      <c r="Z546" t="s">
        <v>54</v>
      </c>
      <c r="AA546">
        <v>164</v>
      </c>
      <c r="AB546">
        <v>69</v>
      </c>
      <c r="AC546" t="s">
        <v>55</v>
      </c>
      <c r="AE546" t="s">
        <v>55</v>
      </c>
      <c r="AH546" t="s">
        <v>56</v>
      </c>
      <c r="AI546">
        <v>999</v>
      </c>
      <c r="AJ546">
        <v>999</v>
      </c>
      <c r="AP546" t="s">
        <v>55</v>
      </c>
      <c r="AU546">
        <v>63.038992342179903</v>
      </c>
      <c r="AW546">
        <v>41.975730270900797</v>
      </c>
    </row>
    <row r="547" spans="1:49" x14ac:dyDescent="0.25">
      <c r="A547" t="s">
        <v>601</v>
      </c>
      <c r="B547" s="2">
        <v>34697.375</v>
      </c>
      <c r="C547" t="s">
        <v>52</v>
      </c>
      <c r="F547" s="2">
        <v>45107</v>
      </c>
      <c r="G547" t="s">
        <v>53</v>
      </c>
      <c r="H547">
        <v>58.4</v>
      </c>
      <c r="I547">
        <v>57.8</v>
      </c>
      <c r="J547">
        <v>86</v>
      </c>
      <c r="K547" s="2">
        <v>45107</v>
      </c>
      <c r="M547">
        <v>86</v>
      </c>
      <c r="P547">
        <v>102</v>
      </c>
      <c r="Q547">
        <v>102</v>
      </c>
      <c r="R547" s="2">
        <v>45123</v>
      </c>
      <c r="S547" s="2">
        <v>45123</v>
      </c>
      <c r="W547">
        <v>0</v>
      </c>
      <c r="X547">
        <v>0</v>
      </c>
      <c r="Y547">
        <v>0</v>
      </c>
      <c r="Z547" t="s">
        <v>54</v>
      </c>
      <c r="AA547">
        <v>164</v>
      </c>
      <c r="AB547">
        <v>69</v>
      </c>
      <c r="AC547" t="s">
        <v>55</v>
      </c>
      <c r="AE547" t="s">
        <v>55</v>
      </c>
      <c r="AH547" t="s">
        <v>56</v>
      </c>
      <c r="AI547">
        <v>999</v>
      </c>
      <c r="AJ547">
        <v>999</v>
      </c>
      <c r="AP547" t="s">
        <v>55</v>
      </c>
      <c r="AU547">
        <v>81.280447176663102</v>
      </c>
      <c r="AW547">
        <v>25.790425047668698</v>
      </c>
    </row>
    <row r="548" spans="1:49" x14ac:dyDescent="0.25">
      <c r="A548" t="s">
        <v>602</v>
      </c>
      <c r="B548" s="2">
        <v>36888.875</v>
      </c>
      <c r="C548" t="s">
        <v>52</v>
      </c>
      <c r="F548" s="2">
        <v>45107</v>
      </c>
      <c r="G548" t="s">
        <v>53</v>
      </c>
      <c r="H548">
        <v>64</v>
      </c>
      <c r="I548">
        <v>64</v>
      </c>
      <c r="J548">
        <v>89</v>
      </c>
      <c r="K548" s="2">
        <v>45107</v>
      </c>
      <c r="M548">
        <v>89</v>
      </c>
      <c r="P548">
        <v>121</v>
      </c>
      <c r="Q548">
        <v>121</v>
      </c>
      <c r="R548" s="2">
        <v>45139</v>
      </c>
      <c r="S548" s="2">
        <v>45139</v>
      </c>
      <c r="W548">
        <v>0</v>
      </c>
      <c r="X548">
        <v>0</v>
      </c>
      <c r="Y548">
        <v>0</v>
      </c>
      <c r="Z548" t="s">
        <v>54</v>
      </c>
      <c r="AA548">
        <v>164</v>
      </c>
      <c r="AB548">
        <v>69</v>
      </c>
      <c r="AC548" t="s">
        <v>55</v>
      </c>
      <c r="AE548" t="s">
        <v>55</v>
      </c>
      <c r="AH548" t="s">
        <v>56</v>
      </c>
      <c r="AI548">
        <v>999</v>
      </c>
      <c r="AJ548">
        <v>999</v>
      </c>
      <c r="AP548" t="s">
        <v>55</v>
      </c>
      <c r="AU548">
        <v>108.906010528934</v>
      </c>
      <c r="AW548">
        <v>4.4814634924726997</v>
      </c>
    </row>
    <row r="549" spans="1:49" x14ac:dyDescent="0.25">
      <c r="A549" t="s">
        <v>603</v>
      </c>
      <c r="B549" s="2">
        <v>36523.625</v>
      </c>
      <c r="C549" t="s">
        <v>52</v>
      </c>
      <c r="F549" s="2">
        <v>45107</v>
      </c>
      <c r="G549" t="s">
        <v>53</v>
      </c>
      <c r="H549">
        <v>60</v>
      </c>
      <c r="I549">
        <v>60</v>
      </c>
      <c r="J549">
        <v>87</v>
      </c>
      <c r="K549" s="2">
        <v>45107</v>
      </c>
      <c r="M549">
        <v>87</v>
      </c>
      <c r="P549">
        <v>123</v>
      </c>
      <c r="Q549">
        <v>123</v>
      </c>
      <c r="R549" s="2">
        <v>45143</v>
      </c>
      <c r="S549" s="2">
        <v>45143</v>
      </c>
      <c r="W549">
        <v>0</v>
      </c>
      <c r="X549">
        <v>0</v>
      </c>
      <c r="Y549">
        <v>0</v>
      </c>
      <c r="Z549" t="s">
        <v>54</v>
      </c>
      <c r="AA549">
        <v>164</v>
      </c>
      <c r="AB549">
        <v>69</v>
      </c>
      <c r="AC549" t="s">
        <v>55</v>
      </c>
      <c r="AE549" t="s">
        <v>55</v>
      </c>
      <c r="AH549" t="s">
        <v>56</v>
      </c>
      <c r="AI549">
        <v>999</v>
      </c>
      <c r="AJ549">
        <v>999</v>
      </c>
      <c r="AP549" t="s">
        <v>55</v>
      </c>
      <c r="AU549">
        <v>65.686477205185099</v>
      </c>
      <c r="AW549">
        <v>7.9144784428888899</v>
      </c>
    </row>
    <row r="550" spans="1:49" x14ac:dyDescent="0.25">
      <c r="A550" t="s">
        <v>604</v>
      </c>
      <c r="B550" s="2">
        <v>33601.625</v>
      </c>
      <c r="C550" t="s">
        <v>52</v>
      </c>
      <c r="F550" s="2">
        <v>45107</v>
      </c>
      <c r="G550" t="s">
        <v>53</v>
      </c>
      <c r="H550">
        <v>58.1</v>
      </c>
      <c r="I550">
        <v>57.1</v>
      </c>
      <c r="J550">
        <v>86</v>
      </c>
      <c r="K550" s="2">
        <v>45107</v>
      </c>
      <c r="M550">
        <v>86</v>
      </c>
      <c r="P550">
        <v>115</v>
      </c>
      <c r="Q550">
        <v>115</v>
      </c>
      <c r="R550" s="2">
        <v>45136</v>
      </c>
      <c r="S550" s="2">
        <v>45136</v>
      </c>
      <c r="W550">
        <v>0</v>
      </c>
      <c r="X550">
        <v>0</v>
      </c>
      <c r="Y550">
        <v>0</v>
      </c>
      <c r="Z550" t="s">
        <v>54</v>
      </c>
      <c r="AA550">
        <v>164</v>
      </c>
      <c r="AB550">
        <v>69</v>
      </c>
      <c r="AC550" t="s">
        <v>55</v>
      </c>
      <c r="AE550" t="s">
        <v>55</v>
      </c>
      <c r="AH550" t="s">
        <v>56</v>
      </c>
      <c r="AI550">
        <v>999</v>
      </c>
      <c r="AJ550">
        <v>999</v>
      </c>
      <c r="AP550" t="s">
        <v>55</v>
      </c>
      <c r="AU550">
        <v>56.040556450620699</v>
      </c>
      <c r="AW550">
        <v>21.198303259220999</v>
      </c>
    </row>
    <row r="551" spans="1:49" x14ac:dyDescent="0.25">
      <c r="A551" t="s">
        <v>605</v>
      </c>
      <c r="B551" s="2">
        <v>29583.875</v>
      </c>
      <c r="C551" t="s">
        <v>52</v>
      </c>
      <c r="F551" s="2">
        <v>45107</v>
      </c>
      <c r="G551" t="s">
        <v>53</v>
      </c>
      <c r="H551">
        <v>56.1</v>
      </c>
      <c r="I551">
        <v>51.8</v>
      </c>
      <c r="J551">
        <v>85</v>
      </c>
      <c r="K551" s="2">
        <v>45107</v>
      </c>
      <c r="M551">
        <v>85</v>
      </c>
      <c r="P551">
        <v>119</v>
      </c>
      <c r="Q551">
        <v>119</v>
      </c>
      <c r="R551" s="2">
        <v>45141</v>
      </c>
      <c r="S551" s="2">
        <v>45141</v>
      </c>
      <c r="W551">
        <v>0</v>
      </c>
      <c r="X551">
        <v>0</v>
      </c>
      <c r="Y551">
        <v>0</v>
      </c>
      <c r="Z551" t="s">
        <v>54</v>
      </c>
      <c r="AA551">
        <v>164</v>
      </c>
      <c r="AB551">
        <v>69</v>
      </c>
      <c r="AC551" t="s">
        <v>55</v>
      </c>
      <c r="AE551" t="s">
        <v>55</v>
      </c>
      <c r="AH551" t="s">
        <v>56</v>
      </c>
      <c r="AI551">
        <v>999</v>
      </c>
      <c r="AJ551">
        <v>999</v>
      </c>
      <c r="AP551" t="s">
        <v>55</v>
      </c>
      <c r="AU551">
        <v>87.479478442319206</v>
      </c>
      <c r="AW551">
        <v>9.8358878137688492</v>
      </c>
    </row>
    <row r="552" spans="1:49" x14ac:dyDescent="0.25">
      <c r="A552" t="s">
        <v>606</v>
      </c>
      <c r="B552" s="2">
        <v>35062.625</v>
      </c>
      <c r="C552" t="s">
        <v>52</v>
      </c>
      <c r="F552" s="2">
        <v>45107</v>
      </c>
      <c r="G552" t="s">
        <v>53</v>
      </c>
      <c r="H552">
        <v>64.900000000000006</v>
      </c>
      <c r="I552">
        <v>61.9</v>
      </c>
      <c r="J552">
        <v>89</v>
      </c>
      <c r="K552" s="2">
        <v>45107</v>
      </c>
      <c r="M552">
        <v>89</v>
      </c>
      <c r="P552">
        <v>121</v>
      </c>
      <c r="Q552">
        <v>121</v>
      </c>
      <c r="R552" s="2">
        <v>45139</v>
      </c>
      <c r="S552" s="2">
        <v>45139</v>
      </c>
      <c r="W552">
        <v>0</v>
      </c>
      <c r="X552">
        <v>0</v>
      </c>
      <c r="Y552">
        <v>0</v>
      </c>
      <c r="Z552" t="s">
        <v>54</v>
      </c>
      <c r="AA552">
        <v>164</v>
      </c>
      <c r="AB552">
        <v>69</v>
      </c>
      <c r="AC552" t="s">
        <v>55</v>
      </c>
      <c r="AE552" t="s">
        <v>55</v>
      </c>
      <c r="AH552" t="s">
        <v>56</v>
      </c>
      <c r="AI552">
        <v>999</v>
      </c>
      <c r="AJ552">
        <v>999</v>
      </c>
      <c r="AP552" t="s">
        <v>55</v>
      </c>
      <c r="AU552">
        <v>126.596287675151</v>
      </c>
      <c r="AW552">
        <v>30.855069986439901</v>
      </c>
    </row>
    <row r="553" spans="1:49" x14ac:dyDescent="0.25">
      <c r="A553" t="s">
        <v>607</v>
      </c>
      <c r="B553" s="2">
        <v>35427.875</v>
      </c>
      <c r="C553" t="s">
        <v>52</v>
      </c>
      <c r="F553" s="2">
        <v>45107</v>
      </c>
      <c r="G553" t="s">
        <v>53</v>
      </c>
      <c r="H553">
        <v>67</v>
      </c>
      <c r="I553">
        <v>58.91</v>
      </c>
      <c r="J553">
        <v>90</v>
      </c>
      <c r="K553" s="2">
        <v>45107</v>
      </c>
      <c r="M553">
        <v>90</v>
      </c>
      <c r="P553">
        <v>117</v>
      </c>
      <c r="Q553">
        <v>117</v>
      </c>
      <c r="R553" s="2">
        <v>45134</v>
      </c>
      <c r="S553" s="2">
        <v>45134</v>
      </c>
      <c r="W553">
        <v>0</v>
      </c>
      <c r="X553">
        <v>0</v>
      </c>
      <c r="Y553">
        <v>0</v>
      </c>
      <c r="Z553" t="s">
        <v>54</v>
      </c>
      <c r="AA553">
        <v>164</v>
      </c>
      <c r="AB553">
        <v>69</v>
      </c>
      <c r="AC553" t="s">
        <v>55</v>
      </c>
      <c r="AE553" t="s">
        <v>55</v>
      </c>
      <c r="AH553" t="s">
        <v>56</v>
      </c>
      <c r="AI553">
        <v>999</v>
      </c>
      <c r="AJ553">
        <v>999</v>
      </c>
      <c r="AP553" t="s">
        <v>55</v>
      </c>
      <c r="AU553">
        <v>129.869175208358</v>
      </c>
      <c r="AW553">
        <v>41.375289330650098</v>
      </c>
    </row>
    <row r="554" spans="1:49" x14ac:dyDescent="0.25">
      <c r="A554" t="s">
        <v>608</v>
      </c>
      <c r="B554" s="2">
        <v>34332.125</v>
      </c>
      <c r="C554" t="s">
        <v>52</v>
      </c>
      <c r="F554" s="2">
        <v>45107</v>
      </c>
      <c r="G554" t="s">
        <v>53</v>
      </c>
      <c r="H554">
        <v>68</v>
      </c>
      <c r="I554">
        <v>67</v>
      </c>
      <c r="J554">
        <v>91</v>
      </c>
      <c r="K554" s="2">
        <v>45107</v>
      </c>
      <c r="M554">
        <v>91</v>
      </c>
      <c r="P554">
        <v>117</v>
      </c>
      <c r="Q554">
        <v>117</v>
      </c>
      <c r="R554" s="2">
        <v>45133</v>
      </c>
      <c r="S554" s="2">
        <v>45133</v>
      </c>
      <c r="W554">
        <v>0</v>
      </c>
      <c r="X554">
        <v>0</v>
      </c>
      <c r="Y554">
        <v>0</v>
      </c>
      <c r="Z554" t="s">
        <v>54</v>
      </c>
      <c r="AA554">
        <v>164</v>
      </c>
      <c r="AB554">
        <v>69</v>
      </c>
      <c r="AC554" t="s">
        <v>55</v>
      </c>
      <c r="AE554" t="s">
        <v>55</v>
      </c>
      <c r="AH554" t="s">
        <v>56</v>
      </c>
      <c r="AI554">
        <v>999</v>
      </c>
      <c r="AJ554">
        <v>999</v>
      </c>
      <c r="AP554" t="s">
        <v>55</v>
      </c>
      <c r="AU554">
        <v>110.79462134098</v>
      </c>
      <c r="AW554">
        <v>8.2197773954543791</v>
      </c>
    </row>
    <row r="555" spans="1:49" x14ac:dyDescent="0.25">
      <c r="A555" t="s">
        <v>609</v>
      </c>
      <c r="B555" s="2">
        <v>33966.875</v>
      </c>
      <c r="C555" t="s">
        <v>52</v>
      </c>
      <c r="F555" s="2">
        <v>45107</v>
      </c>
      <c r="G555" t="s">
        <v>53</v>
      </c>
      <c r="H555">
        <v>57.3</v>
      </c>
      <c r="I555">
        <v>53.3</v>
      </c>
      <c r="J555">
        <v>85</v>
      </c>
      <c r="K555" s="2">
        <v>45107</v>
      </c>
      <c r="M555">
        <v>85</v>
      </c>
      <c r="P555">
        <v>100</v>
      </c>
      <c r="Q555">
        <v>100</v>
      </c>
      <c r="R555" s="2">
        <v>45122</v>
      </c>
      <c r="S555" s="2">
        <v>45122</v>
      </c>
      <c r="W555">
        <v>0</v>
      </c>
      <c r="X555">
        <v>0</v>
      </c>
      <c r="Y555">
        <v>0</v>
      </c>
      <c r="Z555" t="s">
        <v>54</v>
      </c>
      <c r="AA555">
        <v>164</v>
      </c>
      <c r="AB555">
        <v>69</v>
      </c>
      <c r="AC555" t="s">
        <v>55</v>
      </c>
      <c r="AE555" t="s">
        <v>55</v>
      </c>
      <c r="AH555" t="s">
        <v>56</v>
      </c>
      <c r="AI555">
        <v>999</v>
      </c>
      <c r="AJ555">
        <v>999</v>
      </c>
      <c r="AP555" t="s">
        <v>55</v>
      </c>
      <c r="AU555">
        <v>75.849747609462497</v>
      </c>
      <c r="AW555">
        <v>29.9221018845518</v>
      </c>
    </row>
    <row r="556" spans="1:49" x14ac:dyDescent="0.25">
      <c r="A556" t="s">
        <v>610</v>
      </c>
      <c r="B556" s="2">
        <v>35062.625</v>
      </c>
      <c r="C556" t="s">
        <v>52</v>
      </c>
      <c r="F556" s="2">
        <v>45107</v>
      </c>
      <c r="G556" t="s">
        <v>53</v>
      </c>
      <c r="H556">
        <v>63.6</v>
      </c>
      <c r="I556">
        <v>62.4</v>
      </c>
      <c r="J556">
        <v>89</v>
      </c>
      <c r="K556" s="2">
        <v>45107</v>
      </c>
      <c r="M556">
        <v>89</v>
      </c>
      <c r="P556">
        <v>108</v>
      </c>
      <c r="Q556">
        <v>108</v>
      </c>
      <c r="R556" s="2">
        <v>45126</v>
      </c>
      <c r="S556" s="2">
        <v>45126</v>
      </c>
      <c r="W556">
        <v>0</v>
      </c>
      <c r="X556">
        <v>0</v>
      </c>
      <c r="Y556">
        <v>0</v>
      </c>
      <c r="Z556" t="s">
        <v>54</v>
      </c>
      <c r="AA556">
        <v>164</v>
      </c>
      <c r="AB556">
        <v>69</v>
      </c>
      <c r="AC556" t="s">
        <v>55</v>
      </c>
      <c r="AE556" t="s">
        <v>55</v>
      </c>
      <c r="AH556" t="s">
        <v>56</v>
      </c>
      <c r="AI556">
        <v>999</v>
      </c>
      <c r="AJ556">
        <v>999</v>
      </c>
      <c r="AP556" t="s">
        <v>55</v>
      </c>
      <c r="AU556">
        <v>122.59848575424201</v>
      </c>
      <c r="AW556">
        <v>31.8105724317873</v>
      </c>
    </row>
    <row r="557" spans="1:49" x14ac:dyDescent="0.25">
      <c r="A557" t="s">
        <v>611</v>
      </c>
      <c r="B557" s="2">
        <v>36523.625</v>
      </c>
      <c r="C557" t="s">
        <v>52</v>
      </c>
      <c r="F557" s="2">
        <v>45107</v>
      </c>
      <c r="G557" t="s">
        <v>53</v>
      </c>
      <c r="H557">
        <v>57</v>
      </c>
      <c r="I557">
        <v>57</v>
      </c>
      <c r="J557">
        <v>85</v>
      </c>
      <c r="K557" s="2">
        <v>45107</v>
      </c>
      <c r="M557">
        <v>85</v>
      </c>
      <c r="P557">
        <v>112</v>
      </c>
      <c r="Q557">
        <v>112</v>
      </c>
      <c r="R557" s="2">
        <v>45134</v>
      </c>
      <c r="S557" s="2">
        <v>45134</v>
      </c>
      <c r="W557">
        <v>0</v>
      </c>
      <c r="X557">
        <v>0</v>
      </c>
      <c r="Y557">
        <v>0</v>
      </c>
      <c r="Z557" t="s">
        <v>54</v>
      </c>
      <c r="AA557">
        <v>164</v>
      </c>
      <c r="AB557">
        <v>69</v>
      </c>
      <c r="AC557" t="s">
        <v>55</v>
      </c>
      <c r="AE557" t="s">
        <v>55</v>
      </c>
      <c r="AH557" t="s">
        <v>56</v>
      </c>
      <c r="AI557">
        <v>999</v>
      </c>
      <c r="AJ557">
        <v>999</v>
      </c>
      <c r="AP557" t="s">
        <v>55</v>
      </c>
      <c r="AU557">
        <v>60.004360199513997</v>
      </c>
      <c r="AW557">
        <v>44.293006757679301</v>
      </c>
    </row>
    <row r="558" spans="1:49" x14ac:dyDescent="0.25">
      <c r="A558" t="s">
        <v>612</v>
      </c>
      <c r="B558" s="2">
        <v>32871.125</v>
      </c>
      <c r="C558" t="s">
        <v>52</v>
      </c>
      <c r="F558" s="2">
        <v>45107</v>
      </c>
      <c r="G558" t="s">
        <v>53</v>
      </c>
      <c r="H558">
        <v>67</v>
      </c>
      <c r="I558">
        <v>54</v>
      </c>
      <c r="J558">
        <v>90</v>
      </c>
      <c r="K558" s="2">
        <v>45107</v>
      </c>
      <c r="M558">
        <v>90</v>
      </c>
      <c r="P558">
        <v>141</v>
      </c>
      <c r="Q558">
        <v>141</v>
      </c>
      <c r="R558" s="2">
        <v>45158</v>
      </c>
      <c r="S558" s="2">
        <v>45158</v>
      </c>
      <c r="W558">
        <v>0</v>
      </c>
      <c r="X558">
        <v>0</v>
      </c>
      <c r="Y558">
        <v>0</v>
      </c>
      <c r="Z558" t="s">
        <v>54</v>
      </c>
      <c r="AA558">
        <v>164</v>
      </c>
      <c r="AB558">
        <v>69</v>
      </c>
      <c r="AC558" t="s">
        <v>55</v>
      </c>
      <c r="AE558" t="s">
        <v>55</v>
      </c>
      <c r="AH558" t="s">
        <v>56</v>
      </c>
      <c r="AI558">
        <v>999</v>
      </c>
      <c r="AJ558">
        <v>999</v>
      </c>
      <c r="AP558" t="s">
        <v>55</v>
      </c>
      <c r="AU558">
        <v>225.99165272205599</v>
      </c>
      <c r="AW558">
        <v>22.636599787259101</v>
      </c>
    </row>
    <row r="559" spans="1:49" x14ac:dyDescent="0.25">
      <c r="A559" t="s">
        <v>613</v>
      </c>
      <c r="B559" s="2">
        <v>30679.625</v>
      </c>
      <c r="C559" t="s">
        <v>52</v>
      </c>
      <c r="F559" s="2">
        <v>45107</v>
      </c>
      <c r="G559" t="s">
        <v>53</v>
      </c>
      <c r="H559">
        <v>68.3</v>
      </c>
      <c r="I559">
        <v>66.599999999999994</v>
      </c>
      <c r="J559">
        <v>91</v>
      </c>
      <c r="K559" s="2">
        <v>45107</v>
      </c>
      <c r="M559">
        <v>91</v>
      </c>
      <c r="P559">
        <v>105</v>
      </c>
      <c r="Q559">
        <v>105</v>
      </c>
      <c r="R559" s="2">
        <v>45121</v>
      </c>
      <c r="S559" s="2">
        <v>45121</v>
      </c>
      <c r="W559">
        <v>0</v>
      </c>
      <c r="X559">
        <v>0</v>
      </c>
      <c r="Y559">
        <v>0</v>
      </c>
      <c r="Z559" t="s">
        <v>54</v>
      </c>
      <c r="AA559">
        <v>164</v>
      </c>
      <c r="AB559">
        <v>69</v>
      </c>
      <c r="AC559" t="s">
        <v>55</v>
      </c>
      <c r="AE559" t="s">
        <v>55</v>
      </c>
      <c r="AH559" t="s">
        <v>56</v>
      </c>
      <c r="AI559">
        <v>999</v>
      </c>
      <c r="AJ559">
        <v>999</v>
      </c>
      <c r="AP559" t="s">
        <v>55</v>
      </c>
      <c r="AU559">
        <v>62.463221191205498</v>
      </c>
      <c r="AW559">
        <v>55.231909578843201</v>
      </c>
    </row>
    <row r="560" spans="1:49" x14ac:dyDescent="0.25">
      <c r="A560" t="s">
        <v>614</v>
      </c>
      <c r="B560" s="2">
        <v>33236.375</v>
      </c>
      <c r="C560" t="s">
        <v>52</v>
      </c>
      <c r="F560" s="2">
        <v>45107</v>
      </c>
      <c r="G560" t="s">
        <v>53</v>
      </c>
      <c r="H560">
        <v>51.4</v>
      </c>
      <c r="I560">
        <v>48.4</v>
      </c>
      <c r="J560">
        <v>82</v>
      </c>
      <c r="K560" s="2">
        <v>45107</v>
      </c>
      <c r="M560">
        <v>82</v>
      </c>
      <c r="P560">
        <v>134</v>
      </c>
      <c r="Q560">
        <v>134</v>
      </c>
      <c r="R560" s="2">
        <v>45159</v>
      </c>
      <c r="S560" s="2">
        <v>45159</v>
      </c>
      <c r="W560">
        <v>0</v>
      </c>
      <c r="X560">
        <v>0</v>
      </c>
      <c r="Y560">
        <v>0</v>
      </c>
      <c r="Z560" t="s">
        <v>54</v>
      </c>
      <c r="AA560">
        <v>164</v>
      </c>
      <c r="AB560">
        <v>69</v>
      </c>
      <c r="AC560" t="s">
        <v>55</v>
      </c>
      <c r="AE560" t="s">
        <v>55</v>
      </c>
      <c r="AH560" t="s">
        <v>56</v>
      </c>
      <c r="AI560">
        <v>999</v>
      </c>
      <c r="AJ560">
        <v>999</v>
      </c>
      <c r="AP560" t="s">
        <v>55</v>
      </c>
      <c r="AU560">
        <v>78.592568686425196</v>
      </c>
      <c r="AW560">
        <v>10.6893972944826</v>
      </c>
    </row>
    <row r="561" spans="1:49" x14ac:dyDescent="0.25">
      <c r="A561" t="s">
        <v>615</v>
      </c>
      <c r="B561" s="2">
        <v>32871.125</v>
      </c>
      <c r="C561" t="s">
        <v>52</v>
      </c>
      <c r="F561" s="2">
        <v>45107</v>
      </c>
      <c r="G561" t="s">
        <v>53</v>
      </c>
      <c r="H561">
        <v>53.5</v>
      </c>
      <c r="I561">
        <v>50.5</v>
      </c>
      <c r="J561">
        <v>83</v>
      </c>
      <c r="K561" s="2">
        <v>45107</v>
      </c>
      <c r="M561">
        <v>83</v>
      </c>
      <c r="P561">
        <v>114</v>
      </c>
      <c r="Q561">
        <v>114</v>
      </c>
      <c r="R561" s="2">
        <v>45138</v>
      </c>
      <c r="S561" s="2">
        <v>45138</v>
      </c>
      <c r="W561">
        <v>0</v>
      </c>
      <c r="X561">
        <v>0</v>
      </c>
      <c r="Y561">
        <v>0</v>
      </c>
      <c r="Z561" t="s">
        <v>54</v>
      </c>
      <c r="AA561">
        <v>164</v>
      </c>
      <c r="AB561">
        <v>69</v>
      </c>
      <c r="AC561" t="s">
        <v>55</v>
      </c>
      <c r="AE561" t="s">
        <v>55</v>
      </c>
      <c r="AH561" t="s">
        <v>56</v>
      </c>
      <c r="AI561">
        <v>999</v>
      </c>
      <c r="AJ561">
        <v>999</v>
      </c>
      <c r="AP561" t="s">
        <v>55</v>
      </c>
      <c r="AU561">
        <v>83.965390801812504</v>
      </c>
      <c r="AW561">
        <v>31.720772349373</v>
      </c>
    </row>
    <row r="562" spans="1:49" x14ac:dyDescent="0.25">
      <c r="A562" t="s">
        <v>616</v>
      </c>
      <c r="B562" s="2">
        <v>33966.875</v>
      </c>
      <c r="C562" t="s">
        <v>52</v>
      </c>
      <c r="F562" s="2">
        <v>45107</v>
      </c>
      <c r="G562" t="s">
        <v>53</v>
      </c>
      <c r="H562">
        <v>61.8</v>
      </c>
      <c r="I562">
        <v>55.8</v>
      </c>
      <c r="J562">
        <v>88</v>
      </c>
      <c r="K562" s="2">
        <v>45107</v>
      </c>
      <c r="M562">
        <v>88</v>
      </c>
      <c r="P562">
        <v>104</v>
      </c>
      <c r="Q562">
        <v>104</v>
      </c>
      <c r="R562" s="2">
        <v>45123</v>
      </c>
      <c r="S562" s="2">
        <v>45123</v>
      </c>
      <c r="W562">
        <v>0</v>
      </c>
      <c r="X562">
        <v>0</v>
      </c>
      <c r="Y562">
        <v>0</v>
      </c>
      <c r="Z562" t="s">
        <v>54</v>
      </c>
      <c r="AA562">
        <v>164</v>
      </c>
      <c r="AB562">
        <v>69</v>
      </c>
      <c r="AC562" t="s">
        <v>55</v>
      </c>
      <c r="AE562" t="s">
        <v>55</v>
      </c>
      <c r="AH562" t="s">
        <v>56</v>
      </c>
      <c r="AI562">
        <v>999</v>
      </c>
      <c r="AJ562">
        <v>999</v>
      </c>
      <c r="AP562" t="s">
        <v>55</v>
      </c>
      <c r="AU562">
        <v>50.947356868448502</v>
      </c>
      <c r="AW562">
        <v>30.006068075949202</v>
      </c>
    </row>
    <row r="563" spans="1:49" x14ac:dyDescent="0.25">
      <c r="A563" t="s">
        <v>617</v>
      </c>
      <c r="B563" s="2">
        <v>38349.875</v>
      </c>
      <c r="C563" t="s">
        <v>52</v>
      </c>
      <c r="F563" s="2">
        <v>45107</v>
      </c>
      <c r="G563" t="s">
        <v>53</v>
      </c>
      <c r="H563">
        <v>61.9</v>
      </c>
      <c r="I563">
        <v>56.9</v>
      </c>
      <c r="J563">
        <v>88</v>
      </c>
      <c r="K563" s="2">
        <v>45107</v>
      </c>
      <c r="M563">
        <v>88</v>
      </c>
      <c r="P563">
        <v>145</v>
      </c>
      <c r="Q563">
        <v>145</v>
      </c>
      <c r="R563" s="2">
        <v>45164</v>
      </c>
      <c r="S563" s="2">
        <v>45164</v>
      </c>
      <c r="W563">
        <v>0</v>
      </c>
      <c r="X563">
        <v>0</v>
      </c>
      <c r="Y563">
        <v>0</v>
      </c>
      <c r="Z563" t="s">
        <v>54</v>
      </c>
      <c r="AA563">
        <v>164</v>
      </c>
      <c r="AB563">
        <v>69</v>
      </c>
      <c r="AC563" t="s">
        <v>55</v>
      </c>
      <c r="AE563" t="s">
        <v>55</v>
      </c>
      <c r="AH563" t="s">
        <v>56</v>
      </c>
      <c r="AI563">
        <v>999</v>
      </c>
      <c r="AJ563">
        <v>999</v>
      </c>
      <c r="AP563" t="s">
        <v>55</v>
      </c>
      <c r="AU563">
        <v>135.45364377359601</v>
      </c>
      <c r="AW563">
        <v>27.0315321259929</v>
      </c>
    </row>
    <row r="564" spans="1:49" x14ac:dyDescent="0.25">
      <c r="A564" t="s">
        <v>618</v>
      </c>
      <c r="B564" s="2">
        <v>32140.625</v>
      </c>
      <c r="C564" t="s">
        <v>52</v>
      </c>
      <c r="F564" s="2">
        <v>45107</v>
      </c>
      <c r="G564" t="s">
        <v>53</v>
      </c>
      <c r="H564">
        <v>66.599999999999994</v>
      </c>
      <c r="I564">
        <v>65.599999999999994</v>
      </c>
      <c r="J564">
        <v>90</v>
      </c>
      <c r="K564" s="2">
        <v>45107</v>
      </c>
      <c r="M564">
        <v>90</v>
      </c>
      <c r="P564">
        <v>131</v>
      </c>
      <c r="Q564">
        <v>131</v>
      </c>
      <c r="R564" s="2">
        <v>45148</v>
      </c>
      <c r="S564" s="2">
        <v>45148</v>
      </c>
      <c r="W564">
        <v>0</v>
      </c>
      <c r="X564">
        <v>0</v>
      </c>
      <c r="Y564">
        <v>0</v>
      </c>
      <c r="Z564" t="s">
        <v>54</v>
      </c>
      <c r="AA564">
        <v>164</v>
      </c>
      <c r="AB564">
        <v>69</v>
      </c>
      <c r="AC564" t="s">
        <v>55</v>
      </c>
      <c r="AE564" t="s">
        <v>55</v>
      </c>
      <c r="AH564" t="s">
        <v>56</v>
      </c>
      <c r="AI564">
        <v>999</v>
      </c>
      <c r="AJ564">
        <v>999</v>
      </c>
      <c r="AP564" t="s">
        <v>55</v>
      </c>
      <c r="AU564">
        <v>77.284236916141595</v>
      </c>
      <c r="AW564">
        <v>18.5171420385776</v>
      </c>
    </row>
    <row r="565" spans="1:49" x14ac:dyDescent="0.25">
      <c r="A565" t="s">
        <v>619</v>
      </c>
      <c r="B565" s="2">
        <v>27757.625</v>
      </c>
      <c r="C565" t="s">
        <v>52</v>
      </c>
      <c r="F565" s="2">
        <v>45107</v>
      </c>
      <c r="G565" t="s">
        <v>53</v>
      </c>
      <c r="H565">
        <v>47.8</v>
      </c>
      <c r="I565">
        <v>47.74</v>
      </c>
      <c r="J565">
        <v>80</v>
      </c>
      <c r="K565" s="2">
        <v>45107</v>
      </c>
      <c r="M565">
        <v>80</v>
      </c>
      <c r="P565">
        <v>131</v>
      </c>
      <c r="Q565">
        <v>131</v>
      </c>
      <c r="R565" s="2">
        <v>45158</v>
      </c>
      <c r="S565" s="2">
        <v>45158</v>
      </c>
      <c r="W565">
        <v>0</v>
      </c>
      <c r="X565">
        <v>0</v>
      </c>
      <c r="Y565">
        <v>0</v>
      </c>
      <c r="Z565" t="s">
        <v>54</v>
      </c>
      <c r="AA565">
        <v>164</v>
      </c>
      <c r="AB565">
        <v>69</v>
      </c>
      <c r="AC565" t="s">
        <v>55</v>
      </c>
      <c r="AE565" t="s">
        <v>55</v>
      </c>
      <c r="AH565" t="s">
        <v>56</v>
      </c>
      <c r="AI565">
        <v>999</v>
      </c>
      <c r="AJ565">
        <v>999</v>
      </c>
      <c r="AP565" t="s">
        <v>55</v>
      </c>
      <c r="AU565">
        <v>46.5932970223515</v>
      </c>
      <c r="AW565">
        <v>13.583624550079399</v>
      </c>
    </row>
    <row r="566" spans="1:49" x14ac:dyDescent="0.25">
      <c r="A566" t="s">
        <v>620</v>
      </c>
      <c r="B566" s="2">
        <v>36158.375</v>
      </c>
      <c r="C566" t="s">
        <v>52</v>
      </c>
      <c r="F566" s="2">
        <v>45107</v>
      </c>
      <c r="G566" t="s">
        <v>53</v>
      </c>
      <c r="H566">
        <v>56.5</v>
      </c>
      <c r="I566">
        <v>54.2</v>
      </c>
      <c r="J566">
        <v>85</v>
      </c>
      <c r="K566" s="2">
        <v>45107</v>
      </c>
      <c r="M566">
        <v>85</v>
      </c>
      <c r="P566">
        <v>122</v>
      </c>
      <c r="Q566">
        <v>122</v>
      </c>
      <c r="R566" s="2">
        <v>45144</v>
      </c>
      <c r="S566" s="2">
        <v>45144</v>
      </c>
      <c r="W566">
        <v>0</v>
      </c>
      <c r="X566">
        <v>0</v>
      </c>
      <c r="Y566">
        <v>0</v>
      </c>
      <c r="Z566" t="s">
        <v>54</v>
      </c>
      <c r="AA566">
        <v>164</v>
      </c>
      <c r="AB566">
        <v>69</v>
      </c>
      <c r="AC566" t="s">
        <v>55</v>
      </c>
      <c r="AE566" t="s">
        <v>55</v>
      </c>
      <c r="AH566" t="s">
        <v>56</v>
      </c>
      <c r="AI566">
        <v>999</v>
      </c>
      <c r="AJ566">
        <v>999</v>
      </c>
      <c r="AP566" t="s">
        <v>55</v>
      </c>
      <c r="AU566">
        <v>136.049611460232</v>
      </c>
      <c r="AW566">
        <v>15.1314811602674</v>
      </c>
    </row>
    <row r="567" spans="1:49" x14ac:dyDescent="0.25">
      <c r="A567" t="s">
        <v>621</v>
      </c>
      <c r="B567" s="2">
        <v>33601.625</v>
      </c>
      <c r="C567" t="s">
        <v>52</v>
      </c>
      <c r="F567" s="2">
        <v>45107</v>
      </c>
      <c r="G567" t="s">
        <v>53</v>
      </c>
      <c r="H567">
        <v>56.7</v>
      </c>
      <c r="I567">
        <v>55.8</v>
      </c>
      <c r="J567">
        <v>85</v>
      </c>
      <c r="K567" s="2">
        <v>45107</v>
      </c>
      <c r="M567">
        <v>85</v>
      </c>
      <c r="P567">
        <v>107</v>
      </c>
      <c r="Q567">
        <v>107</v>
      </c>
      <c r="R567" s="2">
        <v>45129</v>
      </c>
      <c r="S567" s="2">
        <v>45129</v>
      </c>
      <c r="W567">
        <v>0</v>
      </c>
      <c r="X567">
        <v>0</v>
      </c>
      <c r="Y567">
        <v>0</v>
      </c>
      <c r="Z567" t="s">
        <v>54</v>
      </c>
      <c r="AA567">
        <v>164</v>
      </c>
      <c r="AB567">
        <v>69</v>
      </c>
      <c r="AC567" t="s">
        <v>55</v>
      </c>
      <c r="AE567" t="s">
        <v>55</v>
      </c>
      <c r="AH567" t="s">
        <v>56</v>
      </c>
      <c r="AI567">
        <v>999</v>
      </c>
      <c r="AJ567">
        <v>999</v>
      </c>
      <c r="AP567" t="s">
        <v>55</v>
      </c>
      <c r="AU567">
        <v>44.932828412839903</v>
      </c>
      <c r="AW567">
        <v>60.582019706958597</v>
      </c>
    </row>
    <row r="568" spans="1:49" x14ac:dyDescent="0.25">
      <c r="A568" t="s">
        <v>622</v>
      </c>
      <c r="B568" s="2">
        <v>34332.125</v>
      </c>
      <c r="C568" t="s">
        <v>52</v>
      </c>
      <c r="F568" s="2">
        <v>45107</v>
      </c>
      <c r="G568" t="s">
        <v>53</v>
      </c>
      <c r="H568">
        <v>62.4</v>
      </c>
      <c r="I568">
        <v>62.4</v>
      </c>
      <c r="J568">
        <v>88</v>
      </c>
      <c r="K568" s="2">
        <v>45107</v>
      </c>
      <c r="M568">
        <v>88</v>
      </c>
      <c r="P568">
        <v>122</v>
      </c>
      <c r="Q568">
        <v>122</v>
      </c>
      <c r="R568" s="2">
        <v>45141</v>
      </c>
      <c r="S568" s="2">
        <v>45141</v>
      </c>
      <c r="W568">
        <v>0</v>
      </c>
      <c r="X568">
        <v>0</v>
      </c>
      <c r="Y568">
        <v>0</v>
      </c>
      <c r="Z568" t="s">
        <v>54</v>
      </c>
      <c r="AA568">
        <v>164</v>
      </c>
      <c r="AB568">
        <v>69</v>
      </c>
      <c r="AC568" t="s">
        <v>55</v>
      </c>
      <c r="AE568" t="s">
        <v>55</v>
      </c>
      <c r="AH568" t="s">
        <v>56</v>
      </c>
      <c r="AI568">
        <v>999</v>
      </c>
      <c r="AJ568">
        <v>999</v>
      </c>
      <c r="AP568" t="s">
        <v>55</v>
      </c>
      <c r="AU568">
        <v>103.837232628577</v>
      </c>
      <c r="AW568">
        <v>20.204888656975399</v>
      </c>
    </row>
    <row r="569" spans="1:49" x14ac:dyDescent="0.25">
      <c r="A569" t="s">
        <v>623</v>
      </c>
      <c r="B569" s="2">
        <v>31410.125</v>
      </c>
      <c r="C569" t="s">
        <v>52</v>
      </c>
      <c r="F569" s="2">
        <v>45107</v>
      </c>
      <c r="G569" t="s">
        <v>53</v>
      </c>
      <c r="H569">
        <v>58.8</v>
      </c>
      <c r="I569">
        <v>55.8</v>
      </c>
      <c r="J569">
        <v>86</v>
      </c>
      <c r="K569" s="2">
        <v>45107</v>
      </c>
      <c r="M569">
        <v>86</v>
      </c>
      <c r="P569">
        <v>122</v>
      </c>
      <c r="Q569">
        <v>122</v>
      </c>
      <c r="R569" s="2">
        <v>45143</v>
      </c>
      <c r="S569" s="2">
        <v>45143</v>
      </c>
      <c r="W569">
        <v>0</v>
      </c>
      <c r="X569">
        <v>0</v>
      </c>
      <c r="Y569">
        <v>0</v>
      </c>
      <c r="Z569" t="s">
        <v>54</v>
      </c>
      <c r="AA569">
        <v>164</v>
      </c>
      <c r="AB569">
        <v>69</v>
      </c>
      <c r="AC569" t="s">
        <v>55</v>
      </c>
      <c r="AE569" t="s">
        <v>55</v>
      </c>
      <c r="AH569" t="s">
        <v>56</v>
      </c>
      <c r="AI569">
        <v>999</v>
      </c>
      <c r="AJ569">
        <v>999</v>
      </c>
      <c r="AP569" t="s">
        <v>55</v>
      </c>
      <c r="AU569">
        <v>90.757424628715398</v>
      </c>
      <c r="AW569">
        <v>71.199153600512602</v>
      </c>
    </row>
    <row r="570" spans="1:49" x14ac:dyDescent="0.25">
      <c r="A570" t="s">
        <v>624</v>
      </c>
      <c r="B570" s="2">
        <v>31410.125</v>
      </c>
      <c r="C570" t="s">
        <v>52</v>
      </c>
      <c r="F570" s="2">
        <v>45107</v>
      </c>
      <c r="G570" t="s">
        <v>53</v>
      </c>
      <c r="H570">
        <v>61.9</v>
      </c>
      <c r="I570">
        <v>61.6</v>
      </c>
      <c r="J570">
        <v>88</v>
      </c>
      <c r="K570" s="2">
        <v>45107</v>
      </c>
      <c r="M570">
        <v>88</v>
      </c>
      <c r="P570">
        <v>125</v>
      </c>
      <c r="Q570">
        <v>125</v>
      </c>
      <c r="R570" s="2">
        <v>45144</v>
      </c>
      <c r="S570" s="2">
        <v>45144</v>
      </c>
      <c r="W570">
        <v>0</v>
      </c>
      <c r="X570">
        <v>0</v>
      </c>
      <c r="Y570">
        <v>0</v>
      </c>
      <c r="Z570" t="s">
        <v>54</v>
      </c>
      <c r="AA570">
        <v>164</v>
      </c>
      <c r="AB570">
        <v>69</v>
      </c>
      <c r="AC570" t="s">
        <v>55</v>
      </c>
      <c r="AE570" t="s">
        <v>55</v>
      </c>
      <c r="AH570" t="s">
        <v>56</v>
      </c>
      <c r="AI570">
        <v>999</v>
      </c>
      <c r="AJ570">
        <v>999</v>
      </c>
      <c r="AP570" t="s">
        <v>55</v>
      </c>
      <c r="AU570">
        <v>137.41000635581099</v>
      </c>
      <c r="AW570">
        <v>12.3792585355306</v>
      </c>
    </row>
    <row r="571" spans="1:49" x14ac:dyDescent="0.25">
      <c r="A571" t="s">
        <v>625</v>
      </c>
      <c r="B571" s="2">
        <v>35062.625</v>
      </c>
      <c r="C571" t="s">
        <v>52</v>
      </c>
      <c r="F571" s="2">
        <v>45107</v>
      </c>
      <c r="G571" t="s">
        <v>53</v>
      </c>
      <c r="H571">
        <v>77.599999999999994</v>
      </c>
      <c r="I571">
        <v>77.599999999999994</v>
      </c>
      <c r="J571">
        <v>95</v>
      </c>
      <c r="K571" s="2">
        <v>45107</v>
      </c>
      <c r="M571">
        <v>95</v>
      </c>
      <c r="P571">
        <v>119</v>
      </c>
      <c r="Q571">
        <v>119</v>
      </c>
      <c r="R571" s="2">
        <v>45131</v>
      </c>
      <c r="S571" s="2">
        <v>45131</v>
      </c>
      <c r="W571">
        <v>0</v>
      </c>
      <c r="X571">
        <v>0</v>
      </c>
      <c r="Y571">
        <v>0</v>
      </c>
      <c r="Z571" t="s">
        <v>54</v>
      </c>
      <c r="AA571">
        <v>164</v>
      </c>
      <c r="AB571">
        <v>69</v>
      </c>
      <c r="AC571" t="s">
        <v>55</v>
      </c>
      <c r="AE571" t="s">
        <v>55</v>
      </c>
      <c r="AH571" t="s">
        <v>56</v>
      </c>
      <c r="AI571">
        <v>999</v>
      </c>
      <c r="AJ571">
        <v>999</v>
      </c>
      <c r="AP571" t="s">
        <v>55</v>
      </c>
      <c r="AU571">
        <v>135.45072120225001</v>
      </c>
      <c r="AW571">
        <v>18.154854151453598</v>
      </c>
    </row>
    <row r="572" spans="1:49" x14ac:dyDescent="0.25">
      <c r="A572" t="s">
        <v>626</v>
      </c>
      <c r="B572" s="2">
        <v>34697.375</v>
      </c>
      <c r="C572" t="s">
        <v>52</v>
      </c>
      <c r="F572" s="2">
        <v>45107</v>
      </c>
      <c r="G572" t="s">
        <v>53</v>
      </c>
      <c r="H572">
        <v>79.2</v>
      </c>
      <c r="I572">
        <v>78.2</v>
      </c>
      <c r="J572">
        <v>96</v>
      </c>
      <c r="K572" s="2">
        <v>45107</v>
      </c>
      <c r="M572">
        <v>96</v>
      </c>
      <c r="P572">
        <v>106</v>
      </c>
      <c r="Q572">
        <v>106</v>
      </c>
      <c r="R572" s="2">
        <v>45117</v>
      </c>
      <c r="S572" s="2">
        <v>45117</v>
      </c>
      <c r="W572">
        <v>0</v>
      </c>
      <c r="X572">
        <v>0</v>
      </c>
      <c r="Y572">
        <v>0</v>
      </c>
      <c r="Z572" t="s">
        <v>54</v>
      </c>
      <c r="AA572">
        <v>164</v>
      </c>
      <c r="AB572">
        <v>69</v>
      </c>
      <c r="AC572" t="s">
        <v>55</v>
      </c>
      <c r="AE572" t="s">
        <v>55</v>
      </c>
      <c r="AH572" t="s">
        <v>56</v>
      </c>
      <c r="AI572">
        <v>999</v>
      </c>
      <c r="AJ572">
        <v>999</v>
      </c>
      <c r="AP572" t="s">
        <v>55</v>
      </c>
      <c r="AU572">
        <v>42.341309840886296</v>
      </c>
      <c r="AW572">
        <v>21.255774174865302</v>
      </c>
    </row>
    <row r="573" spans="1:49" x14ac:dyDescent="0.25">
      <c r="A573" t="s">
        <v>627</v>
      </c>
      <c r="B573" s="2">
        <v>32505.875</v>
      </c>
      <c r="C573" t="s">
        <v>52</v>
      </c>
      <c r="F573" s="2">
        <v>45107</v>
      </c>
      <c r="G573" t="s">
        <v>53</v>
      </c>
      <c r="H573">
        <v>59.2</v>
      </c>
      <c r="I573">
        <v>58.2</v>
      </c>
      <c r="J573">
        <v>86</v>
      </c>
      <c r="K573" s="2">
        <v>45107</v>
      </c>
      <c r="M573">
        <v>86</v>
      </c>
      <c r="P573">
        <v>122</v>
      </c>
      <c r="Q573">
        <v>122</v>
      </c>
      <c r="R573" s="2">
        <v>45143</v>
      </c>
      <c r="S573" s="2">
        <v>45143</v>
      </c>
      <c r="W573">
        <v>0</v>
      </c>
      <c r="X573">
        <v>0</v>
      </c>
      <c r="Y573">
        <v>0</v>
      </c>
      <c r="Z573" t="s">
        <v>54</v>
      </c>
      <c r="AA573">
        <v>164</v>
      </c>
      <c r="AB573">
        <v>69</v>
      </c>
      <c r="AC573" t="s">
        <v>55</v>
      </c>
      <c r="AE573" t="s">
        <v>55</v>
      </c>
      <c r="AH573" t="s">
        <v>56</v>
      </c>
      <c r="AI573">
        <v>999</v>
      </c>
      <c r="AJ573">
        <v>999</v>
      </c>
      <c r="AP573" t="s">
        <v>55</v>
      </c>
      <c r="AU573">
        <v>87.348231561852899</v>
      </c>
      <c r="AW573">
        <v>12.434494012968599</v>
      </c>
    </row>
    <row r="574" spans="1:49" x14ac:dyDescent="0.25">
      <c r="A574" t="s">
        <v>628</v>
      </c>
      <c r="B574" s="2">
        <v>33601.625</v>
      </c>
      <c r="C574" t="s">
        <v>52</v>
      </c>
      <c r="F574" s="2">
        <v>45107</v>
      </c>
      <c r="G574" t="s">
        <v>53</v>
      </c>
      <c r="H574">
        <v>51</v>
      </c>
      <c r="I574">
        <v>50</v>
      </c>
      <c r="J574">
        <v>82</v>
      </c>
      <c r="K574" s="2">
        <v>45107</v>
      </c>
      <c r="M574">
        <v>82</v>
      </c>
      <c r="P574">
        <v>113</v>
      </c>
      <c r="Q574">
        <v>113</v>
      </c>
      <c r="R574" s="2">
        <v>45138</v>
      </c>
      <c r="S574" s="2">
        <v>45138</v>
      </c>
      <c r="W574">
        <v>0</v>
      </c>
      <c r="X574">
        <v>0</v>
      </c>
      <c r="Y574">
        <v>0</v>
      </c>
      <c r="Z574" t="s">
        <v>54</v>
      </c>
      <c r="AA574">
        <v>164</v>
      </c>
      <c r="AB574">
        <v>69</v>
      </c>
      <c r="AC574" t="s">
        <v>55</v>
      </c>
      <c r="AE574" t="s">
        <v>55</v>
      </c>
      <c r="AH574" t="s">
        <v>56</v>
      </c>
      <c r="AI574">
        <v>999</v>
      </c>
      <c r="AJ574">
        <v>999</v>
      </c>
      <c r="AP574" t="s">
        <v>55</v>
      </c>
      <c r="AU574">
        <v>60.154476524793701</v>
      </c>
      <c r="AW574">
        <v>32.5187556695411</v>
      </c>
    </row>
    <row r="575" spans="1:49" x14ac:dyDescent="0.25">
      <c r="A575" t="s">
        <v>629</v>
      </c>
      <c r="B575" s="2">
        <v>36523.625</v>
      </c>
      <c r="C575" t="s">
        <v>52</v>
      </c>
      <c r="F575" s="2">
        <v>45107</v>
      </c>
      <c r="G575" t="s">
        <v>53</v>
      </c>
      <c r="H575">
        <v>71</v>
      </c>
      <c r="I575">
        <v>70</v>
      </c>
      <c r="J575">
        <v>92</v>
      </c>
      <c r="K575" s="2">
        <v>45107</v>
      </c>
      <c r="M575">
        <v>92</v>
      </c>
      <c r="P575">
        <v>133</v>
      </c>
      <c r="Q575">
        <v>133</v>
      </c>
      <c r="R575" s="2">
        <v>45148</v>
      </c>
      <c r="S575" s="2">
        <v>45148</v>
      </c>
      <c r="W575">
        <v>0</v>
      </c>
      <c r="X575">
        <v>0</v>
      </c>
      <c r="Y575">
        <v>0</v>
      </c>
      <c r="Z575" t="s">
        <v>54</v>
      </c>
      <c r="AA575">
        <v>164</v>
      </c>
      <c r="AB575">
        <v>69</v>
      </c>
      <c r="AC575" t="s">
        <v>55</v>
      </c>
      <c r="AE575" t="s">
        <v>55</v>
      </c>
      <c r="AH575" t="s">
        <v>56</v>
      </c>
      <c r="AI575">
        <v>999</v>
      </c>
      <c r="AJ575">
        <v>999</v>
      </c>
      <c r="AP575" t="s">
        <v>55</v>
      </c>
      <c r="AU575">
        <v>96.869365180636393</v>
      </c>
      <c r="AW575">
        <v>8.50664405263087</v>
      </c>
    </row>
    <row r="576" spans="1:49" x14ac:dyDescent="0.25">
      <c r="A576" t="s">
        <v>630</v>
      </c>
      <c r="B576" s="2">
        <v>32871.125</v>
      </c>
      <c r="C576" t="s">
        <v>52</v>
      </c>
      <c r="F576" s="2">
        <v>45107</v>
      </c>
      <c r="G576" t="s">
        <v>53</v>
      </c>
      <c r="H576">
        <v>68.2</v>
      </c>
      <c r="I576">
        <v>66.2</v>
      </c>
      <c r="J576">
        <v>91</v>
      </c>
      <c r="K576" s="2">
        <v>45107</v>
      </c>
      <c r="M576">
        <v>91</v>
      </c>
      <c r="P576">
        <v>108</v>
      </c>
      <c r="Q576">
        <v>108</v>
      </c>
      <c r="R576" s="2">
        <v>45124</v>
      </c>
      <c r="S576" s="2">
        <v>45124</v>
      </c>
      <c r="W576">
        <v>0</v>
      </c>
      <c r="X576">
        <v>0</v>
      </c>
      <c r="Y576">
        <v>0</v>
      </c>
      <c r="Z576" t="s">
        <v>54</v>
      </c>
      <c r="AA576">
        <v>164</v>
      </c>
      <c r="AB576">
        <v>69</v>
      </c>
      <c r="AC576" t="s">
        <v>55</v>
      </c>
      <c r="AE576" t="s">
        <v>55</v>
      </c>
      <c r="AH576" t="s">
        <v>56</v>
      </c>
      <c r="AI576">
        <v>999</v>
      </c>
      <c r="AJ576">
        <v>999</v>
      </c>
      <c r="AP576" t="s">
        <v>55</v>
      </c>
      <c r="AU576">
        <v>81.276692235923903</v>
      </c>
      <c r="AW576">
        <v>9.6292172748790499</v>
      </c>
    </row>
    <row r="577" spans="1:49" x14ac:dyDescent="0.25">
      <c r="A577" t="s">
        <v>631</v>
      </c>
      <c r="B577" s="2">
        <v>31410.125</v>
      </c>
      <c r="C577" t="s">
        <v>52</v>
      </c>
      <c r="F577" s="2">
        <v>45107</v>
      </c>
      <c r="G577" t="s">
        <v>53</v>
      </c>
      <c r="H577">
        <v>49</v>
      </c>
      <c r="I577">
        <v>46.2</v>
      </c>
      <c r="J577">
        <v>81</v>
      </c>
      <c r="K577" s="2">
        <v>45107</v>
      </c>
      <c r="M577">
        <v>81</v>
      </c>
      <c r="P577">
        <v>144</v>
      </c>
      <c r="Q577">
        <v>144</v>
      </c>
      <c r="R577" s="2">
        <v>45170</v>
      </c>
      <c r="S577" s="2">
        <v>45170</v>
      </c>
      <c r="W577">
        <v>0</v>
      </c>
      <c r="X577">
        <v>0</v>
      </c>
      <c r="Y577">
        <v>0</v>
      </c>
      <c r="Z577" t="s">
        <v>54</v>
      </c>
      <c r="AA577">
        <v>164</v>
      </c>
      <c r="AB577">
        <v>69</v>
      </c>
      <c r="AC577" t="s">
        <v>55</v>
      </c>
      <c r="AE577" t="s">
        <v>55</v>
      </c>
      <c r="AH577" t="s">
        <v>56</v>
      </c>
      <c r="AI577">
        <v>999</v>
      </c>
      <c r="AJ577">
        <v>999</v>
      </c>
      <c r="AP577" t="s">
        <v>55</v>
      </c>
      <c r="AU577">
        <v>153.76856964764599</v>
      </c>
      <c r="AW577">
        <v>24.7924006642134</v>
      </c>
    </row>
    <row r="578" spans="1:49" x14ac:dyDescent="0.25">
      <c r="A578" t="s">
        <v>632</v>
      </c>
      <c r="B578" s="2">
        <v>31410.125</v>
      </c>
      <c r="C578" t="s">
        <v>52</v>
      </c>
      <c r="F578" s="2">
        <v>45107</v>
      </c>
      <c r="G578" t="s">
        <v>53</v>
      </c>
      <c r="H578">
        <v>54.7</v>
      </c>
      <c r="I578">
        <v>54.7</v>
      </c>
      <c r="J578">
        <v>84</v>
      </c>
      <c r="K578" s="2">
        <v>45107</v>
      </c>
      <c r="M578">
        <v>84</v>
      </c>
      <c r="P578">
        <v>118</v>
      </c>
      <c r="Q578">
        <v>118</v>
      </c>
      <c r="R578" s="2">
        <v>45141</v>
      </c>
      <c r="S578" s="2">
        <v>45141</v>
      </c>
      <c r="W578">
        <v>0</v>
      </c>
      <c r="X578">
        <v>0</v>
      </c>
      <c r="Y578">
        <v>0</v>
      </c>
      <c r="Z578" t="s">
        <v>54</v>
      </c>
      <c r="AA578">
        <v>164</v>
      </c>
      <c r="AB578">
        <v>69</v>
      </c>
      <c r="AC578" t="s">
        <v>55</v>
      </c>
      <c r="AE578" t="s">
        <v>55</v>
      </c>
      <c r="AH578" t="s">
        <v>56</v>
      </c>
      <c r="AI578">
        <v>999</v>
      </c>
      <c r="AJ578">
        <v>999</v>
      </c>
      <c r="AP578" t="s">
        <v>55</v>
      </c>
      <c r="AU578">
        <v>66.064036446315299</v>
      </c>
      <c r="AW578">
        <v>14.101901217552699</v>
      </c>
    </row>
    <row r="579" spans="1:49" x14ac:dyDescent="0.25">
      <c r="A579" t="s">
        <v>633</v>
      </c>
      <c r="B579" s="2">
        <v>35793.125</v>
      </c>
      <c r="C579" t="s">
        <v>52</v>
      </c>
      <c r="F579" s="2">
        <v>45107</v>
      </c>
      <c r="G579" t="s">
        <v>53</v>
      </c>
      <c r="H579">
        <v>64.7</v>
      </c>
      <c r="I579">
        <v>62.7</v>
      </c>
      <c r="J579">
        <v>89</v>
      </c>
      <c r="K579" s="2">
        <v>45107</v>
      </c>
      <c r="M579">
        <v>89</v>
      </c>
      <c r="P579">
        <v>128</v>
      </c>
      <c r="Q579">
        <v>128</v>
      </c>
      <c r="R579" s="2">
        <v>45146</v>
      </c>
      <c r="S579" s="2">
        <v>45146</v>
      </c>
      <c r="W579">
        <v>0</v>
      </c>
      <c r="X579">
        <v>0</v>
      </c>
      <c r="Y579">
        <v>0</v>
      </c>
      <c r="Z579" t="s">
        <v>54</v>
      </c>
      <c r="AA579">
        <v>164</v>
      </c>
      <c r="AB579">
        <v>69</v>
      </c>
      <c r="AC579" t="s">
        <v>55</v>
      </c>
      <c r="AE579" t="s">
        <v>55</v>
      </c>
      <c r="AH579" t="s">
        <v>56</v>
      </c>
      <c r="AI579">
        <v>999</v>
      </c>
      <c r="AJ579">
        <v>999</v>
      </c>
      <c r="AP579" t="s">
        <v>55</v>
      </c>
      <c r="AU579">
        <v>97.267707785196905</v>
      </c>
      <c r="AW579">
        <v>10.646954805455399</v>
      </c>
    </row>
    <row r="580" spans="1:49" x14ac:dyDescent="0.25">
      <c r="A580" t="s">
        <v>634</v>
      </c>
      <c r="B580" s="2">
        <v>31410.125</v>
      </c>
      <c r="C580" t="s">
        <v>52</v>
      </c>
      <c r="F580" s="2">
        <v>45107</v>
      </c>
      <c r="G580" t="s">
        <v>53</v>
      </c>
      <c r="H580">
        <v>57.7</v>
      </c>
      <c r="I580">
        <v>56.7</v>
      </c>
      <c r="J580">
        <v>86</v>
      </c>
      <c r="K580" s="2">
        <v>45107</v>
      </c>
      <c r="M580">
        <v>86</v>
      </c>
      <c r="P580">
        <v>102</v>
      </c>
      <c r="Q580">
        <v>102</v>
      </c>
      <c r="R580" s="2">
        <v>45123</v>
      </c>
      <c r="S580" s="2">
        <v>45123</v>
      </c>
      <c r="W580">
        <v>0</v>
      </c>
      <c r="X580">
        <v>0</v>
      </c>
      <c r="Y580">
        <v>0</v>
      </c>
      <c r="Z580" t="s">
        <v>54</v>
      </c>
      <c r="AA580">
        <v>164</v>
      </c>
      <c r="AB580">
        <v>69</v>
      </c>
      <c r="AC580" t="s">
        <v>55</v>
      </c>
      <c r="AE580" t="s">
        <v>55</v>
      </c>
      <c r="AH580" t="s">
        <v>56</v>
      </c>
      <c r="AI580">
        <v>999</v>
      </c>
      <c r="AJ580">
        <v>999</v>
      </c>
      <c r="AP580" t="s">
        <v>55</v>
      </c>
      <c r="AU580">
        <v>70.2728221996109</v>
      </c>
      <c r="AW580">
        <v>17.085485352403001</v>
      </c>
    </row>
    <row r="581" spans="1:49" x14ac:dyDescent="0.25">
      <c r="A581" t="s">
        <v>635</v>
      </c>
      <c r="B581" s="2">
        <v>32140.625</v>
      </c>
      <c r="C581" t="s">
        <v>52</v>
      </c>
      <c r="F581" s="2">
        <v>45107</v>
      </c>
      <c r="G581" t="s">
        <v>53</v>
      </c>
      <c r="H581">
        <v>62.1</v>
      </c>
      <c r="I581">
        <v>50.5</v>
      </c>
      <c r="J581">
        <v>88</v>
      </c>
      <c r="K581" s="2">
        <v>45107</v>
      </c>
      <c r="M581">
        <v>88</v>
      </c>
      <c r="P581">
        <v>126</v>
      </c>
      <c r="Q581">
        <v>126</v>
      </c>
      <c r="R581" s="2">
        <v>45145</v>
      </c>
      <c r="S581" s="2">
        <v>45145</v>
      </c>
      <c r="W581">
        <v>0</v>
      </c>
      <c r="X581">
        <v>0</v>
      </c>
      <c r="Y581">
        <v>0</v>
      </c>
      <c r="Z581" t="s">
        <v>54</v>
      </c>
      <c r="AA581">
        <v>164</v>
      </c>
      <c r="AB581">
        <v>69</v>
      </c>
      <c r="AC581" t="s">
        <v>55</v>
      </c>
      <c r="AE581" t="s">
        <v>55</v>
      </c>
      <c r="AH581" t="s">
        <v>56</v>
      </c>
      <c r="AI581">
        <v>999</v>
      </c>
      <c r="AJ581">
        <v>999</v>
      </c>
      <c r="AP581" t="s">
        <v>55</v>
      </c>
      <c r="AU581">
        <v>156.810056792404</v>
      </c>
      <c r="AW581">
        <v>32.279333521763299</v>
      </c>
    </row>
    <row r="582" spans="1:49" x14ac:dyDescent="0.25">
      <c r="A582" t="s">
        <v>636</v>
      </c>
      <c r="B582" s="2">
        <v>30314.375</v>
      </c>
      <c r="C582" t="s">
        <v>52</v>
      </c>
      <c r="F582" s="2">
        <v>45107</v>
      </c>
      <c r="G582" t="s">
        <v>53</v>
      </c>
      <c r="H582">
        <v>65.8</v>
      </c>
      <c r="I582">
        <v>65.8</v>
      </c>
      <c r="J582">
        <v>90</v>
      </c>
      <c r="K582" s="2">
        <v>45107</v>
      </c>
      <c r="M582">
        <v>90</v>
      </c>
      <c r="P582">
        <v>126</v>
      </c>
      <c r="Q582">
        <v>126</v>
      </c>
      <c r="R582" s="2">
        <v>45143</v>
      </c>
      <c r="S582" s="2">
        <v>45143</v>
      </c>
      <c r="W582">
        <v>0</v>
      </c>
      <c r="X582">
        <v>0</v>
      </c>
      <c r="Y582">
        <v>0</v>
      </c>
      <c r="Z582" t="s">
        <v>54</v>
      </c>
      <c r="AA582">
        <v>164</v>
      </c>
      <c r="AB582">
        <v>69</v>
      </c>
      <c r="AC582" t="s">
        <v>55</v>
      </c>
      <c r="AE582" t="s">
        <v>55</v>
      </c>
      <c r="AH582" t="s">
        <v>56</v>
      </c>
      <c r="AI582">
        <v>999</v>
      </c>
      <c r="AJ582">
        <v>999</v>
      </c>
      <c r="AP582" t="s">
        <v>55</v>
      </c>
      <c r="AU582">
        <v>100.498315537563</v>
      </c>
      <c r="AW582">
        <v>18.5761138065225</v>
      </c>
    </row>
    <row r="583" spans="1:49" x14ac:dyDescent="0.25">
      <c r="A583" t="s">
        <v>637</v>
      </c>
      <c r="B583" s="2">
        <v>35793.125</v>
      </c>
      <c r="C583" t="s">
        <v>52</v>
      </c>
      <c r="F583" s="2">
        <v>45107</v>
      </c>
      <c r="G583" t="s">
        <v>53</v>
      </c>
      <c r="H583">
        <v>60</v>
      </c>
      <c r="I583">
        <v>60</v>
      </c>
      <c r="J583">
        <v>87</v>
      </c>
      <c r="K583" s="2">
        <v>45107</v>
      </c>
      <c r="M583">
        <v>87</v>
      </c>
      <c r="P583">
        <v>128</v>
      </c>
      <c r="Q583">
        <v>128</v>
      </c>
      <c r="R583" s="2">
        <v>45148</v>
      </c>
      <c r="S583" s="2">
        <v>45148</v>
      </c>
      <c r="W583">
        <v>0</v>
      </c>
      <c r="X583">
        <v>0</v>
      </c>
      <c r="Y583">
        <v>0</v>
      </c>
      <c r="Z583" t="s">
        <v>54</v>
      </c>
      <c r="AA583">
        <v>164</v>
      </c>
      <c r="AB583">
        <v>69</v>
      </c>
      <c r="AC583" t="s">
        <v>55</v>
      </c>
      <c r="AE583" t="s">
        <v>55</v>
      </c>
      <c r="AH583" t="s">
        <v>56</v>
      </c>
      <c r="AI583">
        <v>999</v>
      </c>
      <c r="AJ583">
        <v>999</v>
      </c>
      <c r="AP583" t="s">
        <v>55</v>
      </c>
      <c r="AU583">
        <v>167.60101945367501</v>
      </c>
      <c r="AW583">
        <v>6.9388904679564796</v>
      </c>
    </row>
    <row r="584" spans="1:49" x14ac:dyDescent="0.25">
      <c r="A584" t="s">
        <v>638</v>
      </c>
      <c r="B584" s="2">
        <v>36158.375</v>
      </c>
      <c r="C584" t="s">
        <v>52</v>
      </c>
      <c r="F584" s="2">
        <v>45107</v>
      </c>
      <c r="G584" t="s">
        <v>53</v>
      </c>
      <c r="H584">
        <v>53</v>
      </c>
      <c r="I584">
        <v>49</v>
      </c>
      <c r="J584">
        <v>83</v>
      </c>
      <c r="K584" s="2">
        <v>45107</v>
      </c>
      <c r="M584">
        <v>83</v>
      </c>
      <c r="P584">
        <v>115</v>
      </c>
      <c r="Q584">
        <v>115</v>
      </c>
      <c r="R584" s="2">
        <v>45139</v>
      </c>
      <c r="S584" s="2">
        <v>45139</v>
      </c>
      <c r="W584">
        <v>0</v>
      </c>
      <c r="X584">
        <v>0</v>
      </c>
      <c r="Y584">
        <v>0</v>
      </c>
      <c r="Z584" t="s">
        <v>54</v>
      </c>
      <c r="AA584">
        <v>164</v>
      </c>
      <c r="AB584">
        <v>69</v>
      </c>
      <c r="AC584" t="s">
        <v>55</v>
      </c>
      <c r="AE584" t="s">
        <v>55</v>
      </c>
      <c r="AH584" t="s">
        <v>56</v>
      </c>
      <c r="AI584">
        <v>999</v>
      </c>
      <c r="AJ584">
        <v>999</v>
      </c>
      <c r="AP584" t="s">
        <v>55</v>
      </c>
      <c r="AU584">
        <v>68.616688467081502</v>
      </c>
      <c r="AW584">
        <v>20.427747299903501</v>
      </c>
    </row>
    <row r="585" spans="1:49" x14ac:dyDescent="0.25">
      <c r="A585" t="s">
        <v>639</v>
      </c>
      <c r="B585" s="2">
        <v>34697.375</v>
      </c>
      <c r="C585" t="s">
        <v>52</v>
      </c>
      <c r="F585" s="2">
        <v>45107</v>
      </c>
      <c r="G585" t="s">
        <v>53</v>
      </c>
      <c r="H585">
        <v>73.8</v>
      </c>
      <c r="I585">
        <v>72.8</v>
      </c>
      <c r="J585">
        <v>94</v>
      </c>
      <c r="K585" s="2">
        <v>45107</v>
      </c>
      <c r="M585">
        <v>94</v>
      </c>
      <c r="P585">
        <v>103</v>
      </c>
      <c r="Q585">
        <v>103</v>
      </c>
      <c r="R585" s="2">
        <v>45116</v>
      </c>
      <c r="S585" s="2">
        <v>45116</v>
      </c>
      <c r="W585">
        <v>0</v>
      </c>
      <c r="X585">
        <v>0</v>
      </c>
      <c r="Y585">
        <v>0</v>
      </c>
      <c r="Z585" t="s">
        <v>54</v>
      </c>
      <c r="AA585">
        <v>164</v>
      </c>
      <c r="AB585">
        <v>69</v>
      </c>
      <c r="AC585" t="s">
        <v>55</v>
      </c>
      <c r="AE585" t="s">
        <v>55</v>
      </c>
      <c r="AH585" t="s">
        <v>56</v>
      </c>
      <c r="AI585">
        <v>999</v>
      </c>
      <c r="AJ585">
        <v>999</v>
      </c>
      <c r="AP585" t="s">
        <v>55</v>
      </c>
      <c r="AU585">
        <v>39.3195363810906</v>
      </c>
      <c r="AW585">
        <v>60.906537186114001</v>
      </c>
    </row>
    <row r="586" spans="1:49" x14ac:dyDescent="0.25">
      <c r="A586" t="s">
        <v>640</v>
      </c>
      <c r="B586" s="2">
        <v>34697.375</v>
      </c>
      <c r="C586" t="s">
        <v>52</v>
      </c>
      <c r="F586" s="2">
        <v>45107</v>
      </c>
      <c r="G586" t="s">
        <v>53</v>
      </c>
      <c r="H586">
        <v>58.3</v>
      </c>
      <c r="I586">
        <v>56.3</v>
      </c>
      <c r="J586">
        <v>86</v>
      </c>
      <c r="K586" s="2">
        <v>45107</v>
      </c>
      <c r="M586">
        <v>86</v>
      </c>
      <c r="P586">
        <v>116</v>
      </c>
      <c r="Q586">
        <v>116</v>
      </c>
      <c r="R586" s="2">
        <v>45137</v>
      </c>
      <c r="S586" s="2">
        <v>45137</v>
      </c>
      <c r="W586">
        <v>0</v>
      </c>
      <c r="X586">
        <v>0</v>
      </c>
      <c r="Y586">
        <v>0</v>
      </c>
      <c r="Z586" t="s">
        <v>54</v>
      </c>
      <c r="AA586">
        <v>164</v>
      </c>
      <c r="AB586">
        <v>69</v>
      </c>
      <c r="AC586" t="s">
        <v>55</v>
      </c>
      <c r="AE586" t="s">
        <v>55</v>
      </c>
      <c r="AH586" t="s">
        <v>56</v>
      </c>
      <c r="AI586">
        <v>999</v>
      </c>
      <c r="AJ586">
        <v>999</v>
      </c>
      <c r="AP586" t="s">
        <v>55</v>
      </c>
      <c r="AU586">
        <v>74.244607728483402</v>
      </c>
      <c r="AW586">
        <v>38.927231681060498</v>
      </c>
    </row>
    <row r="587" spans="1:49" x14ac:dyDescent="0.25">
      <c r="A587" t="s">
        <v>641</v>
      </c>
      <c r="B587" s="2">
        <v>30679.625</v>
      </c>
      <c r="C587" t="s">
        <v>52</v>
      </c>
      <c r="F587" s="2">
        <v>45107</v>
      </c>
      <c r="G587" t="s">
        <v>53</v>
      </c>
      <c r="H587">
        <v>76.400000000000006</v>
      </c>
      <c r="I587">
        <v>75.400000000000006</v>
      </c>
      <c r="J587">
        <v>95</v>
      </c>
      <c r="K587" s="2">
        <v>45107</v>
      </c>
      <c r="M587">
        <v>95</v>
      </c>
      <c r="P587">
        <v>102</v>
      </c>
      <c r="Q587">
        <v>102</v>
      </c>
      <c r="R587" s="2">
        <v>45114</v>
      </c>
      <c r="S587" s="2">
        <v>45114</v>
      </c>
      <c r="W587">
        <v>0</v>
      </c>
      <c r="X587">
        <v>0</v>
      </c>
      <c r="Y587">
        <v>0</v>
      </c>
      <c r="Z587" t="s">
        <v>54</v>
      </c>
      <c r="AA587">
        <v>164</v>
      </c>
      <c r="AB587">
        <v>69</v>
      </c>
      <c r="AC587" t="s">
        <v>55</v>
      </c>
      <c r="AE587" t="s">
        <v>55</v>
      </c>
      <c r="AH587" t="s">
        <v>56</v>
      </c>
      <c r="AI587">
        <v>999</v>
      </c>
      <c r="AJ587">
        <v>999</v>
      </c>
      <c r="AP587" t="s">
        <v>55</v>
      </c>
      <c r="AU587">
        <v>64.881112831514201</v>
      </c>
      <c r="AW587">
        <v>48.325698178989001</v>
      </c>
    </row>
    <row r="588" spans="1:49" x14ac:dyDescent="0.25">
      <c r="A588" t="s">
        <v>642</v>
      </c>
      <c r="B588" s="2">
        <v>34332.125</v>
      </c>
      <c r="C588" t="s">
        <v>52</v>
      </c>
      <c r="F588" s="2">
        <v>45107</v>
      </c>
      <c r="G588" t="s">
        <v>53</v>
      </c>
      <c r="H588">
        <v>61</v>
      </c>
      <c r="I588">
        <v>59</v>
      </c>
      <c r="J588">
        <v>87</v>
      </c>
      <c r="K588" s="2">
        <v>45107</v>
      </c>
      <c r="M588">
        <v>87</v>
      </c>
      <c r="P588">
        <v>116</v>
      </c>
      <c r="Q588">
        <v>116</v>
      </c>
      <c r="R588" s="2">
        <v>45136</v>
      </c>
      <c r="S588" s="2">
        <v>45136</v>
      </c>
      <c r="W588">
        <v>0</v>
      </c>
      <c r="X588">
        <v>0</v>
      </c>
      <c r="Y588">
        <v>0</v>
      </c>
      <c r="Z588" t="s">
        <v>54</v>
      </c>
      <c r="AA588">
        <v>164</v>
      </c>
      <c r="AB588">
        <v>69</v>
      </c>
      <c r="AC588" t="s">
        <v>55</v>
      </c>
      <c r="AE588" t="s">
        <v>55</v>
      </c>
      <c r="AH588" t="s">
        <v>56</v>
      </c>
      <c r="AI588">
        <v>999</v>
      </c>
      <c r="AJ588">
        <v>999</v>
      </c>
      <c r="AP588" t="s">
        <v>55</v>
      </c>
      <c r="AU588">
        <v>56.010702955172903</v>
      </c>
      <c r="AW588">
        <v>145.65363802324799</v>
      </c>
    </row>
    <row r="589" spans="1:49" x14ac:dyDescent="0.25">
      <c r="A589" t="s">
        <v>643</v>
      </c>
      <c r="B589" s="2">
        <v>39445.625</v>
      </c>
      <c r="C589" t="s">
        <v>52</v>
      </c>
      <c r="F589" s="2">
        <v>45107</v>
      </c>
      <c r="G589" t="s">
        <v>53</v>
      </c>
      <c r="H589">
        <v>58.9</v>
      </c>
      <c r="I589">
        <v>56.9</v>
      </c>
      <c r="J589">
        <v>86</v>
      </c>
      <c r="K589" s="2">
        <v>45107</v>
      </c>
      <c r="M589">
        <v>86</v>
      </c>
      <c r="P589">
        <v>104</v>
      </c>
      <c r="Q589">
        <v>104</v>
      </c>
      <c r="R589" s="2">
        <v>45125</v>
      </c>
      <c r="S589" s="2">
        <v>45125</v>
      </c>
      <c r="W589">
        <v>0</v>
      </c>
      <c r="X589">
        <v>0</v>
      </c>
      <c r="Y589">
        <v>0</v>
      </c>
      <c r="Z589" t="s">
        <v>54</v>
      </c>
      <c r="AA589">
        <v>164</v>
      </c>
      <c r="AB589">
        <v>69</v>
      </c>
      <c r="AC589" t="s">
        <v>55</v>
      </c>
      <c r="AE589" t="s">
        <v>55</v>
      </c>
      <c r="AH589" t="s">
        <v>56</v>
      </c>
      <c r="AI589">
        <v>999</v>
      </c>
      <c r="AJ589">
        <v>999</v>
      </c>
      <c r="AP589" t="s">
        <v>55</v>
      </c>
      <c r="AU589">
        <v>69.583475754950797</v>
      </c>
      <c r="AW589">
        <v>66.560174781814794</v>
      </c>
    </row>
    <row r="590" spans="1:49" x14ac:dyDescent="0.25">
      <c r="A590" t="s">
        <v>644</v>
      </c>
      <c r="B590" s="2">
        <v>32140.625</v>
      </c>
      <c r="C590" t="s">
        <v>52</v>
      </c>
      <c r="F590" s="2">
        <v>45107</v>
      </c>
      <c r="G590" t="s">
        <v>53</v>
      </c>
      <c r="H590">
        <v>73.5</v>
      </c>
      <c r="I590">
        <v>72.5</v>
      </c>
      <c r="J590">
        <v>94</v>
      </c>
      <c r="K590" s="2">
        <v>45107</v>
      </c>
      <c r="M590">
        <v>94</v>
      </c>
      <c r="P590">
        <v>105</v>
      </c>
      <c r="Q590">
        <v>105</v>
      </c>
      <c r="R590" s="2">
        <v>45118</v>
      </c>
      <c r="S590" s="2">
        <v>45118</v>
      </c>
      <c r="W590">
        <v>0</v>
      </c>
      <c r="X590">
        <v>0</v>
      </c>
      <c r="Y590">
        <v>0</v>
      </c>
      <c r="Z590" t="s">
        <v>54</v>
      </c>
      <c r="AA590">
        <v>164</v>
      </c>
      <c r="AB590">
        <v>69</v>
      </c>
      <c r="AC590" t="s">
        <v>55</v>
      </c>
      <c r="AE590" t="s">
        <v>55</v>
      </c>
      <c r="AH590" t="s">
        <v>56</v>
      </c>
      <c r="AI590">
        <v>999</v>
      </c>
      <c r="AJ590">
        <v>999</v>
      </c>
      <c r="AP590" t="s">
        <v>55</v>
      </c>
      <c r="AU590">
        <v>74.479884342390093</v>
      </c>
      <c r="AW590">
        <v>26.819017833845098</v>
      </c>
    </row>
    <row r="591" spans="1:49" x14ac:dyDescent="0.25">
      <c r="A591" t="s">
        <v>645</v>
      </c>
      <c r="B591" s="2">
        <v>35062.625</v>
      </c>
      <c r="C591" t="s">
        <v>52</v>
      </c>
      <c r="F591" s="2">
        <v>45107</v>
      </c>
      <c r="G591" t="s">
        <v>53</v>
      </c>
      <c r="H591">
        <v>58.4</v>
      </c>
      <c r="I591">
        <v>52</v>
      </c>
      <c r="J591">
        <v>86</v>
      </c>
      <c r="K591" s="2">
        <v>45107</v>
      </c>
      <c r="M591">
        <v>86</v>
      </c>
      <c r="P591">
        <v>122</v>
      </c>
      <c r="Q591">
        <v>122</v>
      </c>
      <c r="R591" s="2">
        <v>45143</v>
      </c>
      <c r="S591" s="2">
        <v>45143</v>
      </c>
      <c r="W591">
        <v>0</v>
      </c>
      <c r="X591">
        <v>0</v>
      </c>
      <c r="Y591">
        <v>0</v>
      </c>
      <c r="Z591" t="s">
        <v>54</v>
      </c>
      <c r="AA591">
        <v>164</v>
      </c>
      <c r="AB591">
        <v>69</v>
      </c>
      <c r="AC591" t="s">
        <v>55</v>
      </c>
      <c r="AE591" t="s">
        <v>55</v>
      </c>
      <c r="AH591" t="s">
        <v>56</v>
      </c>
      <c r="AI591">
        <v>999</v>
      </c>
      <c r="AJ591">
        <v>999</v>
      </c>
      <c r="AP591" t="s">
        <v>55</v>
      </c>
      <c r="AU591">
        <v>82.376792865852806</v>
      </c>
      <c r="AW591">
        <v>14.631901880783801</v>
      </c>
    </row>
    <row r="592" spans="1:49" x14ac:dyDescent="0.25">
      <c r="A592" t="s">
        <v>646</v>
      </c>
      <c r="B592" s="2">
        <v>34332.125</v>
      </c>
      <c r="C592" t="s">
        <v>52</v>
      </c>
      <c r="F592" s="2">
        <v>45107</v>
      </c>
      <c r="G592" t="s">
        <v>53</v>
      </c>
      <c r="H592">
        <v>63</v>
      </c>
      <c r="I592">
        <v>61</v>
      </c>
      <c r="J592">
        <v>88</v>
      </c>
      <c r="K592" s="2">
        <v>45107</v>
      </c>
      <c r="M592">
        <v>88</v>
      </c>
      <c r="P592">
        <v>127</v>
      </c>
      <c r="Q592">
        <v>127</v>
      </c>
      <c r="R592" s="2">
        <v>45146</v>
      </c>
      <c r="S592" s="2">
        <v>45146</v>
      </c>
      <c r="W592">
        <v>0</v>
      </c>
      <c r="X592">
        <v>0</v>
      </c>
      <c r="Y592">
        <v>0</v>
      </c>
      <c r="Z592" t="s">
        <v>54</v>
      </c>
      <c r="AA592">
        <v>164</v>
      </c>
      <c r="AB592">
        <v>69</v>
      </c>
      <c r="AC592" t="s">
        <v>55</v>
      </c>
      <c r="AE592" t="s">
        <v>55</v>
      </c>
      <c r="AH592" t="s">
        <v>56</v>
      </c>
      <c r="AI592">
        <v>999</v>
      </c>
      <c r="AJ592">
        <v>999</v>
      </c>
      <c r="AP592" t="s">
        <v>55</v>
      </c>
      <c r="AU592">
        <v>166.32693675212201</v>
      </c>
      <c r="AW592">
        <v>20.2073533530729</v>
      </c>
    </row>
    <row r="593" spans="1:49" x14ac:dyDescent="0.25">
      <c r="A593" t="s">
        <v>647</v>
      </c>
      <c r="B593" s="2">
        <v>36158.375</v>
      </c>
      <c r="C593" t="s">
        <v>52</v>
      </c>
      <c r="F593" s="2">
        <v>45107</v>
      </c>
      <c r="G593" t="s">
        <v>53</v>
      </c>
      <c r="H593">
        <v>62.2</v>
      </c>
      <c r="I593">
        <v>60.5</v>
      </c>
      <c r="J593">
        <v>88</v>
      </c>
      <c r="K593" s="2">
        <v>45107</v>
      </c>
      <c r="M593">
        <v>88</v>
      </c>
      <c r="P593">
        <v>113</v>
      </c>
      <c r="Q593">
        <v>113</v>
      </c>
      <c r="R593" s="2">
        <v>45132</v>
      </c>
      <c r="S593" s="2">
        <v>45132</v>
      </c>
      <c r="W593">
        <v>0</v>
      </c>
      <c r="X593">
        <v>0</v>
      </c>
      <c r="Y593">
        <v>0</v>
      </c>
      <c r="Z593" t="s">
        <v>54</v>
      </c>
      <c r="AA593">
        <v>164</v>
      </c>
      <c r="AB593">
        <v>69</v>
      </c>
      <c r="AC593" t="s">
        <v>55</v>
      </c>
      <c r="AE593" t="s">
        <v>55</v>
      </c>
      <c r="AH593" t="s">
        <v>56</v>
      </c>
      <c r="AI593">
        <v>999</v>
      </c>
      <c r="AJ593">
        <v>999</v>
      </c>
      <c r="AP593" t="s">
        <v>55</v>
      </c>
      <c r="AU593">
        <v>77.254669333425895</v>
      </c>
      <c r="AW593">
        <v>38.218470277454699</v>
      </c>
    </row>
    <row r="594" spans="1:49" x14ac:dyDescent="0.25">
      <c r="A594" t="s">
        <v>648</v>
      </c>
      <c r="B594" s="2">
        <v>33601.625</v>
      </c>
      <c r="C594" t="s">
        <v>52</v>
      </c>
      <c r="F594" s="2">
        <v>45107</v>
      </c>
      <c r="G594" t="s">
        <v>53</v>
      </c>
      <c r="H594">
        <v>48.3</v>
      </c>
      <c r="I594">
        <v>46.3</v>
      </c>
      <c r="J594">
        <v>80</v>
      </c>
      <c r="K594" s="2">
        <v>45107</v>
      </c>
      <c r="M594">
        <v>80</v>
      </c>
      <c r="P594">
        <v>100</v>
      </c>
      <c r="Q594">
        <v>100</v>
      </c>
      <c r="R594" s="2">
        <v>45127</v>
      </c>
      <c r="S594" s="2">
        <v>45127</v>
      </c>
      <c r="W594">
        <v>0</v>
      </c>
      <c r="X594">
        <v>0</v>
      </c>
      <c r="Y594">
        <v>0</v>
      </c>
      <c r="Z594" t="s">
        <v>54</v>
      </c>
      <c r="AA594">
        <v>164</v>
      </c>
      <c r="AB594">
        <v>69</v>
      </c>
      <c r="AC594" t="s">
        <v>55</v>
      </c>
      <c r="AE594" t="s">
        <v>55</v>
      </c>
      <c r="AH594" t="s">
        <v>56</v>
      </c>
      <c r="AI594">
        <v>999</v>
      </c>
      <c r="AJ594">
        <v>999</v>
      </c>
      <c r="AP594" t="s">
        <v>55</v>
      </c>
      <c r="AU594">
        <v>105.84118336337001</v>
      </c>
      <c r="AW594">
        <v>60.145925058404202</v>
      </c>
    </row>
    <row r="595" spans="1:49" x14ac:dyDescent="0.25">
      <c r="A595" t="s">
        <v>649</v>
      </c>
      <c r="B595" s="2">
        <v>33966.875</v>
      </c>
      <c r="C595" t="s">
        <v>52</v>
      </c>
      <c r="F595" s="2">
        <v>45107</v>
      </c>
      <c r="G595" t="s">
        <v>53</v>
      </c>
      <c r="H595">
        <v>57.5</v>
      </c>
      <c r="I595">
        <v>56.8</v>
      </c>
      <c r="J595">
        <v>85</v>
      </c>
      <c r="K595" s="2">
        <v>45107</v>
      </c>
      <c r="M595">
        <v>85</v>
      </c>
      <c r="P595">
        <v>127</v>
      </c>
      <c r="Q595">
        <v>127</v>
      </c>
      <c r="R595" s="2">
        <v>45149</v>
      </c>
      <c r="S595" s="2">
        <v>45149</v>
      </c>
      <c r="W595">
        <v>0</v>
      </c>
      <c r="X595">
        <v>0</v>
      </c>
      <c r="Y595">
        <v>0</v>
      </c>
      <c r="Z595" t="s">
        <v>54</v>
      </c>
      <c r="AA595">
        <v>164</v>
      </c>
      <c r="AB595">
        <v>69</v>
      </c>
      <c r="AC595" t="s">
        <v>55</v>
      </c>
      <c r="AE595" t="s">
        <v>55</v>
      </c>
      <c r="AH595" t="s">
        <v>56</v>
      </c>
      <c r="AI595">
        <v>999</v>
      </c>
      <c r="AJ595">
        <v>999</v>
      </c>
      <c r="AP595" t="s">
        <v>55</v>
      </c>
      <c r="AU595">
        <v>80.480671619649598</v>
      </c>
      <c r="AW595">
        <v>32.777353337345502</v>
      </c>
    </row>
    <row r="596" spans="1:49" x14ac:dyDescent="0.25">
      <c r="A596" t="s">
        <v>650</v>
      </c>
      <c r="B596" s="2">
        <v>33236.375</v>
      </c>
      <c r="C596" t="s">
        <v>52</v>
      </c>
      <c r="F596" s="2">
        <v>45107</v>
      </c>
      <c r="G596" t="s">
        <v>53</v>
      </c>
      <c r="H596">
        <v>60.1</v>
      </c>
      <c r="I596">
        <v>60.1</v>
      </c>
      <c r="J596">
        <v>87</v>
      </c>
      <c r="K596" s="2">
        <v>45107</v>
      </c>
      <c r="M596">
        <v>87</v>
      </c>
      <c r="P596">
        <v>109</v>
      </c>
      <c r="Q596">
        <v>109</v>
      </c>
      <c r="R596" s="2">
        <v>45129</v>
      </c>
      <c r="S596" s="2">
        <v>45129</v>
      </c>
      <c r="W596">
        <v>0</v>
      </c>
      <c r="X596">
        <v>0</v>
      </c>
      <c r="Y596">
        <v>0</v>
      </c>
      <c r="Z596" t="s">
        <v>54</v>
      </c>
      <c r="AA596">
        <v>164</v>
      </c>
      <c r="AB596">
        <v>69</v>
      </c>
      <c r="AC596" t="s">
        <v>55</v>
      </c>
      <c r="AE596" t="s">
        <v>55</v>
      </c>
      <c r="AH596" t="s">
        <v>56</v>
      </c>
      <c r="AI596">
        <v>999</v>
      </c>
      <c r="AJ596">
        <v>999</v>
      </c>
      <c r="AP596" t="s">
        <v>55</v>
      </c>
      <c r="AU596">
        <v>57.751136940048902</v>
      </c>
      <c r="AW596">
        <v>28.5572812701838</v>
      </c>
    </row>
    <row r="597" spans="1:49" x14ac:dyDescent="0.25">
      <c r="A597" t="s">
        <v>651</v>
      </c>
      <c r="B597" s="2">
        <v>34332.125</v>
      </c>
      <c r="C597" t="s">
        <v>52</v>
      </c>
      <c r="F597" s="2">
        <v>45107</v>
      </c>
      <c r="G597" t="s">
        <v>53</v>
      </c>
      <c r="H597">
        <v>49.8</v>
      </c>
      <c r="I597">
        <v>49.8</v>
      </c>
      <c r="J597">
        <v>81</v>
      </c>
      <c r="K597" s="2">
        <v>45107</v>
      </c>
      <c r="M597">
        <v>81</v>
      </c>
      <c r="P597">
        <v>126</v>
      </c>
      <c r="Q597">
        <v>126</v>
      </c>
      <c r="R597" s="2">
        <v>45152</v>
      </c>
      <c r="S597" s="2">
        <v>45152</v>
      </c>
      <c r="W597">
        <v>0</v>
      </c>
      <c r="X597">
        <v>0</v>
      </c>
      <c r="Y597">
        <v>0</v>
      </c>
      <c r="Z597" t="s">
        <v>54</v>
      </c>
      <c r="AA597">
        <v>164</v>
      </c>
      <c r="AB597">
        <v>69</v>
      </c>
      <c r="AC597" t="s">
        <v>55</v>
      </c>
      <c r="AE597" t="s">
        <v>55</v>
      </c>
      <c r="AH597" t="s">
        <v>56</v>
      </c>
      <c r="AI597">
        <v>999</v>
      </c>
      <c r="AJ597">
        <v>999</v>
      </c>
      <c r="AP597" t="s">
        <v>55</v>
      </c>
      <c r="AU597">
        <v>115.47763675615499</v>
      </c>
      <c r="AW597">
        <v>27.283101022110099</v>
      </c>
    </row>
    <row r="598" spans="1:49" x14ac:dyDescent="0.25">
      <c r="A598" t="s">
        <v>652</v>
      </c>
      <c r="B598" s="2">
        <v>32871.125</v>
      </c>
      <c r="C598" t="s">
        <v>52</v>
      </c>
      <c r="F598" s="2">
        <v>45107</v>
      </c>
      <c r="G598" t="s">
        <v>53</v>
      </c>
      <c r="H598">
        <v>66</v>
      </c>
      <c r="I598">
        <v>61</v>
      </c>
      <c r="J598">
        <v>90</v>
      </c>
      <c r="K598" s="2">
        <v>45107</v>
      </c>
      <c r="M598">
        <v>90</v>
      </c>
      <c r="P598">
        <v>104</v>
      </c>
      <c r="Q598">
        <v>104</v>
      </c>
      <c r="R598" s="2">
        <v>45121</v>
      </c>
      <c r="S598" s="2">
        <v>45121</v>
      </c>
      <c r="W598">
        <v>0</v>
      </c>
      <c r="X598">
        <v>0</v>
      </c>
      <c r="Y598">
        <v>0</v>
      </c>
      <c r="Z598" t="s">
        <v>54</v>
      </c>
      <c r="AA598">
        <v>164</v>
      </c>
      <c r="AB598">
        <v>69</v>
      </c>
      <c r="AC598" t="s">
        <v>55</v>
      </c>
      <c r="AE598" t="s">
        <v>55</v>
      </c>
      <c r="AH598" t="s">
        <v>56</v>
      </c>
      <c r="AI598">
        <v>999</v>
      </c>
      <c r="AJ598">
        <v>999</v>
      </c>
      <c r="AP598" t="s">
        <v>55</v>
      </c>
      <c r="AU598">
        <v>48.416965471199703</v>
      </c>
      <c r="AW598">
        <v>61.235185735493502</v>
      </c>
    </row>
    <row r="599" spans="1:49" x14ac:dyDescent="0.25">
      <c r="A599" t="s">
        <v>653</v>
      </c>
      <c r="B599" s="2">
        <v>35062.625</v>
      </c>
      <c r="C599" t="s">
        <v>52</v>
      </c>
      <c r="F599" s="2">
        <v>45107</v>
      </c>
      <c r="G599" t="s">
        <v>53</v>
      </c>
      <c r="H599">
        <v>59.6</v>
      </c>
      <c r="I599">
        <v>52.3</v>
      </c>
      <c r="J599">
        <v>87</v>
      </c>
      <c r="K599" s="2">
        <v>45107</v>
      </c>
      <c r="M599">
        <v>87</v>
      </c>
      <c r="P599">
        <v>135</v>
      </c>
      <c r="Q599">
        <v>135</v>
      </c>
      <c r="R599" s="2">
        <v>45155</v>
      </c>
      <c r="S599" s="2">
        <v>45155</v>
      </c>
      <c r="W599">
        <v>0</v>
      </c>
      <c r="X599">
        <v>0</v>
      </c>
      <c r="Y599">
        <v>0</v>
      </c>
      <c r="Z599" t="s">
        <v>54</v>
      </c>
      <c r="AA599">
        <v>164</v>
      </c>
      <c r="AB599">
        <v>69</v>
      </c>
      <c r="AC599" t="s">
        <v>55</v>
      </c>
      <c r="AE599" t="s">
        <v>55</v>
      </c>
      <c r="AH599" t="s">
        <v>56</v>
      </c>
      <c r="AI599">
        <v>999</v>
      </c>
      <c r="AJ599">
        <v>999</v>
      </c>
      <c r="AP599" t="s">
        <v>55</v>
      </c>
      <c r="AU599">
        <v>220.76048626285399</v>
      </c>
      <c r="AW599">
        <v>10.4354708137496</v>
      </c>
    </row>
    <row r="600" spans="1:49" x14ac:dyDescent="0.25">
      <c r="A600" t="s">
        <v>654</v>
      </c>
      <c r="B600" s="2">
        <v>31044.875</v>
      </c>
      <c r="C600" t="s">
        <v>52</v>
      </c>
      <c r="F600" s="2">
        <v>45107</v>
      </c>
      <c r="G600" t="s">
        <v>53</v>
      </c>
      <c r="H600">
        <v>70</v>
      </c>
      <c r="I600">
        <v>68.3</v>
      </c>
      <c r="J600">
        <v>92</v>
      </c>
      <c r="K600" s="2">
        <v>45107</v>
      </c>
      <c r="M600">
        <v>92</v>
      </c>
      <c r="P600">
        <v>102</v>
      </c>
      <c r="Q600">
        <v>102</v>
      </c>
      <c r="R600" s="2">
        <v>45117</v>
      </c>
      <c r="S600" s="2">
        <v>45117</v>
      </c>
      <c r="W600">
        <v>0</v>
      </c>
      <c r="X600">
        <v>0</v>
      </c>
      <c r="Y600">
        <v>0</v>
      </c>
      <c r="Z600" t="s">
        <v>54</v>
      </c>
      <c r="AA600">
        <v>164</v>
      </c>
      <c r="AB600">
        <v>69</v>
      </c>
      <c r="AC600" t="s">
        <v>55</v>
      </c>
      <c r="AE600" t="s">
        <v>55</v>
      </c>
      <c r="AH600" t="s">
        <v>56</v>
      </c>
      <c r="AI600">
        <v>999</v>
      </c>
      <c r="AJ600">
        <v>999</v>
      </c>
      <c r="AP600" t="s">
        <v>55</v>
      </c>
      <c r="AU600">
        <v>50.855894650497703</v>
      </c>
      <c r="AW600">
        <v>36.324264076816497</v>
      </c>
    </row>
    <row r="601" spans="1:49" x14ac:dyDescent="0.25">
      <c r="A601" t="s">
        <v>655</v>
      </c>
      <c r="B601" s="2">
        <v>36158.375</v>
      </c>
      <c r="C601" t="s">
        <v>52</v>
      </c>
      <c r="F601" s="2">
        <v>45107</v>
      </c>
      <c r="G601" t="s">
        <v>53</v>
      </c>
      <c r="H601">
        <v>57.9</v>
      </c>
      <c r="I601">
        <v>52.9</v>
      </c>
      <c r="J601">
        <v>86</v>
      </c>
      <c r="K601" s="2">
        <v>45107</v>
      </c>
      <c r="M601">
        <v>86</v>
      </c>
      <c r="P601">
        <v>123</v>
      </c>
      <c r="Q601">
        <v>123</v>
      </c>
      <c r="R601" s="2">
        <v>45144</v>
      </c>
      <c r="S601" s="2">
        <v>45144</v>
      </c>
      <c r="W601">
        <v>0</v>
      </c>
      <c r="X601">
        <v>0</v>
      </c>
      <c r="Y601">
        <v>0</v>
      </c>
      <c r="Z601" t="s">
        <v>54</v>
      </c>
      <c r="AA601">
        <v>164</v>
      </c>
      <c r="AB601">
        <v>69</v>
      </c>
      <c r="AC601" t="s">
        <v>55</v>
      </c>
      <c r="AE601" t="s">
        <v>55</v>
      </c>
      <c r="AH601" t="s">
        <v>56</v>
      </c>
      <c r="AI601">
        <v>999</v>
      </c>
      <c r="AJ601">
        <v>999</v>
      </c>
      <c r="AP601" t="s">
        <v>55</v>
      </c>
      <c r="AU601">
        <v>122.26549352548599</v>
      </c>
      <c r="AW601">
        <v>28.344019980669099</v>
      </c>
    </row>
    <row r="602" spans="1:49" x14ac:dyDescent="0.25">
      <c r="A602" t="s">
        <v>656</v>
      </c>
      <c r="B602" s="2">
        <v>31044.875</v>
      </c>
      <c r="C602" t="s">
        <v>52</v>
      </c>
      <c r="F602" s="2">
        <v>45107</v>
      </c>
      <c r="G602" t="s">
        <v>53</v>
      </c>
      <c r="H602">
        <v>57</v>
      </c>
      <c r="I602">
        <v>57</v>
      </c>
      <c r="J602">
        <v>85</v>
      </c>
      <c r="K602" s="2">
        <v>45107</v>
      </c>
      <c r="M602">
        <v>85</v>
      </c>
      <c r="P602">
        <v>101</v>
      </c>
      <c r="Q602">
        <v>101</v>
      </c>
      <c r="R602" s="2">
        <v>45123</v>
      </c>
      <c r="S602" s="2">
        <v>45123</v>
      </c>
      <c r="W602">
        <v>0</v>
      </c>
      <c r="X602">
        <v>0</v>
      </c>
      <c r="Y602">
        <v>0</v>
      </c>
      <c r="Z602" t="s">
        <v>54</v>
      </c>
      <c r="AA602">
        <v>164</v>
      </c>
      <c r="AB602">
        <v>69</v>
      </c>
      <c r="AC602" t="s">
        <v>55</v>
      </c>
      <c r="AE602" t="s">
        <v>55</v>
      </c>
      <c r="AH602" t="s">
        <v>56</v>
      </c>
      <c r="AI602">
        <v>999</v>
      </c>
      <c r="AJ602">
        <v>999</v>
      </c>
      <c r="AP602" t="s">
        <v>55</v>
      </c>
      <c r="AU602">
        <v>50.235786476901403</v>
      </c>
      <c r="AW602">
        <v>43.564779382839802</v>
      </c>
    </row>
    <row r="603" spans="1:49" x14ac:dyDescent="0.25">
      <c r="A603" t="s">
        <v>657</v>
      </c>
      <c r="B603" s="2">
        <v>33966.875</v>
      </c>
      <c r="C603" t="s">
        <v>52</v>
      </c>
      <c r="F603" s="2">
        <v>45107</v>
      </c>
      <c r="G603" t="s">
        <v>53</v>
      </c>
      <c r="H603">
        <v>65.099999999999994</v>
      </c>
      <c r="I603">
        <v>64.099999999999994</v>
      </c>
      <c r="J603">
        <v>89</v>
      </c>
      <c r="K603" s="2">
        <v>45107</v>
      </c>
      <c r="M603">
        <v>89</v>
      </c>
      <c r="P603">
        <v>120</v>
      </c>
      <c r="Q603">
        <v>120</v>
      </c>
      <c r="R603" s="2">
        <v>45138</v>
      </c>
      <c r="S603" s="2">
        <v>45138</v>
      </c>
      <c r="W603">
        <v>0</v>
      </c>
      <c r="X603">
        <v>0</v>
      </c>
      <c r="Y603">
        <v>0</v>
      </c>
      <c r="Z603" t="s">
        <v>54</v>
      </c>
      <c r="AA603">
        <v>164</v>
      </c>
      <c r="AB603">
        <v>69</v>
      </c>
      <c r="AC603" t="s">
        <v>55</v>
      </c>
      <c r="AE603" t="s">
        <v>55</v>
      </c>
      <c r="AH603" t="s">
        <v>56</v>
      </c>
      <c r="AI603">
        <v>999</v>
      </c>
      <c r="AJ603">
        <v>999</v>
      </c>
      <c r="AP603" t="s">
        <v>55</v>
      </c>
      <c r="AU603">
        <v>72.1561362097098</v>
      </c>
      <c r="AW603">
        <v>8.5978580731466998</v>
      </c>
    </row>
    <row r="604" spans="1:49" x14ac:dyDescent="0.25">
      <c r="A604" t="s">
        <v>658</v>
      </c>
      <c r="B604" s="2">
        <v>35062.625</v>
      </c>
      <c r="C604" t="s">
        <v>52</v>
      </c>
      <c r="F604" s="2">
        <v>45107</v>
      </c>
      <c r="G604" t="s">
        <v>53</v>
      </c>
      <c r="H604">
        <v>72.5</v>
      </c>
      <c r="I604">
        <v>70.5</v>
      </c>
      <c r="J604">
        <v>93</v>
      </c>
      <c r="K604" s="2">
        <v>45107</v>
      </c>
      <c r="M604">
        <v>93</v>
      </c>
      <c r="P604">
        <v>115</v>
      </c>
      <c r="Q604">
        <v>115</v>
      </c>
      <c r="R604" s="2">
        <v>45129</v>
      </c>
      <c r="S604" s="2">
        <v>45129</v>
      </c>
      <c r="W604">
        <v>0</v>
      </c>
      <c r="X604">
        <v>0</v>
      </c>
      <c r="Y604">
        <v>0</v>
      </c>
      <c r="Z604" t="s">
        <v>54</v>
      </c>
      <c r="AA604">
        <v>164</v>
      </c>
      <c r="AB604">
        <v>69</v>
      </c>
      <c r="AC604" t="s">
        <v>55</v>
      </c>
      <c r="AE604" t="s">
        <v>55</v>
      </c>
      <c r="AH604" t="s">
        <v>56</v>
      </c>
      <c r="AI604">
        <v>999</v>
      </c>
      <c r="AJ604">
        <v>999</v>
      </c>
      <c r="AP604" t="s">
        <v>55</v>
      </c>
      <c r="AU604">
        <v>74.099832197186601</v>
      </c>
      <c r="AW604">
        <v>28.221389938074299</v>
      </c>
    </row>
    <row r="605" spans="1:49" x14ac:dyDescent="0.25">
      <c r="A605" t="s">
        <v>659</v>
      </c>
      <c r="B605" s="2">
        <v>34332.125</v>
      </c>
      <c r="C605" t="s">
        <v>52</v>
      </c>
      <c r="F605" s="2">
        <v>45107</v>
      </c>
      <c r="G605" t="s">
        <v>53</v>
      </c>
      <c r="H605">
        <v>63.9</v>
      </c>
      <c r="I605">
        <v>54.9</v>
      </c>
      <c r="J605">
        <v>89</v>
      </c>
      <c r="K605" s="2">
        <v>45107</v>
      </c>
      <c r="M605">
        <v>89</v>
      </c>
      <c r="P605">
        <v>102</v>
      </c>
      <c r="Q605">
        <v>102</v>
      </c>
      <c r="R605" s="2">
        <v>45120</v>
      </c>
      <c r="S605" s="2">
        <v>45120</v>
      </c>
      <c r="W605">
        <v>0</v>
      </c>
      <c r="X605">
        <v>0</v>
      </c>
      <c r="Y605">
        <v>0</v>
      </c>
      <c r="Z605" t="s">
        <v>54</v>
      </c>
      <c r="AA605">
        <v>164</v>
      </c>
      <c r="AB605">
        <v>69</v>
      </c>
      <c r="AC605" t="s">
        <v>55</v>
      </c>
      <c r="AE605" t="s">
        <v>55</v>
      </c>
      <c r="AH605" t="s">
        <v>56</v>
      </c>
      <c r="AI605">
        <v>999</v>
      </c>
      <c r="AJ605">
        <v>999</v>
      </c>
      <c r="AP605" t="s">
        <v>55</v>
      </c>
      <c r="AU605">
        <v>78.405054736179395</v>
      </c>
      <c r="AW605">
        <v>26.204077066503299</v>
      </c>
    </row>
    <row r="606" spans="1:49" x14ac:dyDescent="0.25">
      <c r="A606" t="s">
        <v>660</v>
      </c>
      <c r="B606" s="2">
        <v>35793.125</v>
      </c>
      <c r="C606" t="s">
        <v>52</v>
      </c>
      <c r="F606" s="2">
        <v>45107</v>
      </c>
      <c r="G606" t="s">
        <v>53</v>
      </c>
      <c r="H606">
        <v>59.2</v>
      </c>
      <c r="I606">
        <v>57.2</v>
      </c>
      <c r="J606">
        <v>86</v>
      </c>
      <c r="K606" s="2">
        <v>45107</v>
      </c>
      <c r="M606">
        <v>86</v>
      </c>
      <c r="P606">
        <v>126</v>
      </c>
      <c r="Q606">
        <v>126</v>
      </c>
      <c r="R606" s="2">
        <v>45147</v>
      </c>
      <c r="S606" s="2">
        <v>45147</v>
      </c>
      <c r="W606">
        <v>0</v>
      </c>
      <c r="X606">
        <v>0</v>
      </c>
      <c r="Y606">
        <v>0</v>
      </c>
      <c r="Z606" t="s">
        <v>54</v>
      </c>
      <c r="AA606">
        <v>164</v>
      </c>
      <c r="AB606">
        <v>69</v>
      </c>
      <c r="AC606" t="s">
        <v>55</v>
      </c>
      <c r="AE606" t="s">
        <v>55</v>
      </c>
      <c r="AH606" t="s">
        <v>56</v>
      </c>
      <c r="AI606">
        <v>999</v>
      </c>
      <c r="AJ606">
        <v>999</v>
      </c>
      <c r="AP606" t="s">
        <v>55</v>
      </c>
      <c r="AU606">
        <v>109.010672052237</v>
      </c>
      <c r="AW606">
        <v>12.417889871167599</v>
      </c>
    </row>
    <row r="607" spans="1:49" x14ac:dyDescent="0.25">
      <c r="A607" t="s">
        <v>661</v>
      </c>
      <c r="B607" s="2">
        <v>33601.625</v>
      </c>
      <c r="C607" t="s">
        <v>52</v>
      </c>
      <c r="F607" s="2">
        <v>45107</v>
      </c>
      <c r="G607" t="s">
        <v>53</v>
      </c>
      <c r="H607">
        <v>68.599999999999994</v>
      </c>
      <c r="I607">
        <v>68.599999999999994</v>
      </c>
      <c r="J607">
        <v>91</v>
      </c>
      <c r="K607" s="2">
        <v>45107</v>
      </c>
      <c r="M607">
        <v>91</v>
      </c>
      <c r="P607">
        <v>124</v>
      </c>
      <c r="Q607">
        <v>124</v>
      </c>
      <c r="R607" s="2">
        <v>45140</v>
      </c>
      <c r="S607" s="2">
        <v>45140</v>
      </c>
      <c r="W607">
        <v>0</v>
      </c>
      <c r="X607">
        <v>0</v>
      </c>
      <c r="Y607">
        <v>0</v>
      </c>
      <c r="Z607" t="s">
        <v>54</v>
      </c>
      <c r="AA607">
        <v>164</v>
      </c>
      <c r="AB607">
        <v>69</v>
      </c>
      <c r="AC607" t="s">
        <v>55</v>
      </c>
      <c r="AE607" t="s">
        <v>55</v>
      </c>
      <c r="AH607" t="s">
        <v>56</v>
      </c>
      <c r="AI607">
        <v>999</v>
      </c>
      <c r="AJ607">
        <v>999</v>
      </c>
      <c r="AP607" t="s">
        <v>55</v>
      </c>
      <c r="AU607">
        <v>118.106714762718</v>
      </c>
      <c r="AW607">
        <v>86.150751328684393</v>
      </c>
    </row>
    <row r="608" spans="1:49" x14ac:dyDescent="0.25">
      <c r="A608" t="s">
        <v>662</v>
      </c>
      <c r="B608" s="2">
        <v>37619.375</v>
      </c>
      <c r="C608" t="s">
        <v>52</v>
      </c>
      <c r="F608" s="2">
        <v>45107</v>
      </c>
      <c r="G608" t="s">
        <v>53</v>
      </c>
      <c r="H608">
        <v>61.6</v>
      </c>
      <c r="I608">
        <v>58.4</v>
      </c>
      <c r="J608">
        <v>88</v>
      </c>
      <c r="K608" s="2">
        <v>45107</v>
      </c>
      <c r="M608">
        <v>88</v>
      </c>
      <c r="P608">
        <v>113</v>
      </c>
      <c r="Q608">
        <v>113</v>
      </c>
      <c r="R608" s="2">
        <v>45132</v>
      </c>
      <c r="S608" s="2">
        <v>45132</v>
      </c>
      <c r="W608">
        <v>0</v>
      </c>
      <c r="X608">
        <v>0</v>
      </c>
      <c r="Y608">
        <v>0</v>
      </c>
      <c r="Z608" t="s">
        <v>54</v>
      </c>
      <c r="AA608">
        <v>164</v>
      </c>
      <c r="AB608">
        <v>69</v>
      </c>
      <c r="AC608" t="s">
        <v>55</v>
      </c>
      <c r="AE608" t="s">
        <v>55</v>
      </c>
      <c r="AH608" t="s">
        <v>56</v>
      </c>
      <c r="AI608">
        <v>999</v>
      </c>
      <c r="AJ608">
        <v>999</v>
      </c>
      <c r="AP608" t="s">
        <v>55</v>
      </c>
      <c r="AU608">
        <v>84.309720462639604</v>
      </c>
      <c r="AW608">
        <v>26.3342302675436</v>
      </c>
    </row>
    <row r="609" spans="1:49" x14ac:dyDescent="0.25">
      <c r="A609" t="s">
        <v>663</v>
      </c>
      <c r="B609" s="2">
        <v>33966.875</v>
      </c>
      <c r="C609" t="s">
        <v>52</v>
      </c>
      <c r="F609" s="2">
        <v>45107</v>
      </c>
      <c r="G609" t="s">
        <v>53</v>
      </c>
      <c r="H609">
        <v>65.599999999999994</v>
      </c>
      <c r="I609">
        <v>59.4</v>
      </c>
      <c r="J609">
        <v>90</v>
      </c>
      <c r="K609" s="2">
        <v>45107</v>
      </c>
      <c r="M609">
        <v>90</v>
      </c>
      <c r="P609">
        <v>128</v>
      </c>
      <c r="Q609">
        <v>128</v>
      </c>
      <c r="R609" s="2">
        <v>45145</v>
      </c>
      <c r="S609" s="2">
        <v>45145</v>
      </c>
      <c r="W609">
        <v>0</v>
      </c>
      <c r="X609">
        <v>0</v>
      </c>
      <c r="Y609">
        <v>0</v>
      </c>
      <c r="Z609" t="s">
        <v>54</v>
      </c>
      <c r="AA609">
        <v>164</v>
      </c>
      <c r="AB609">
        <v>69</v>
      </c>
      <c r="AC609" t="s">
        <v>55</v>
      </c>
      <c r="AE609" t="s">
        <v>55</v>
      </c>
      <c r="AH609" t="s">
        <v>56</v>
      </c>
      <c r="AI609">
        <v>999</v>
      </c>
      <c r="AJ609">
        <v>999</v>
      </c>
      <c r="AP609" t="s">
        <v>55</v>
      </c>
      <c r="AU609">
        <v>112.496790605133</v>
      </c>
      <c r="AW609">
        <v>7.4593626549134804</v>
      </c>
    </row>
    <row r="610" spans="1:49" x14ac:dyDescent="0.25">
      <c r="A610" t="s">
        <v>664</v>
      </c>
      <c r="B610" s="2">
        <v>33236.375</v>
      </c>
      <c r="C610" t="s">
        <v>52</v>
      </c>
      <c r="F610" s="2">
        <v>45107</v>
      </c>
      <c r="G610" t="s">
        <v>53</v>
      </c>
      <c r="H610">
        <v>70.3</v>
      </c>
      <c r="I610">
        <v>65.3</v>
      </c>
      <c r="J610">
        <v>92</v>
      </c>
      <c r="K610" s="2">
        <v>45107</v>
      </c>
      <c r="M610">
        <v>92</v>
      </c>
      <c r="P610">
        <v>123</v>
      </c>
      <c r="Q610">
        <v>123</v>
      </c>
      <c r="R610" s="2">
        <v>45138</v>
      </c>
      <c r="S610" s="2">
        <v>45138</v>
      </c>
      <c r="W610">
        <v>0</v>
      </c>
      <c r="X610">
        <v>0</v>
      </c>
      <c r="Y610">
        <v>0</v>
      </c>
      <c r="Z610" t="s">
        <v>54</v>
      </c>
      <c r="AA610">
        <v>164</v>
      </c>
      <c r="AB610">
        <v>69</v>
      </c>
      <c r="AC610" t="s">
        <v>55</v>
      </c>
      <c r="AE610" t="s">
        <v>55</v>
      </c>
      <c r="AH610" t="s">
        <v>56</v>
      </c>
      <c r="AI610">
        <v>999</v>
      </c>
      <c r="AJ610">
        <v>999</v>
      </c>
      <c r="AP610" t="s">
        <v>55</v>
      </c>
      <c r="AU610">
        <v>122.304564631418</v>
      </c>
      <c r="AW610">
        <v>17.479598585207398</v>
      </c>
    </row>
    <row r="611" spans="1:49" x14ac:dyDescent="0.25">
      <c r="A611" t="s">
        <v>665</v>
      </c>
      <c r="B611" s="2">
        <v>36158.375</v>
      </c>
      <c r="C611" t="s">
        <v>52</v>
      </c>
      <c r="F611" s="2">
        <v>45107</v>
      </c>
      <c r="G611" t="s">
        <v>53</v>
      </c>
      <c r="H611">
        <v>69.5</v>
      </c>
      <c r="I611">
        <v>67.5</v>
      </c>
      <c r="J611">
        <v>92</v>
      </c>
      <c r="K611" s="2">
        <v>45107</v>
      </c>
      <c r="M611">
        <v>92</v>
      </c>
      <c r="P611">
        <v>109</v>
      </c>
      <c r="Q611">
        <v>109</v>
      </c>
      <c r="R611" s="2">
        <v>45124</v>
      </c>
      <c r="S611" s="2">
        <v>45124</v>
      </c>
      <c r="W611">
        <v>0</v>
      </c>
      <c r="X611">
        <v>0</v>
      </c>
      <c r="Y611">
        <v>0</v>
      </c>
      <c r="Z611" t="s">
        <v>54</v>
      </c>
      <c r="AA611">
        <v>164</v>
      </c>
      <c r="AB611">
        <v>69</v>
      </c>
      <c r="AC611" t="s">
        <v>55</v>
      </c>
      <c r="AE611" t="s">
        <v>55</v>
      </c>
      <c r="AH611" t="s">
        <v>56</v>
      </c>
      <c r="AI611">
        <v>999</v>
      </c>
      <c r="AJ611">
        <v>999</v>
      </c>
      <c r="AP611" t="s">
        <v>55</v>
      </c>
      <c r="AU611">
        <v>49.243782483880601</v>
      </c>
      <c r="AW611">
        <v>46.560490195723602</v>
      </c>
    </row>
    <row r="612" spans="1:49" x14ac:dyDescent="0.25">
      <c r="A612" t="s">
        <v>666</v>
      </c>
      <c r="B612" s="2">
        <v>35793.125</v>
      </c>
      <c r="C612" t="s">
        <v>52</v>
      </c>
      <c r="F612" s="2">
        <v>45107</v>
      </c>
      <c r="G612" t="s">
        <v>53</v>
      </c>
      <c r="H612">
        <v>70.2</v>
      </c>
      <c r="I612">
        <v>68.2</v>
      </c>
      <c r="J612">
        <v>92</v>
      </c>
      <c r="K612" s="2">
        <v>45107</v>
      </c>
      <c r="M612">
        <v>92</v>
      </c>
      <c r="P612">
        <v>136</v>
      </c>
      <c r="Q612">
        <v>136</v>
      </c>
      <c r="R612" s="2">
        <v>45151</v>
      </c>
      <c r="S612" s="2">
        <v>45151</v>
      </c>
      <c r="W612">
        <v>0</v>
      </c>
      <c r="X612">
        <v>0</v>
      </c>
      <c r="Y612">
        <v>0</v>
      </c>
      <c r="Z612" t="s">
        <v>54</v>
      </c>
      <c r="AA612">
        <v>164</v>
      </c>
      <c r="AB612">
        <v>69</v>
      </c>
      <c r="AC612" t="s">
        <v>55</v>
      </c>
      <c r="AE612" t="s">
        <v>55</v>
      </c>
      <c r="AH612" t="s">
        <v>56</v>
      </c>
      <c r="AI612">
        <v>999</v>
      </c>
      <c r="AJ612">
        <v>999</v>
      </c>
      <c r="AP612" t="s">
        <v>55</v>
      </c>
      <c r="AU612">
        <v>70.689469641029405</v>
      </c>
      <c r="AW612">
        <v>19.641327077976001</v>
      </c>
    </row>
    <row r="613" spans="1:49" x14ac:dyDescent="0.25">
      <c r="A613" t="s">
        <v>667</v>
      </c>
      <c r="B613" s="2">
        <v>32140.625</v>
      </c>
      <c r="C613" t="s">
        <v>52</v>
      </c>
      <c r="F613" s="2">
        <v>45107</v>
      </c>
      <c r="G613" t="s">
        <v>53</v>
      </c>
      <c r="H613">
        <v>61.5</v>
      </c>
      <c r="I613">
        <v>57.5</v>
      </c>
      <c r="J613">
        <v>88</v>
      </c>
      <c r="K613" s="2">
        <v>45107</v>
      </c>
      <c r="M613">
        <v>88</v>
      </c>
      <c r="P613">
        <v>105</v>
      </c>
      <c r="Q613">
        <v>105</v>
      </c>
      <c r="R613" s="2">
        <v>45124</v>
      </c>
      <c r="S613" s="2">
        <v>45124</v>
      </c>
      <c r="W613">
        <v>0</v>
      </c>
      <c r="X613">
        <v>0</v>
      </c>
      <c r="Y613">
        <v>0</v>
      </c>
      <c r="Z613" t="s">
        <v>54</v>
      </c>
      <c r="AA613">
        <v>164</v>
      </c>
      <c r="AB613">
        <v>69</v>
      </c>
      <c r="AC613" t="s">
        <v>55</v>
      </c>
      <c r="AE613" t="s">
        <v>55</v>
      </c>
      <c r="AH613" t="s">
        <v>56</v>
      </c>
      <c r="AI613">
        <v>999</v>
      </c>
      <c r="AJ613">
        <v>999</v>
      </c>
      <c r="AP613" t="s">
        <v>55</v>
      </c>
      <c r="AU613">
        <v>57.417508631304003</v>
      </c>
      <c r="AW613">
        <v>18.9940207502936</v>
      </c>
    </row>
    <row r="614" spans="1:49" x14ac:dyDescent="0.25">
      <c r="A614" t="s">
        <v>668</v>
      </c>
      <c r="B614" s="2">
        <v>34332.125</v>
      </c>
      <c r="C614" t="s">
        <v>52</v>
      </c>
      <c r="F614" s="2">
        <v>45107</v>
      </c>
      <c r="G614" t="s">
        <v>53</v>
      </c>
      <c r="H614">
        <v>65.400000000000006</v>
      </c>
      <c r="I614">
        <v>62.4</v>
      </c>
      <c r="J614">
        <v>90</v>
      </c>
      <c r="K614" s="2">
        <v>45107</v>
      </c>
      <c r="M614">
        <v>90</v>
      </c>
      <c r="P614">
        <v>105</v>
      </c>
      <c r="Q614">
        <v>105</v>
      </c>
      <c r="R614" s="2">
        <v>45122</v>
      </c>
      <c r="S614" s="2">
        <v>45122</v>
      </c>
      <c r="W614">
        <v>0</v>
      </c>
      <c r="X614">
        <v>0</v>
      </c>
      <c r="Y614">
        <v>0</v>
      </c>
      <c r="Z614" t="s">
        <v>54</v>
      </c>
      <c r="AA614">
        <v>164</v>
      </c>
      <c r="AB614">
        <v>69</v>
      </c>
      <c r="AC614" t="s">
        <v>55</v>
      </c>
      <c r="AE614" t="s">
        <v>55</v>
      </c>
      <c r="AH614" t="s">
        <v>56</v>
      </c>
      <c r="AI614">
        <v>999</v>
      </c>
      <c r="AJ614">
        <v>999</v>
      </c>
      <c r="AP614" t="s">
        <v>55</v>
      </c>
      <c r="AU614">
        <v>64.980569171798294</v>
      </c>
      <c r="AW614">
        <v>32.611318128467801</v>
      </c>
    </row>
    <row r="615" spans="1:49" x14ac:dyDescent="0.25">
      <c r="A615" t="s">
        <v>669</v>
      </c>
      <c r="B615" s="2">
        <v>35793.125</v>
      </c>
      <c r="C615" t="s">
        <v>52</v>
      </c>
      <c r="F615" s="2">
        <v>45107</v>
      </c>
      <c r="G615" t="s">
        <v>53</v>
      </c>
      <c r="H615">
        <v>60.7</v>
      </c>
      <c r="I615">
        <v>57.7</v>
      </c>
      <c r="J615">
        <v>87</v>
      </c>
      <c r="K615" s="2">
        <v>45107</v>
      </c>
      <c r="M615">
        <v>87</v>
      </c>
      <c r="P615">
        <v>137</v>
      </c>
      <c r="Q615">
        <v>137</v>
      </c>
      <c r="R615" s="2">
        <v>45157</v>
      </c>
      <c r="S615" s="2">
        <v>45157</v>
      </c>
      <c r="W615">
        <v>0</v>
      </c>
      <c r="X615">
        <v>0</v>
      </c>
      <c r="Y615">
        <v>0</v>
      </c>
      <c r="Z615" t="s">
        <v>54</v>
      </c>
      <c r="AA615">
        <v>164</v>
      </c>
      <c r="AB615">
        <v>69</v>
      </c>
      <c r="AC615" t="s">
        <v>55</v>
      </c>
      <c r="AE615" t="s">
        <v>55</v>
      </c>
      <c r="AH615" t="s">
        <v>56</v>
      </c>
      <c r="AI615">
        <v>999</v>
      </c>
      <c r="AJ615">
        <v>999</v>
      </c>
      <c r="AP615" t="s">
        <v>55</v>
      </c>
      <c r="AU615">
        <v>103.813855124843</v>
      </c>
      <c r="AW615">
        <v>20.9557211003426</v>
      </c>
    </row>
    <row r="616" spans="1:49" x14ac:dyDescent="0.25">
      <c r="A616" t="s">
        <v>670</v>
      </c>
      <c r="B616" s="2">
        <v>35427.875</v>
      </c>
      <c r="C616" t="s">
        <v>52</v>
      </c>
      <c r="F616" s="2">
        <v>45107</v>
      </c>
      <c r="G616" t="s">
        <v>53</v>
      </c>
      <c r="H616">
        <v>81.599999999999994</v>
      </c>
      <c r="I616">
        <v>79.599999999999994</v>
      </c>
      <c r="J616">
        <v>97</v>
      </c>
      <c r="K616" s="2">
        <v>45107</v>
      </c>
      <c r="M616">
        <v>97</v>
      </c>
      <c r="P616">
        <v>127</v>
      </c>
      <c r="Q616">
        <v>127</v>
      </c>
      <c r="R616" s="2">
        <v>45137</v>
      </c>
      <c r="S616" s="2">
        <v>45137</v>
      </c>
      <c r="W616">
        <v>0</v>
      </c>
      <c r="X616">
        <v>0</v>
      </c>
      <c r="Y616">
        <v>0</v>
      </c>
      <c r="Z616" t="s">
        <v>54</v>
      </c>
      <c r="AA616">
        <v>164</v>
      </c>
      <c r="AB616">
        <v>69</v>
      </c>
      <c r="AC616" t="s">
        <v>55</v>
      </c>
      <c r="AE616" t="s">
        <v>55</v>
      </c>
      <c r="AH616" t="s">
        <v>56</v>
      </c>
      <c r="AI616">
        <v>999</v>
      </c>
      <c r="AJ616">
        <v>999</v>
      </c>
      <c r="AP616" t="s">
        <v>55</v>
      </c>
      <c r="AU616">
        <v>119.766965431025</v>
      </c>
      <c r="AW616">
        <v>10.607893281709201</v>
      </c>
    </row>
    <row r="617" spans="1:49" x14ac:dyDescent="0.25">
      <c r="A617" t="s">
        <v>671</v>
      </c>
      <c r="B617" s="2">
        <v>35427.875</v>
      </c>
      <c r="C617" t="s">
        <v>52</v>
      </c>
      <c r="F617" s="2">
        <v>45107</v>
      </c>
      <c r="G617" t="s">
        <v>53</v>
      </c>
      <c r="H617">
        <v>64.5</v>
      </c>
      <c r="I617">
        <v>64.099999999999994</v>
      </c>
      <c r="J617">
        <v>89</v>
      </c>
      <c r="K617" s="2">
        <v>45107</v>
      </c>
      <c r="M617">
        <v>89</v>
      </c>
      <c r="P617">
        <v>128</v>
      </c>
      <c r="Q617">
        <v>128</v>
      </c>
      <c r="R617" s="2">
        <v>45146</v>
      </c>
      <c r="S617" s="2">
        <v>45146</v>
      </c>
      <c r="W617">
        <v>0</v>
      </c>
      <c r="X617">
        <v>0</v>
      </c>
      <c r="Y617">
        <v>0</v>
      </c>
      <c r="Z617" t="s">
        <v>54</v>
      </c>
      <c r="AA617">
        <v>164</v>
      </c>
      <c r="AB617">
        <v>69</v>
      </c>
      <c r="AC617" t="s">
        <v>55</v>
      </c>
      <c r="AE617" t="s">
        <v>55</v>
      </c>
      <c r="AH617" t="s">
        <v>56</v>
      </c>
      <c r="AI617">
        <v>999</v>
      </c>
      <c r="AJ617">
        <v>999</v>
      </c>
      <c r="AP617" t="s">
        <v>55</v>
      </c>
      <c r="AU617">
        <v>86.488862190795899</v>
      </c>
      <c r="AW617">
        <v>20.847124868196801</v>
      </c>
    </row>
    <row r="618" spans="1:49" x14ac:dyDescent="0.25">
      <c r="A618" t="s">
        <v>672</v>
      </c>
      <c r="B618" s="2">
        <v>36523.625</v>
      </c>
      <c r="C618" t="s">
        <v>52</v>
      </c>
      <c r="F618" s="2">
        <v>45107</v>
      </c>
      <c r="G618" t="s">
        <v>53</v>
      </c>
      <c r="H618">
        <v>84</v>
      </c>
      <c r="I618">
        <v>84</v>
      </c>
      <c r="J618">
        <v>98</v>
      </c>
      <c r="K618" s="2">
        <v>45107</v>
      </c>
      <c r="M618">
        <v>98</v>
      </c>
      <c r="P618">
        <v>109</v>
      </c>
      <c r="Q618">
        <v>109</v>
      </c>
      <c r="R618" s="2">
        <v>45118</v>
      </c>
      <c r="S618" s="2">
        <v>45118</v>
      </c>
      <c r="W618">
        <v>0</v>
      </c>
      <c r="X618">
        <v>0</v>
      </c>
      <c r="Y618">
        <v>0</v>
      </c>
      <c r="Z618" t="s">
        <v>54</v>
      </c>
      <c r="AA618">
        <v>164</v>
      </c>
      <c r="AB618">
        <v>69</v>
      </c>
      <c r="AC618" t="s">
        <v>55</v>
      </c>
      <c r="AE618" t="s">
        <v>55</v>
      </c>
      <c r="AH618" t="s">
        <v>56</v>
      </c>
      <c r="AI618">
        <v>999</v>
      </c>
      <c r="AJ618">
        <v>999</v>
      </c>
      <c r="AP618" t="s">
        <v>55</v>
      </c>
      <c r="AU618">
        <v>38.933528139713196</v>
      </c>
      <c r="AW618">
        <v>16.115413414511</v>
      </c>
    </row>
    <row r="619" spans="1:49" x14ac:dyDescent="0.25">
      <c r="A619" t="s">
        <v>673</v>
      </c>
      <c r="B619" s="2">
        <v>36523.625</v>
      </c>
      <c r="C619" t="s">
        <v>52</v>
      </c>
      <c r="F619" s="2">
        <v>45107</v>
      </c>
      <c r="G619" t="s">
        <v>53</v>
      </c>
      <c r="H619">
        <v>62.9</v>
      </c>
      <c r="I619">
        <v>60.9</v>
      </c>
      <c r="J619">
        <v>88</v>
      </c>
      <c r="K619" s="2">
        <v>45107</v>
      </c>
      <c r="M619">
        <v>88</v>
      </c>
      <c r="P619">
        <v>126</v>
      </c>
      <c r="Q619">
        <v>126</v>
      </c>
      <c r="R619" s="2">
        <v>45145</v>
      </c>
      <c r="S619" s="2">
        <v>45145</v>
      </c>
      <c r="W619">
        <v>0</v>
      </c>
      <c r="X619">
        <v>0</v>
      </c>
      <c r="Y619">
        <v>0</v>
      </c>
      <c r="Z619" t="s">
        <v>54</v>
      </c>
      <c r="AA619">
        <v>164</v>
      </c>
      <c r="AB619">
        <v>69</v>
      </c>
      <c r="AC619" t="s">
        <v>55</v>
      </c>
      <c r="AE619" t="s">
        <v>55</v>
      </c>
      <c r="AH619" t="s">
        <v>56</v>
      </c>
      <c r="AI619">
        <v>999</v>
      </c>
      <c r="AJ619">
        <v>999</v>
      </c>
      <c r="AP619" t="s">
        <v>55</v>
      </c>
      <c r="AU619">
        <v>138.47769543580401</v>
      </c>
      <c r="AW619">
        <v>54.378881795362602</v>
      </c>
    </row>
    <row r="620" spans="1:49" x14ac:dyDescent="0.25">
      <c r="A620" t="s">
        <v>674</v>
      </c>
      <c r="B620" s="2">
        <v>35427.875</v>
      </c>
      <c r="C620" t="s">
        <v>52</v>
      </c>
      <c r="F620" s="2">
        <v>45107</v>
      </c>
      <c r="G620" t="s">
        <v>53</v>
      </c>
      <c r="H620">
        <v>52.5</v>
      </c>
      <c r="I620">
        <v>49.2</v>
      </c>
      <c r="J620">
        <v>83</v>
      </c>
      <c r="K620" s="2">
        <v>45107</v>
      </c>
      <c r="M620">
        <v>83</v>
      </c>
      <c r="P620">
        <v>142</v>
      </c>
      <c r="Q620">
        <v>142</v>
      </c>
      <c r="R620" s="2">
        <v>45166</v>
      </c>
      <c r="S620" s="2">
        <v>45166</v>
      </c>
      <c r="W620">
        <v>0</v>
      </c>
      <c r="X620">
        <v>0</v>
      </c>
      <c r="Y620">
        <v>0</v>
      </c>
      <c r="Z620" t="s">
        <v>54</v>
      </c>
      <c r="AA620">
        <v>164</v>
      </c>
      <c r="AB620">
        <v>69</v>
      </c>
      <c r="AC620" t="s">
        <v>55</v>
      </c>
      <c r="AE620" t="s">
        <v>55</v>
      </c>
      <c r="AH620" t="s">
        <v>56</v>
      </c>
      <c r="AI620">
        <v>999</v>
      </c>
      <c r="AJ620">
        <v>999</v>
      </c>
      <c r="AP620" t="s">
        <v>55</v>
      </c>
      <c r="AU620">
        <v>129.14933450193399</v>
      </c>
      <c r="AW620">
        <v>15.1973418618085</v>
      </c>
    </row>
    <row r="621" spans="1:49" x14ac:dyDescent="0.25">
      <c r="A621" t="s">
        <v>675</v>
      </c>
      <c r="B621" s="2">
        <v>36888.875</v>
      </c>
      <c r="C621" t="s">
        <v>52</v>
      </c>
      <c r="F621" s="2">
        <v>45107</v>
      </c>
      <c r="G621" t="s">
        <v>53</v>
      </c>
      <c r="H621">
        <v>74.5</v>
      </c>
      <c r="I621">
        <v>56.5</v>
      </c>
      <c r="J621">
        <v>94</v>
      </c>
      <c r="K621" s="2">
        <v>45107</v>
      </c>
      <c r="M621">
        <v>94</v>
      </c>
      <c r="P621">
        <v>120</v>
      </c>
      <c r="Q621">
        <v>120</v>
      </c>
      <c r="R621" s="2">
        <v>45133</v>
      </c>
      <c r="S621" s="2">
        <v>45133</v>
      </c>
      <c r="W621">
        <v>0</v>
      </c>
      <c r="X621">
        <v>0</v>
      </c>
      <c r="Y621">
        <v>0</v>
      </c>
      <c r="Z621" t="s">
        <v>54</v>
      </c>
      <c r="AA621">
        <v>164</v>
      </c>
      <c r="AB621">
        <v>69</v>
      </c>
      <c r="AC621" t="s">
        <v>55</v>
      </c>
      <c r="AE621" t="s">
        <v>55</v>
      </c>
      <c r="AH621" t="s">
        <v>56</v>
      </c>
      <c r="AI621">
        <v>999</v>
      </c>
      <c r="AJ621">
        <v>999</v>
      </c>
      <c r="AP621" t="s">
        <v>55</v>
      </c>
      <c r="AU621">
        <v>125.79380323328201</v>
      </c>
      <c r="AW621">
        <v>36.727249704669397</v>
      </c>
    </row>
    <row r="622" spans="1:49" x14ac:dyDescent="0.25">
      <c r="A622" t="s">
        <v>676</v>
      </c>
      <c r="B622" s="2">
        <v>30679.625</v>
      </c>
      <c r="C622" t="s">
        <v>52</v>
      </c>
      <c r="F622" s="2">
        <v>45107</v>
      </c>
      <c r="G622" t="s">
        <v>53</v>
      </c>
      <c r="H622">
        <v>66</v>
      </c>
      <c r="I622">
        <v>63</v>
      </c>
      <c r="J622">
        <v>90</v>
      </c>
      <c r="K622" s="2">
        <v>45107</v>
      </c>
      <c r="M622">
        <v>90</v>
      </c>
      <c r="P622">
        <v>129</v>
      </c>
      <c r="Q622">
        <v>129</v>
      </c>
      <c r="R622" s="2">
        <v>45146</v>
      </c>
      <c r="S622" s="2">
        <v>45146</v>
      </c>
      <c r="W622">
        <v>0</v>
      </c>
      <c r="X622">
        <v>0</v>
      </c>
      <c r="Y622">
        <v>0</v>
      </c>
      <c r="Z622" t="s">
        <v>54</v>
      </c>
      <c r="AA622">
        <v>164</v>
      </c>
      <c r="AB622">
        <v>69</v>
      </c>
      <c r="AC622" t="s">
        <v>55</v>
      </c>
      <c r="AE622" t="s">
        <v>55</v>
      </c>
      <c r="AH622" t="s">
        <v>56</v>
      </c>
      <c r="AI622">
        <v>999</v>
      </c>
      <c r="AJ622">
        <v>999</v>
      </c>
      <c r="AP622" t="s">
        <v>55</v>
      </c>
      <c r="AU622">
        <v>143.629325411645</v>
      </c>
      <c r="AW622">
        <v>10.629610624225201</v>
      </c>
    </row>
    <row r="623" spans="1:49" x14ac:dyDescent="0.25">
      <c r="A623" t="s">
        <v>677</v>
      </c>
      <c r="B623" s="2">
        <v>33601.625</v>
      </c>
      <c r="C623" t="s">
        <v>52</v>
      </c>
      <c r="F623" s="2">
        <v>45107</v>
      </c>
      <c r="G623" t="s">
        <v>53</v>
      </c>
      <c r="H623">
        <v>63</v>
      </c>
      <c r="I623">
        <v>61.2</v>
      </c>
      <c r="J623">
        <v>88</v>
      </c>
      <c r="K623" s="2">
        <v>45107</v>
      </c>
      <c r="M623">
        <v>88</v>
      </c>
      <c r="P623">
        <v>124</v>
      </c>
      <c r="Q623">
        <v>124</v>
      </c>
      <c r="R623" s="2">
        <v>45143</v>
      </c>
      <c r="S623" s="2">
        <v>45143</v>
      </c>
      <c r="W623">
        <v>0</v>
      </c>
      <c r="X623">
        <v>0</v>
      </c>
      <c r="Y623">
        <v>0</v>
      </c>
      <c r="Z623" t="s">
        <v>54</v>
      </c>
      <c r="AA623">
        <v>164</v>
      </c>
      <c r="AB623">
        <v>69</v>
      </c>
      <c r="AC623" t="s">
        <v>55</v>
      </c>
      <c r="AE623" t="s">
        <v>55</v>
      </c>
      <c r="AH623" t="s">
        <v>56</v>
      </c>
      <c r="AI623">
        <v>999</v>
      </c>
      <c r="AJ623">
        <v>999</v>
      </c>
      <c r="AP623" t="s">
        <v>55</v>
      </c>
      <c r="AU623">
        <v>76.851899858574498</v>
      </c>
      <c r="AW623">
        <v>23.419435923401199</v>
      </c>
    </row>
    <row r="624" spans="1:49" x14ac:dyDescent="0.25">
      <c r="A624" t="s">
        <v>678</v>
      </c>
      <c r="B624" s="2">
        <v>33601.625</v>
      </c>
      <c r="C624" t="s">
        <v>52</v>
      </c>
      <c r="F624" s="2">
        <v>45107</v>
      </c>
      <c r="G624" t="s">
        <v>53</v>
      </c>
      <c r="H624">
        <v>59.3</v>
      </c>
      <c r="I624">
        <v>59.3</v>
      </c>
      <c r="J624">
        <v>86</v>
      </c>
      <c r="K624" s="2">
        <v>45107</v>
      </c>
      <c r="M624">
        <v>86</v>
      </c>
      <c r="P624">
        <v>114</v>
      </c>
      <c r="Q624">
        <v>114</v>
      </c>
      <c r="R624" s="2">
        <v>45135</v>
      </c>
      <c r="S624" s="2">
        <v>45135</v>
      </c>
      <c r="W624">
        <v>0</v>
      </c>
      <c r="X624">
        <v>0</v>
      </c>
      <c r="Y624">
        <v>0</v>
      </c>
      <c r="Z624" t="s">
        <v>54</v>
      </c>
      <c r="AA624">
        <v>164</v>
      </c>
      <c r="AB624">
        <v>69</v>
      </c>
      <c r="AC624" t="s">
        <v>55</v>
      </c>
      <c r="AE624" t="s">
        <v>55</v>
      </c>
      <c r="AH624" t="s">
        <v>56</v>
      </c>
      <c r="AI624">
        <v>999</v>
      </c>
      <c r="AJ624">
        <v>999</v>
      </c>
      <c r="AP624" t="s">
        <v>55</v>
      </c>
      <c r="AU624">
        <v>136.94500951371199</v>
      </c>
      <c r="AW624">
        <v>22.853849227634999</v>
      </c>
    </row>
    <row r="625" spans="1:49" x14ac:dyDescent="0.25">
      <c r="A625" t="s">
        <v>679</v>
      </c>
      <c r="B625" s="2">
        <v>32871.125</v>
      </c>
      <c r="C625" t="s">
        <v>52</v>
      </c>
      <c r="F625" s="2">
        <v>45107</v>
      </c>
      <c r="G625" t="s">
        <v>53</v>
      </c>
      <c r="H625">
        <v>53.7</v>
      </c>
      <c r="I625">
        <v>53.03</v>
      </c>
      <c r="J625">
        <v>83</v>
      </c>
      <c r="K625" s="2">
        <v>45107</v>
      </c>
      <c r="M625">
        <v>83</v>
      </c>
      <c r="P625">
        <v>145</v>
      </c>
      <c r="Q625">
        <v>145</v>
      </c>
      <c r="R625" s="2">
        <v>45169</v>
      </c>
      <c r="S625" s="2">
        <v>45169</v>
      </c>
      <c r="W625">
        <v>0</v>
      </c>
      <c r="X625">
        <v>0</v>
      </c>
      <c r="Y625">
        <v>0</v>
      </c>
      <c r="Z625" t="s">
        <v>54</v>
      </c>
      <c r="AA625">
        <v>164</v>
      </c>
      <c r="AB625">
        <v>69</v>
      </c>
      <c r="AC625" t="s">
        <v>55</v>
      </c>
      <c r="AE625" t="s">
        <v>55</v>
      </c>
      <c r="AH625" t="s">
        <v>56</v>
      </c>
      <c r="AI625">
        <v>999</v>
      </c>
      <c r="AJ625">
        <v>999</v>
      </c>
      <c r="AP625" t="s">
        <v>55</v>
      </c>
      <c r="AU625">
        <v>84.529208733526005</v>
      </c>
      <c r="AW625">
        <v>17.737608327297099</v>
      </c>
    </row>
    <row r="626" spans="1:49" x14ac:dyDescent="0.25">
      <c r="A626" t="s">
        <v>680</v>
      </c>
      <c r="B626" s="2">
        <v>37254.125</v>
      </c>
      <c r="C626" t="s">
        <v>52</v>
      </c>
      <c r="F626" s="2">
        <v>45107</v>
      </c>
      <c r="G626" t="s">
        <v>53</v>
      </c>
      <c r="H626">
        <v>58.9</v>
      </c>
      <c r="I626">
        <v>58.9</v>
      </c>
      <c r="J626">
        <v>86</v>
      </c>
      <c r="K626" s="2">
        <v>45107</v>
      </c>
      <c r="M626">
        <v>86</v>
      </c>
      <c r="P626">
        <v>110</v>
      </c>
      <c r="Q626">
        <v>110</v>
      </c>
      <c r="R626" s="2">
        <v>45131</v>
      </c>
      <c r="S626" s="2">
        <v>45131</v>
      </c>
      <c r="W626">
        <v>0</v>
      </c>
      <c r="X626">
        <v>0</v>
      </c>
      <c r="Y626">
        <v>0</v>
      </c>
      <c r="Z626" t="s">
        <v>54</v>
      </c>
      <c r="AA626">
        <v>164</v>
      </c>
      <c r="AB626">
        <v>69</v>
      </c>
      <c r="AC626" t="s">
        <v>55</v>
      </c>
      <c r="AE626" t="s">
        <v>55</v>
      </c>
      <c r="AH626" t="s">
        <v>56</v>
      </c>
      <c r="AI626">
        <v>999</v>
      </c>
      <c r="AJ626">
        <v>999</v>
      </c>
      <c r="AP626" t="s">
        <v>55</v>
      </c>
      <c r="AU626">
        <v>98.472616588386501</v>
      </c>
      <c r="AW626">
        <v>24.446005013365799</v>
      </c>
    </row>
    <row r="627" spans="1:49" x14ac:dyDescent="0.25">
      <c r="A627" t="s">
        <v>681</v>
      </c>
      <c r="B627" s="2">
        <v>32871.125</v>
      </c>
      <c r="C627" t="s">
        <v>52</v>
      </c>
      <c r="F627" s="2">
        <v>45107</v>
      </c>
      <c r="G627" t="s">
        <v>53</v>
      </c>
      <c r="H627">
        <v>53.3</v>
      </c>
      <c r="I627">
        <v>53.3</v>
      </c>
      <c r="J627">
        <v>83</v>
      </c>
      <c r="K627" s="2">
        <v>45107</v>
      </c>
      <c r="M627">
        <v>83</v>
      </c>
      <c r="P627">
        <v>115</v>
      </c>
      <c r="Q627">
        <v>115</v>
      </c>
      <c r="R627" s="2">
        <v>45139</v>
      </c>
      <c r="S627" s="2">
        <v>45139</v>
      </c>
      <c r="W627">
        <v>0</v>
      </c>
      <c r="X627">
        <v>0</v>
      </c>
      <c r="Y627">
        <v>0</v>
      </c>
      <c r="Z627" t="s">
        <v>54</v>
      </c>
      <c r="AA627">
        <v>164</v>
      </c>
      <c r="AB627">
        <v>69</v>
      </c>
      <c r="AC627" t="s">
        <v>55</v>
      </c>
      <c r="AE627" t="s">
        <v>55</v>
      </c>
      <c r="AH627" t="s">
        <v>56</v>
      </c>
      <c r="AI627">
        <v>999</v>
      </c>
      <c r="AJ627">
        <v>999</v>
      </c>
      <c r="AP627" t="s">
        <v>55</v>
      </c>
      <c r="AU627">
        <v>70.890191560663595</v>
      </c>
      <c r="AW627">
        <v>20.8454441933035</v>
      </c>
    </row>
    <row r="628" spans="1:49" x14ac:dyDescent="0.25">
      <c r="A628" t="s">
        <v>682</v>
      </c>
      <c r="B628" s="2">
        <v>37254.125</v>
      </c>
      <c r="C628" t="s">
        <v>52</v>
      </c>
      <c r="F628" s="2">
        <v>45107</v>
      </c>
      <c r="G628" t="s">
        <v>53</v>
      </c>
      <c r="H628">
        <v>65.2</v>
      </c>
      <c r="I628">
        <v>61.2</v>
      </c>
      <c r="J628">
        <v>89</v>
      </c>
      <c r="K628" s="2">
        <v>45107</v>
      </c>
      <c r="M628">
        <v>89</v>
      </c>
      <c r="P628">
        <v>104</v>
      </c>
      <c r="Q628">
        <v>104</v>
      </c>
      <c r="R628" s="2">
        <v>45122</v>
      </c>
      <c r="S628" s="2">
        <v>45122</v>
      </c>
      <c r="W628">
        <v>0</v>
      </c>
      <c r="X628">
        <v>0</v>
      </c>
      <c r="Y628">
        <v>0</v>
      </c>
      <c r="Z628" t="s">
        <v>54</v>
      </c>
      <c r="AA628">
        <v>164</v>
      </c>
      <c r="AB628">
        <v>69</v>
      </c>
      <c r="AC628" t="s">
        <v>55</v>
      </c>
      <c r="AE628" t="s">
        <v>55</v>
      </c>
      <c r="AH628" t="s">
        <v>56</v>
      </c>
      <c r="AI628">
        <v>999</v>
      </c>
      <c r="AJ628">
        <v>999</v>
      </c>
      <c r="AP628" t="s">
        <v>55</v>
      </c>
      <c r="AU628">
        <v>97.648577456289999</v>
      </c>
      <c r="AW628">
        <v>43.786649664522002</v>
      </c>
    </row>
    <row r="629" spans="1:49" x14ac:dyDescent="0.25">
      <c r="A629" t="s">
        <v>683</v>
      </c>
      <c r="B629" s="2">
        <v>28122.875</v>
      </c>
      <c r="C629" t="s">
        <v>52</v>
      </c>
      <c r="F629" s="2">
        <v>45107</v>
      </c>
      <c r="G629" t="s">
        <v>53</v>
      </c>
      <c r="H629">
        <v>67.2</v>
      </c>
      <c r="I629">
        <v>66.2</v>
      </c>
      <c r="J629">
        <v>90</v>
      </c>
      <c r="K629" s="2">
        <v>45107</v>
      </c>
      <c r="M629">
        <v>90</v>
      </c>
      <c r="P629">
        <v>133</v>
      </c>
      <c r="Q629">
        <v>133</v>
      </c>
      <c r="R629" s="2">
        <v>45150</v>
      </c>
      <c r="S629" s="2">
        <v>45150</v>
      </c>
      <c r="W629">
        <v>0</v>
      </c>
      <c r="X629">
        <v>0</v>
      </c>
      <c r="Y629">
        <v>0</v>
      </c>
      <c r="Z629" t="s">
        <v>54</v>
      </c>
      <c r="AA629">
        <v>164</v>
      </c>
      <c r="AB629">
        <v>69</v>
      </c>
      <c r="AC629" t="s">
        <v>55</v>
      </c>
      <c r="AE629" t="s">
        <v>55</v>
      </c>
      <c r="AH629" t="s">
        <v>56</v>
      </c>
      <c r="AI629">
        <v>999</v>
      </c>
      <c r="AJ629">
        <v>999</v>
      </c>
      <c r="AP629" t="s">
        <v>55</v>
      </c>
      <c r="AU629">
        <v>147.62733546373599</v>
      </c>
      <c r="AW629">
        <v>10.228285592026999</v>
      </c>
    </row>
    <row r="630" spans="1:49" x14ac:dyDescent="0.25">
      <c r="A630" t="s">
        <v>684</v>
      </c>
      <c r="B630" s="2">
        <v>30314.375</v>
      </c>
      <c r="C630" t="s">
        <v>52</v>
      </c>
      <c r="F630" s="2">
        <v>45107</v>
      </c>
      <c r="G630" t="s">
        <v>53</v>
      </c>
      <c r="H630">
        <v>65.2</v>
      </c>
      <c r="I630">
        <v>64.2</v>
      </c>
      <c r="J630">
        <v>89</v>
      </c>
      <c r="K630" s="2">
        <v>45107</v>
      </c>
      <c r="M630">
        <v>89</v>
      </c>
      <c r="P630">
        <v>130</v>
      </c>
      <c r="Q630">
        <v>130</v>
      </c>
      <c r="R630" s="2">
        <v>45148</v>
      </c>
      <c r="S630" s="2">
        <v>45148</v>
      </c>
      <c r="W630">
        <v>0</v>
      </c>
      <c r="X630">
        <v>0</v>
      </c>
      <c r="Y630">
        <v>0</v>
      </c>
      <c r="Z630" t="s">
        <v>54</v>
      </c>
      <c r="AA630">
        <v>164</v>
      </c>
      <c r="AB630">
        <v>69</v>
      </c>
      <c r="AC630" t="s">
        <v>55</v>
      </c>
      <c r="AE630" t="s">
        <v>55</v>
      </c>
      <c r="AH630" t="s">
        <v>56</v>
      </c>
      <c r="AI630">
        <v>999</v>
      </c>
      <c r="AJ630">
        <v>999</v>
      </c>
      <c r="AP630" t="s">
        <v>55</v>
      </c>
      <c r="AU630">
        <v>80.261361407805893</v>
      </c>
      <c r="AW630">
        <v>9.1601549606616004</v>
      </c>
    </row>
    <row r="631" spans="1:49" x14ac:dyDescent="0.25">
      <c r="A631" t="s">
        <v>685</v>
      </c>
      <c r="B631" s="2">
        <v>36158.375</v>
      </c>
      <c r="C631" t="s">
        <v>52</v>
      </c>
      <c r="F631" s="2">
        <v>45107</v>
      </c>
      <c r="G631" t="s">
        <v>53</v>
      </c>
      <c r="H631">
        <v>59.2</v>
      </c>
      <c r="I631">
        <v>59.2</v>
      </c>
      <c r="J631">
        <v>86</v>
      </c>
      <c r="K631" s="2">
        <v>45107</v>
      </c>
      <c r="M631">
        <v>86</v>
      </c>
      <c r="P631">
        <v>104</v>
      </c>
      <c r="Q631">
        <v>104</v>
      </c>
      <c r="R631" s="2">
        <v>45125</v>
      </c>
      <c r="S631" s="2">
        <v>45125</v>
      </c>
      <c r="W631">
        <v>0</v>
      </c>
      <c r="X631">
        <v>0</v>
      </c>
      <c r="Y631">
        <v>0</v>
      </c>
      <c r="Z631" t="s">
        <v>54</v>
      </c>
      <c r="AA631">
        <v>164</v>
      </c>
      <c r="AB631">
        <v>69</v>
      </c>
      <c r="AC631" t="s">
        <v>55</v>
      </c>
      <c r="AE631" t="s">
        <v>55</v>
      </c>
      <c r="AH631" t="s">
        <v>56</v>
      </c>
      <c r="AI631">
        <v>999</v>
      </c>
      <c r="AJ631">
        <v>999</v>
      </c>
      <c r="AP631" t="s">
        <v>55</v>
      </c>
      <c r="AU631">
        <v>78.612898536944797</v>
      </c>
      <c r="AW631">
        <v>68.057432355605599</v>
      </c>
    </row>
    <row r="632" spans="1:49" x14ac:dyDescent="0.25">
      <c r="A632" t="s">
        <v>686</v>
      </c>
      <c r="B632" s="2">
        <v>34332.125</v>
      </c>
      <c r="C632" t="s">
        <v>52</v>
      </c>
      <c r="F632" s="2">
        <v>45107</v>
      </c>
      <c r="G632" t="s">
        <v>53</v>
      </c>
      <c r="H632">
        <v>58.9</v>
      </c>
      <c r="I632">
        <v>58.6</v>
      </c>
      <c r="J632">
        <v>86</v>
      </c>
      <c r="K632" s="2">
        <v>45107</v>
      </c>
      <c r="M632">
        <v>86</v>
      </c>
      <c r="P632">
        <v>101</v>
      </c>
      <c r="Q632">
        <v>101</v>
      </c>
      <c r="R632" s="2">
        <v>45122</v>
      </c>
      <c r="S632" s="2">
        <v>45122</v>
      </c>
      <c r="W632">
        <v>0</v>
      </c>
      <c r="X632">
        <v>0</v>
      </c>
      <c r="Y632">
        <v>0</v>
      </c>
      <c r="Z632" t="s">
        <v>54</v>
      </c>
      <c r="AA632">
        <v>164</v>
      </c>
      <c r="AB632">
        <v>69</v>
      </c>
      <c r="AC632" t="s">
        <v>55</v>
      </c>
      <c r="AE632" t="s">
        <v>55</v>
      </c>
      <c r="AH632" t="s">
        <v>56</v>
      </c>
      <c r="AI632">
        <v>999</v>
      </c>
      <c r="AJ632">
        <v>999</v>
      </c>
      <c r="AP632" t="s">
        <v>55</v>
      </c>
      <c r="AU632">
        <v>52.806032503086101</v>
      </c>
      <c r="AW632">
        <v>152.497055808292</v>
      </c>
    </row>
    <row r="633" spans="1:49" x14ac:dyDescent="0.25">
      <c r="A633" t="s">
        <v>687</v>
      </c>
      <c r="B633" s="2">
        <v>31044.875</v>
      </c>
      <c r="C633" t="s">
        <v>52</v>
      </c>
      <c r="F633" s="2">
        <v>45107</v>
      </c>
      <c r="G633" t="s">
        <v>53</v>
      </c>
      <c r="H633">
        <v>53.7</v>
      </c>
      <c r="I633">
        <v>49.7</v>
      </c>
      <c r="J633">
        <v>83</v>
      </c>
      <c r="K633" s="2">
        <v>45107</v>
      </c>
      <c r="M633">
        <v>83</v>
      </c>
      <c r="P633">
        <v>113</v>
      </c>
      <c r="Q633">
        <v>113</v>
      </c>
      <c r="R633" s="2">
        <v>45137</v>
      </c>
      <c r="S633" s="2">
        <v>45137</v>
      </c>
      <c r="W633">
        <v>0</v>
      </c>
      <c r="X633">
        <v>0</v>
      </c>
      <c r="Y633">
        <v>0</v>
      </c>
      <c r="Z633" t="s">
        <v>54</v>
      </c>
      <c r="AA633">
        <v>164</v>
      </c>
      <c r="AB633">
        <v>69</v>
      </c>
      <c r="AC633" t="s">
        <v>55</v>
      </c>
      <c r="AE633" t="s">
        <v>55</v>
      </c>
      <c r="AH633" t="s">
        <v>56</v>
      </c>
      <c r="AI633">
        <v>999</v>
      </c>
      <c r="AJ633">
        <v>999</v>
      </c>
      <c r="AP633" t="s">
        <v>55</v>
      </c>
      <c r="AU633">
        <v>60.580655636588098</v>
      </c>
      <c r="AW633">
        <v>16.305726413728799</v>
      </c>
    </row>
    <row r="634" spans="1:49" x14ac:dyDescent="0.25">
      <c r="A634" t="s">
        <v>688</v>
      </c>
      <c r="B634" s="2">
        <v>31410.125</v>
      </c>
      <c r="C634" t="s">
        <v>52</v>
      </c>
      <c r="F634" s="2">
        <v>45107</v>
      </c>
      <c r="G634" t="s">
        <v>53</v>
      </c>
      <c r="H634">
        <v>60.4</v>
      </c>
      <c r="I634">
        <v>59.1</v>
      </c>
      <c r="J634">
        <v>87</v>
      </c>
      <c r="K634" s="2">
        <v>45107</v>
      </c>
      <c r="M634">
        <v>87</v>
      </c>
      <c r="P634">
        <v>106</v>
      </c>
      <c r="Q634">
        <v>106</v>
      </c>
      <c r="R634" s="2">
        <v>45126</v>
      </c>
      <c r="S634" s="2">
        <v>45126</v>
      </c>
      <c r="W634">
        <v>0</v>
      </c>
      <c r="X634">
        <v>0</v>
      </c>
      <c r="Y634">
        <v>0</v>
      </c>
      <c r="Z634" t="s">
        <v>54</v>
      </c>
      <c r="AA634">
        <v>164</v>
      </c>
      <c r="AB634">
        <v>69</v>
      </c>
      <c r="AC634" t="s">
        <v>55</v>
      </c>
      <c r="AE634" t="s">
        <v>55</v>
      </c>
      <c r="AH634" t="s">
        <v>56</v>
      </c>
      <c r="AI634">
        <v>999</v>
      </c>
      <c r="AJ634">
        <v>999</v>
      </c>
      <c r="AP634" t="s">
        <v>55</v>
      </c>
      <c r="AU634">
        <v>40.298302851082298</v>
      </c>
      <c r="AW634">
        <v>44.851758038629903</v>
      </c>
    </row>
    <row r="635" spans="1:49" x14ac:dyDescent="0.25">
      <c r="A635" t="s">
        <v>689</v>
      </c>
      <c r="B635" s="2">
        <v>36888.875</v>
      </c>
      <c r="C635" t="s">
        <v>52</v>
      </c>
      <c r="F635" s="2">
        <v>45107</v>
      </c>
      <c r="G635" t="s">
        <v>53</v>
      </c>
      <c r="H635">
        <v>50.3</v>
      </c>
      <c r="I635">
        <v>50.3</v>
      </c>
      <c r="J635">
        <v>81</v>
      </c>
      <c r="K635" s="2">
        <v>45107</v>
      </c>
      <c r="M635">
        <v>81</v>
      </c>
      <c r="P635">
        <v>106</v>
      </c>
      <c r="Q635">
        <v>106</v>
      </c>
      <c r="R635" s="2">
        <v>45132</v>
      </c>
      <c r="S635" s="2">
        <v>45132</v>
      </c>
      <c r="W635">
        <v>0</v>
      </c>
      <c r="X635">
        <v>0</v>
      </c>
      <c r="Y635">
        <v>0</v>
      </c>
      <c r="Z635" t="s">
        <v>54</v>
      </c>
      <c r="AA635">
        <v>164</v>
      </c>
      <c r="AB635">
        <v>69</v>
      </c>
      <c r="AC635" t="s">
        <v>55</v>
      </c>
      <c r="AE635" t="s">
        <v>55</v>
      </c>
      <c r="AH635" t="s">
        <v>56</v>
      </c>
      <c r="AI635">
        <v>999</v>
      </c>
      <c r="AJ635">
        <v>999</v>
      </c>
      <c r="AP635" t="s">
        <v>55</v>
      </c>
      <c r="AU635">
        <v>61.4601727406951</v>
      </c>
      <c r="AW635">
        <v>38.167918434277702</v>
      </c>
    </row>
    <row r="636" spans="1:49" x14ac:dyDescent="0.25">
      <c r="A636" t="s">
        <v>690</v>
      </c>
      <c r="B636" s="2">
        <v>32505.875</v>
      </c>
      <c r="C636" t="s">
        <v>52</v>
      </c>
      <c r="F636" s="2">
        <v>45107</v>
      </c>
      <c r="G636" t="s">
        <v>53</v>
      </c>
      <c r="H636">
        <v>56.4</v>
      </c>
      <c r="I636">
        <v>56.2</v>
      </c>
      <c r="J636">
        <v>85</v>
      </c>
      <c r="K636" s="2">
        <v>45107</v>
      </c>
      <c r="M636">
        <v>85</v>
      </c>
      <c r="P636">
        <v>118</v>
      </c>
      <c r="Q636">
        <v>118</v>
      </c>
      <c r="R636" s="2">
        <v>45140</v>
      </c>
      <c r="S636" s="2">
        <v>45140</v>
      </c>
      <c r="W636">
        <v>0</v>
      </c>
      <c r="X636">
        <v>0</v>
      </c>
      <c r="Y636">
        <v>0</v>
      </c>
      <c r="Z636" t="s">
        <v>54</v>
      </c>
      <c r="AA636">
        <v>164</v>
      </c>
      <c r="AB636">
        <v>69</v>
      </c>
      <c r="AC636" t="s">
        <v>55</v>
      </c>
      <c r="AE636" t="s">
        <v>55</v>
      </c>
      <c r="AH636" t="s">
        <v>56</v>
      </c>
      <c r="AI636">
        <v>999</v>
      </c>
      <c r="AJ636">
        <v>999</v>
      </c>
      <c r="AP636" t="s">
        <v>55</v>
      </c>
      <c r="AU636">
        <v>51.909645545078597</v>
      </c>
      <c r="AW636">
        <v>53.5236841557007</v>
      </c>
    </row>
    <row r="637" spans="1:49" x14ac:dyDescent="0.25">
      <c r="A637" t="s">
        <v>691</v>
      </c>
      <c r="B637" s="2">
        <v>36158.375</v>
      </c>
      <c r="C637" t="s">
        <v>52</v>
      </c>
      <c r="F637" s="2">
        <v>45107</v>
      </c>
      <c r="G637" t="s">
        <v>53</v>
      </c>
      <c r="H637">
        <v>57</v>
      </c>
      <c r="I637">
        <v>56.6</v>
      </c>
      <c r="J637">
        <v>85</v>
      </c>
      <c r="K637" s="2">
        <v>45107</v>
      </c>
      <c r="M637">
        <v>85</v>
      </c>
      <c r="P637">
        <v>107</v>
      </c>
      <c r="Q637">
        <v>107</v>
      </c>
      <c r="R637" s="2">
        <v>45129</v>
      </c>
      <c r="S637" s="2">
        <v>45129</v>
      </c>
      <c r="W637">
        <v>0</v>
      </c>
      <c r="X637">
        <v>0</v>
      </c>
      <c r="Y637">
        <v>0</v>
      </c>
      <c r="Z637" t="s">
        <v>54</v>
      </c>
      <c r="AA637">
        <v>164</v>
      </c>
      <c r="AB637">
        <v>69</v>
      </c>
      <c r="AC637" t="s">
        <v>55</v>
      </c>
      <c r="AE637" t="s">
        <v>55</v>
      </c>
      <c r="AH637" t="s">
        <v>56</v>
      </c>
      <c r="AI637">
        <v>999</v>
      </c>
      <c r="AJ637">
        <v>999</v>
      </c>
      <c r="AP637" t="s">
        <v>55</v>
      </c>
      <c r="AU637">
        <v>36.042894621327001</v>
      </c>
      <c r="AW637">
        <v>41.025949682775199</v>
      </c>
    </row>
    <row r="638" spans="1:49" x14ac:dyDescent="0.25">
      <c r="A638" t="s">
        <v>692</v>
      </c>
      <c r="B638" s="2">
        <v>34332.125</v>
      </c>
      <c r="C638" t="s">
        <v>52</v>
      </c>
      <c r="F638" s="2">
        <v>45107</v>
      </c>
      <c r="G638" t="s">
        <v>53</v>
      </c>
      <c r="H638">
        <v>81</v>
      </c>
      <c r="I638">
        <v>77</v>
      </c>
      <c r="J638">
        <v>97</v>
      </c>
      <c r="K638" s="2">
        <v>45107</v>
      </c>
      <c r="M638">
        <v>97</v>
      </c>
      <c r="P638">
        <v>125</v>
      </c>
      <c r="Q638">
        <v>125</v>
      </c>
      <c r="R638" s="2">
        <v>45135</v>
      </c>
      <c r="S638" s="2">
        <v>45135</v>
      </c>
      <c r="W638">
        <v>0</v>
      </c>
      <c r="X638">
        <v>0</v>
      </c>
      <c r="Y638">
        <v>0</v>
      </c>
      <c r="Z638" t="s">
        <v>54</v>
      </c>
      <c r="AA638">
        <v>164</v>
      </c>
      <c r="AB638">
        <v>69</v>
      </c>
      <c r="AC638" t="s">
        <v>55</v>
      </c>
      <c r="AE638" t="s">
        <v>55</v>
      </c>
      <c r="AH638" t="s">
        <v>56</v>
      </c>
      <c r="AI638">
        <v>999</v>
      </c>
      <c r="AJ638">
        <v>999</v>
      </c>
      <c r="AP638" t="s">
        <v>55</v>
      </c>
      <c r="AU638">
        <v>169.15498512270401</v>
      </c>
      <c r="AW638">
        <v>7.5545498341040398</v>
      </c>
    </row>
    <row r="639" spans="1:49" x14ac:dyDescent="0.25">
      <c r="A639" t="s">
        <v>693</v>
      </c>
      <c r="B639" s="2">
        <v>31044.875</v>
      </c>
      <c r="C639" t="s">
        <v>52</v>
      </c>
      <c r="F639" s="2">
        <v>45107</v>
      </c>
      <c r="G639" t="s">
        <v>53</v>
      </c>
      <c r="H639">
        <v>65.099999999999994</v>
      </c>
      <c r="I639">
        <v>63.1</v>
      </c>
      <c r="J639">
        <v>89</v>
      </c>
      <c r="K639" s="2">
        <v>45107</v>
      </c>
      <c r="M639">
        <v>89</v>
      </c>
      <c r="P639">
        <v>109</v>
      </c>
      <c r="Q639">
        <v>109</v>
      </c>
      <c r="R639" s="2">
        <v>45127</v>
      </c>
      <c r="S639" s="2">
        <v>45127</v>
      </c>
      <c r="W639">
        <v>0</v>
      </c>
      <c r="X639">
        <v>0</v>
      </c>
      <c r="Y639">
        <v>0</v>
      </c>
      <c r="Z639" t="s">
        <v>54</v>
      </c>
      <c r="AA639">
        <v>164</v>
      </c>
      <c r="AB639">
        <v>69</v>
      </c>
      <c r="AC639" t="s">
        <v>55</v>
      </c>
      <c r="AE639" t="s">
        <v>55</v>
      </c>
      <c r="AH639" t="s">
        <v>56</v>
      </c>
      <c r="AI639">
        <v>999</v>
      </c>
      <c r="AJ639">
        <v>999</v>
      </c>
      <c r="AP639" t="s">
        <v>55</v>
      </c>
      <c r="AU639">
        <v>63.545187590782703</v>
      </c>
      <c r="AW639">
        <v>35.461814116836102</v>
      </c>
    </row>
    <row r="640" spans="1:49" x14ac:dyDescent="0.25">
      <c r="A640" t="s">
        <v>694</v>
      </c>
      <c r="B640" s="2">
        <v>31410.125</v>
      </c>
      <c r="C640" t="s">
        <v>52</v>
      </c>
      <c r="F640" s="2">
        <v>45107</v>
      </c>
      <c r="G640" t="s">
        <v>53</v>
      </c>
      <c r="H640">
        <v>67.7</v>
      </c>
      <c r="I640">
        <v>66.599999999999994</v>
      </c>
      <c r="J640">
        <v>91</v>
      </c>
      <c r="K640" s="2">
        <v>45107</v>
      </c>
      <c r="M640">
        <v>91</v>
      </c>
      <c r="P640">
        <v>132</v>
      </c>
      <c r="Q640">
        <v>132</v>
      </c>
      <c r="R640" s="2">
        <v>45148</v>
      </c>
      <c r="S640" s="2">
        <v>45148</v>
      </c>
      <c r="W640">
        <v>0</v>
      </c>
      <c r="X640">
        <v>0</v>
      </c>
      <c r="Y640">
        <v>0</v>
      </c>
      <c r="Z640" t="s">
        <v>54</v>
      </c>
      <c r="AA640">
        <v>164</v>
      </c>
      <c r="AB640">
        <v>69</v>
      </c>
      <c r="AC640" t="s">
        <v>55</v>
      </c>
      <c r="AE640" t="s">
        <v>55</v>
      </c>
      <c r="AH640" t="s">
        <v>56</v>
      </c>
      <c r="AI640">
        <v>999</v>
      </c>
      <c r="AJ640">
        <v>999</v>
      </c>
      <c r="AP640" t="s">
        <v>55</v>
      </c>
      <c r="AU640">
        <v>130.61852894169101</v>
      </c>
      <c r="AW640">
        <v>67.058911474012305</v>
      </c>
    </row>
    <row r="641" spans="1:49" x14ac:dyDescent="0.25">
      <c r="A641" t="s">
        <v>695</v>
      </c>
      <c r="B641" s="2">
        <v>34697.375</v>
      </c>
      <c r="C641" t="s">
        <v>52</v>
      </c>
      <c r="F641" s="2">
        <v>45107</v>
      </c>
      <c r="G641" t="s">
        <v>53</v>
      </c>
      <c r="H641">
        <v>67.3</v>
      </c>
      <c r="I641">
        <v>61.3</v>
      </c>
      <c r="J641">
        <v>90</v>
      </c>
      <c r="K641" s="2">
        <v>45107</v>
      </c>
      <c r="M641">
        <v>90</v>
      </c>
      <c r="P641">
        <v>120</v>
      </c>
      <c r="Q641">
        <v>120</v>
      </c>
      <c r="R641" s="2">
        <v>45137</v>
      </c>
      <c r="S641" s="2">
        <v>45137</v>
      </c>
      <c r="W641">
        <v>0</v>
      </c>
      <c r="X641">
        <v>0</v>
      </c>
      <c r="Y641">
        <v>0</v>
      </c>
      <c r="Z641" t="s">
        <v>54</v>
      </c>
      <c r="AA641">
        <v>164</v>
      </c>
      <c r="AB641">
        <v>69</v>
      </c>
      <c r="AC641" t="s">
        <v>55</v>
      </c>
      <c r="AE641" t="s">
        <v>55</v>
      </c>
      <c r="AH641" t="s">
        <v>56</v>
      </c>
      <c r="AI641">
        <v>999</v>
      </c>
      <c r="AJ641">
        <v>999</v>
      </c>
      <c r="AP641" t="s">
        <v>55</v>
      </c>
      <c r="AU641">
        <v>99.0549309184957</v>
      </c>
      <c r="AW641">
        <v>12.0087429866078</v>
      </c>
    </row>
    <row r="642" spans="1:49" x14ac:dyDescent="0.25">
      <c r="A642" t="s">
        <v>696</v>
      </c>
      <c r="B642" s="2">
        <v>31775.375</v>
      </c>
      <c r="C642" t="s">
        <v>52</v>
      </c>
      <c r="F642" s="2">
        <v>45107</v>
      </c>
      <c r="G642" t="s">
        <v>53</v>
      </c>
      <c r="H642">
        <v>72.099999999999994</v>
      </c>
      <c r="I642">
        <v>70.8</v>
      </c>
      <c r="J642">
        <v>93</v>
      </c>
      <c r="K642" s="2">
        <v>45107</v>
      </c>
      <c r="M642">
        <v>93</v>
      </c>
      <c r="P642">
        <v>102</v>
      </c>
      <c r="Q642">
        <v>102</v>
      </c>
      <c r="R642" s="2">
        <v>45116</v>
      </c>
      <c r="S642" s="2">
        <v>45116</v>
      </c>
      <c r="W642">
        <v>0</v>
      </c>
      <c r="X642">
        <v>0</v>
      </c>
      <c r="Y642">
        <v>0</v>
      </c>
      <c r="Z642" t="s">
        <v>54</v>
      </c>
      <c r="AA642">
        <v>164</v>
      </c>
      <c r="AB642">
        <v>69</v>
      </c>
      <c r="AC642" t="s">
        <v>55</v>
      </c>
      <c r="AE642" t="s">
        <v>55</v>
      </c>
      <c r="AH642" t="s">
        <v>56</v>
      </c>
      <c r="AI642">
        <v>999</v>
      </c>
      <c r="AJ642">
        <v>999</v>
      </c>
      <c r="AP642" t="s">
        <v>55</v>
      </c>
      <c r="AU642">
        <v>70.766788243177004</v>
      </c>
      <c r="AW642">
        <v>67.830601925044306</v>
      </c>
    </row>
    <row r="643" spans="1:49" x14ac:dyDescent="0.25">
      <c r="A643" t="s">
        <v>697</v>
      </c>
      <c r="B643" s="2">
        <v>36523.625</v>
      </c>
      <c r="C643" t="s">
        <v>52</v>
      </c>
      <c r="F643" s="2">
        <v>45107</v>
      </c>
      <c r="G643" t="s">
        <v>53</v>
      </c>
      <c r="H643">
        <v>57.6</v>
      </c>
      <c r="I643">
        <v>55.9</v>
      </c>
      <c r="J643">
        <v>85</v>
      </c>
      <c r="K643" s="2">
        <v>45107</v>
      </c>
      <c r="M643">
        <v>85</v>
      </c>
      <c r="P643">
        <v>105</v>
      </c>
      <c r="Q643">
        <v>105</v>
      </c>
      <c r="R643" s="2">
        <v>45127</v>
      </c>
      <c r="S643" s="2">
        <v>45127</v>
      </c>
      <c r="W643">
        <v>0</v>
      </c>
      <c r="X643">
        <v>0</v>
      </c>
      <c r="Y643">
        <v>0</v>
      </c>
      <c r="Z643" t="s">
        <v>54</v>
      </c>
      <c r="AA643">
        <v>164</v>
      </c>
      <c r="AB643">
        <v>69</v>
      </c>
      <c r="AC643" t="s">
        <v>55</v>
      </c>
      <c r="AE643" t="s">
        <v>55</v>
      </c>
      <c r="AH643" t="s">
        <v>56</v>
      </c>
      <c r="AI643">
        <v>999</v>
      </c>
      <c r="AJ643">
        <v>999</v>
      </c>
      <c r="AP643" t="s">
        <v>55</v>
      </c>
      <c r="AU643">
        <v>63.434388226782502</v>
      </c>
      <c r="AW643">
        <v>29.001265063307201</v>
      </c>
    </row>
    <row r="644" spans="1:49" x14ac:dyDescent="0.25">
      <c r="A644" t="s">
        <v>698</v>
      </c>
      <c r="B644" s="2">
        <v>33236.375</v>
      </c>
      <c r="C644" t="s">
        <v>52</v>
      </c>
      <c r="F644" s="2">
        <v>45107</v>
      </c>
      <c r="G644" t="s">
        <v>53</v>
      </c>
      <c r="H644">
        <v>58.4</v>
      </c>
      <c r="I644">
        <v>56.7</v>
      </c>
      <c r="J644">
        <v>86</v>
      </c>
      <c r="K644" s="2">
        <v>45107</v>
      </c>
      <c r="M644">
        <v>86</v>
      </c>
      <c r="P644">
        <v>105</v>
      </c>
      <c r="Q644">
        <v>105</v>
      </c>
      <c r="R644" s="2">
        <v>45126</v>
      </c>
      <c r="S644" s="2">
        <v>45126</v>
      </c>
      <c r="W644">
        <v>0</v>
      </c>
      <c r="X644">
        <v>0</v>
      </c>
      <c r="Y644">
        <v>0</v>
      </c>
      <c r="Z644" t="s">
        <v>54</v>
      </c>
      <c r="AA644">
        <v>164</v>
      </c>
      <c r="AB644">
        <v>69</v>
      </c>
      <c r="AC644" t="s">
        <v>55</v>
      </c>
      <c r="AE644" t="s">
        <v>55</v>
      </c>
      <c r="AH644" t="s">
        <v>56</v>
      </c>
      <c r="AI644">
        <v>999</v>
      </c>
      <c r="AJ644">
        <v>999</v>
      </c>
      <c r="AP644" t="s">
        <v>55</v>
      </c>
      <c r="AU644">
        <v>92.349890814259197</v>
      </c>
      <c r="AW644">
        <v>84.539205776514507</v>
      </c>
    </row>
    <row r="645" spans="1:49" x14ac:dyDescent="0.25">
      <c r="A645" t="s">
        <v>699</v>
      </c>
      <c r="B645" s="2">
        <v>35793.125</v>
      </c>
      <c r="C645" t="s">
        <v>52</v>
      </c>
      <c r="F645" s="2">
        <v>45107</v>
      </c>
      <c r="G645" t="s">
        <v>53</v>
      </c>
      <c r="H645">
        <v>64.900000000000006</v>
      </c>
      <c r="I645">
        <v>60.4</v>
      </c>
      <c r="J645">
        <v>89</v>
      </c>
      <c r="K645" s="2">
        <v>45107</v>
      </c>
      <c r="M645">
        <v>89</v>
      </c>
      <c r="P645">
        <v>119</v>
      </c>
      <c r="Q645">
        <v>119</v>
      </c>
      <c r="R645" s="2">
        <v>45137</v>
      </c>
      <c r="S645" s="2">
        <v>45137</v>
      </c>
      <c r="W645">
        <v>0</v>
      </c>
      <c r="X645">
        <v>0</v>
      </c>
      <c r="Y645">
        <v>0</v>
      </c>
      <c r="Z645" t="s">
        <v>54</v>
      </c>
      <c r="AA645">
        <v>164</v>
      </c>
      <c r="AB645">
        <v>69</v>
      </c>
      <c r="AC645" t="s">
        <v>55</v>
      </c>
      <c r="AE645" t="s">
        <v>55</v>
      </c>
      <c r="AH645" t="s">
        <v>56</v>
      </c>
      <c r="AI645">
        <v>999</v>
      </c>
      <c r="AJ645">
        <v>999</v>
      </c>
      <c r="AP645" t="s">
        <v>55</v>
      </c>
      <c r="AU645">
        <v>74.0902410793218</v>
      </c>
      <c r="AW645">
        <v>13.006927611876099</v>
      </c>
    </row>
    <row r="646" spans="1:49" x14ac:dyDescent="0.25">
      <c r="A646" t="s">
        <v>700</v>
      </c>
      <c r="B646" s="2">
        <v>34697.375</v>
      </c>
      <c r="C646" t="s">
        <v>52</v>
      </c>
      <c r="F646" s="2">
        <v>45107</v>
      </c>
      <c r="G646" t="s">
        <v>53</v>
      </c>
      <c r="H646">
        <v>58.2</v>
      </c>
      <c r="I646">
        <v>56.2</v>
      </c>
      <c r="J646">
        <v>86</v>
      </c>
      <c r="K646" s="2">
        <v>45107</v>
      </c>
      <c r="M646">
        <v>86</v>
      </c>
      <c r="P646">
        <v>120</v>
      </c>
      <c r="Q646">
        <v>120</v>
      </c>
      <c r="R646" s="2">
        <v>45141</v>
      </c>
      <c r="S646" s="2">
        <v>45141</v>
      </c>
      <c r="W646">
        <v>0</v>
      </c>
      <c r="X646">
        <v>0</v>
      </c>
      <c r="Y646">
        <v>0</v>
      </c>
      <c r="Z646" t="s">
        <v>54</v>
      </c>
      <c r="AA646">
        <v>164</v>
      </c>
      <c r="AB646">
        <v>69</v>
      </c>
      <c r="AC646" t="s">
        <v>55</v>
      </c>
      <c r="AE646" t="s">
        <v>55</v>
      </c>
      <c r="AH646" t="s">
        <v>56</v>
      </c>
      <c r="AI646">
        <v>999</v>
      </c>
      <c r="AJ646">
        <v>999</v>
      </c>
      <c r="AP646" t="s">
        <v>55</v>
      </c>
      <c r="AU646">
        <v>102.972389854773</v>
      </c>
      <c r="AW646">
        <v>27.525761588209701</v>
      </c>
    </row>
    <row r="647" spans="1:49" x14ac:dyDescent="0.25">
      <c r="A647" t="s">
        <v>701</v>
      </c>
      <c r="B647" s="2">
        <v>33236.375</v>
      </c>
      <c r="C647" t="s">
        <v>52</v>
      </c>
      <c r="F647" s="2">
        <v>45107</v>
      </c>
      <c r="G647" t="s">
        <v>53</v>
      </c>
      <c r="H647">
        <v>69</v>
      </c>
      <c r="I647">
        <v>63</v>
      </c>
      <c r="J647">
        <v>91</v>
      </c>
      <c r="K647" s="2">
        <v>45107</v>
      </c>
      <c r="M647">
        <v>91</v>
      </c>
      <c r="P647">
        <v>103</v>
      </c>
      <c r="Q647">
        <v>103</v>
      </c>
      <c r="R647" s="2">
        <v>45119</v>
      </c>
      <c r="S647" s="2">
        <v>45119</v>
      </c>
      <c r="W647">
        <v>0</v>
      </c>
      <c r="X647">
        <v>0</v>
      </c>
      <c r="Y647">
        <v>0</v>
      </c>
      <c r="Z647" t="s">
        <v>54</v>
      </c>
      <c r="AA647">
        <v>164</v>
      </c>
      <c r="AB647">
        <v>69</v>
      </c>
      <c r="AC647" t="s">
        <v>55</v>
      </c>
      <c r="AE647" t="s">
        <v>55</v>
      </c>
      <c r="AH647" t="s">
        <v>56</v>
      </c>
      <c r="AI647">
        <v>999</v>
      </c>
      <c r="AJ647">
        <v>999</v>
      </c>
      <c r="AP647" t="s">
        <v>55</v>
      </c>
      <c r="AU647">
        <v>46.429819628352298</v>
      </c>
      <c r="AW647">
        <v>84.616679245798494</v>
      </c>
    </row>
    <row r="648" spans="1:49" x14ac:dyDescent="0.25">
      <c r="A648" t="s">
        <v>702</v>
      </c>
      <c r="B648" s="2">
        <v>32505.875</v>
      </c>
      <c r="C648" t="s">
        <v>52</v>
      </c>
      <c r="F648" s="2">
        <v>45107</v>
      </c>
      <c r="G648" t="s">
        <v>53</v>
      </c>
      <c r="H648">
        <v>52</v>
      </c>
      <c r="I648">
        <v>49</v>
      </c>
      <c r="J648">
        <v>82</v>
      </c>
      <c r="K648" s="2">
        <v>45107</v>
      </c>
      <c r="M648">
        <v>82</v>
      </c>
      <c r="P648">
        <v>115</v>
      </c>
      <c r="Q648">
        <v>115</v>
      </c>
      <c r="R648" s="2">
        <v>45140</v>
      </c>
      <c r="S648" s="2">
        <v>45140</v>
      </c>
      <c r="W648">
        <v>0</v>
      </c>
      <c r="X648">
        <v>0</v>
      </c>
      <c r="Y648">
        <v>0</v>
      </c>
      <c r="Z648" t="s">
        <v>54</v>
      </c>
      <c r="AA648">
        <v>164</v>
      </c>
      <c r="AB648">
        <v>69</v>
      </c>
      <c r="AC648" t="s">
        <v>55</v>
      </c>
      <c r="AE648" t="s">
        <v>55</v>
      </c>
      <c r="AH648" t="s">
        <v>56</v>
      </c>
      <c r="AI648">
        <v>999</v>
      </c>
      <c r="AJ648">
        <v>999</v>
      </c>
      <c r="AP648" t="s">
        <v>55</v>
      </c>
      <c r="AU648">
        <v>43.572155418239603</v>
      </c>
      <c r="AW648">
        <v>12.7603026444622</v>
      </c>
    </row>
    <row r="649" spans="1:49" x14ac:dyDescent="0.25">
      <c r="A649" t="s">
        <v>703</v>
      </c>
      <c r="B649" s="2">
        <v>34697.375</v>
      </c>
      <c r="C649" t="s">
        <v>52</v>
      </c>
      <c r="F649" s="2">
        <v>45107</v>
      </c>
      <c r="G649" t="s">
        <v>53</v>
      </c>
      <c r="H649">
        <v>60.6</v>
      </c>
      <c r="I649">
        <v>60.6</v>
      </c>
      <c r="J649">
        <v>87</v>
      </c>
      <c r="K649" s="2">
        <v>45107</v>
      </c>
      <c r="M649">
        <v>87</v>
      </c>
      <c r="P649">
        <v>119</v>
      </c>
      <c r="Q649">
        <v>119</v>
      </c>
      <c r="R649" s="2">
        <v>45139</v>
      </c>
      <c r="S649" s="2">
        <v>45139</v>
      </c>
      <c r="W649">
        <v>0</v>
      </c>
      <c r="X649">
        <v>0</v>
      </c>
      <c r="Y649">
        <v>0</v>
      </c>
      <c r="Z649" t="s">
        <v>54</v>
      </c>
      <c r="AA649">
        <v>164</v>
      </c>
      <c r="AB649">
        <v>69</v>
      </c>
      <c r="AC649" t="s">
        <v>55</v>
      </c>
      <c r="AE649" t="s">
        <v>55</v>
      </c>
      <c r="AH649" t="s">
        <v>56</v>
      </c>
      <c r="AI649">
        <v>999</v>
      </c>
      <c r="AJ649">
        <v>999</v>
      </c>
      <c r="AP649" t="s">
        <v>55</v>
      </c>
      <c r="AU649">
        <v>75.252928404394297</v>
      </c>
      <c r="AW649">
        <v>53.383756177412501</v>
      </c>
    </row>
    <row r="650" spans="1:49" x14ac:dyDescent="0.25">
      <c r="A650" t="s">
        <v>704</v>
      </c>
      <c r="B650" s="2">
        <v>33966.875</v>
      </c>
      <c r="C650" t="s">
        <v>52</v>
      </c>
      <c r="F650" s="2">
        <v>45107</v>
      </c>
      <c r="G650" t="s">
        <v>53</v>
      </c>
      <c r="H650">
        <v>67.2</v>
      </c>
      <c r="I650">
        <v>64.8</v>
      </c>
      <c r="J650">
        <v>90</v>
      </c>
      <c r="K650" s="2">
        <v>45107</v>
      </c>
      <c r="M650">
        <v>90</v>
      </c>
      <c r="P650">
        <v>114</v>
      </c>
      <c r="Q650">
        <v>114</v>
      </c>
      <c r="R650" s="2">
        <v>45131</v>
      </c>
      <c r="S650" s="2">
        <v>45131</v>
      </c>
      <c r="W650">
        <v>0</v>
      </c>
      <c r="X650">
        <v>0</v>
      </c>
      <c r="Y650">
        <v>0</v>
      </c>
      <c r="Z650" t="s">
        <v>54</v>
      </c>
      <c r="AA650">
        <v>164</v>
      </c>
      <c r="AB650">
        <v>69</v>
      </c>
      <c r="AC650" t="s">
        <v>55</v>
      </c>
      <c r="AE650" t="s">
        <v>55</v>
      </c>
      <c r="AH650" t="s">
        <v>56</v>
      </c>
      <c r="AI650">
        <v>999</v>
      </c>
      <c r="AJ650">
        <v>999</v>
      </c>
      <c r="AP650" t="s">
        <v>55</v>
      </c>
      <c r="AU650">
        <v>93.689605757046607</v>
      </c>
      <c r="AW650">
        <v>68.105396449852094</v>
      </c>
    </row>
    <row r="651" spans="1:49" x14ac:dyDescent="0.25">
      <c r="A651" t="s">
        <v>705</v>
      </c>
      <c r="B651" s="2">
        <v>31775.375</v>
      </c>
      <c r="C651" t="s">
        <v>52</v>
      </c>
      <c r="F651" s="2">
        <v>45107</v>
      </c>
      <c r="G651" t="s">
        <v>53</v>
      </c>
      <c r="H651">
        <v>51.9</v>
      </c>
      <c r="I651">
        <v>49.9</v>
      </c>
      <c r="J651">
        <v>82</v>
      </c>
      <c r="K651" s="2">
        <v>45107</v>
      </c>
      <c r="M651">
        <v>82</v>
      </c>
      <c r="P651">
        <v>137</v>
      </c>
      <c r="Q651">
        <v>137</v>
      </c>
      <c r="R651" s="2">
        <v>45162</v>
      </c>
      <c r="S651" s="2">
        <v>45162</v>
      </c>
      <c r="W651">
        <v>0</v>
      </c>
      <c r="X651">
        <v>0</v>
      </c>
      <c r="Y651">
        <v>0</v>
      </c>
      <c r="Z651" t="s">
        <v>54</v>
      </c>
      <c r="AA651">
        <v>164</v>
      </c>
      <c r="AB651">
        <v>69</v>
      </c>
      <c r="AC651" t="s">
        <v>55</v>
      </c>
      <c r="AE651" t="s">
        <v>55</v>
      </c>
      <c r="AH651" t="s">
        <v>56</v>
      </c>
      <c r="AI651">
        <v>999</v>
      </c>
      <c r="AJ651">
        <v>999</v>
      </c>
      <c r="AP651" t="s">
        <v>55</v>
      </c>
      <c r="AU651">
        <v>79.823908681197096</v>
      </c>
      <c r="AW651">
        <v>53.181073742473501</v>
      </c>
    </row>
    <row r="652" spans="1:49" x14ac:dyDescent="0.25">
      <c r="A652" t="s">
        <v>706</v>
      </c>
      <c r="B652" s="2">
        <v>33601.625</v>
      </c>
      <c r="C652" t="s">
        <v>52</v>
      </c>
      <c r="F652" s="2">
        <v>45107</v>
      </c>
      <c r="G652" t="s">
        <v>53</v>
      </c>
      <c r="H652">
        <v>52.6</v>
      </c>
      <c r="I652">
        <v>52.6</v>
      </c>
      <c r="J652">
        <v>83</v>
      </c>
      <c r="K652" s="2">
        <v>45107</v>
      </c>
      <c r="M652">
        <v>83</v>
      </c>
      <c r="P652">
        <v>130</v>
      </c>
      <c r="Q652">
        <v>130</v>
      </c>
      <c r="R652" s="2">
        <v>45154</v>
      </c>
      <c r="S652" s="2">
        <v>45154</v>
      </c>
      <c r="W652">
        <v>0</v>
      </c>
      <c r="X652">
        <v>0</v>
      </c>
      <c r="Y652">
        <v>0</v>
      </c>
      <c r="Z652" t="s">
        <v>54</v>
      </c>
      <c r="AA652">
        <v>164</v>
      </c>
      <c r="AB652">
        <v>69</v>
      </c>
      <c r="AC652" t="s">
        <v>55</v>
      </c>
      <c r="AE652" t="s">
        <v>55</v>
      </c>
      <c r="AH652" t="s">
        <v>56</v>
      </c>
      <c r="AI652">
        <v>999</v>
      </c>
      <c r="AJ652">
        <v>999</v>
      </c>
      <c r="AP652" t="s">
        <v>55</v>
      </c>
      <c r="AU652">
        <v>91.947582119968402</v>
      </c>
      <c r="AW652">
        <v>15.7431810377047</v>
      </c>
    </row>
    <row r="653" spans="1:49" x14ac:dyDescent="0.25">
      <c r="A653" t="s">
        <v>707</v>
      </c>
      <c r="B653" s="2">
        <v>34697.375</v>
      </c>
      <c r="C653" t="s">
        <v>52</v>
      </c>
      <c r="F653" s="2">
        <v>45107</v>
      </c>
      <c r="G653" t="s">
        <v>53</v>
      </c>
      <c r="H653">
        <v>50.2</v>
      </c>
      <c r="I653">
        <v>49.9</v>
      </c>
      <c r="J653">
        <v>81</v>
      </c>
      <c r="K653" s="2">
        <v>45107</v>
      </c>
      <c r="M653">
        <v>81</v>
      </c>
      <c r="P653">
        <v>134</v>
      </c>
      <c r="Q653">
        <v>134</v>
      </c>
      <c r="R653" s="2">
        <v>45160</v>
      </c>
      <c r="S653" s="2">
        <v>45160</v>
      </c>
      <c r="W653">
        <v>0</v>
      </c>
      <c r="X653">
        <v>0</v>
      </c>
      <c r="Y653">
        <v>0</v>
      </c>
      <c r="Z653" t="s">
        <v>54</v>
      </c>
      <c r="AA653">
        <v>164</v>
      </c>
      <c r="AB653">
        <v>69</v>
      </c>
      <c r="AC653" t="s">
        <v>55</v>
      </c>
      <c r="AE653" t="s">
        <v>55</v>
      </c>
      <c r="AH653" t="s">
        <v>56</v>
      </c>
      <c r="AI653">
        <v>999</v>
      </c>
      <c r="AJ653">
        <v>999</v>
      </c>
      <c r="AP653" t="s">
        <v>55</v>
      </c>
      <c r="AU653">
        <v>117.27162775623</v>
      </c>
      <c r="AW653">
        <v>11.755085103682299</v>
      </c>
    </row>
    <row r="654" spans="1:49" x14ac:dyDescent="0.25">
      <c r="A654" t="s">
        <v>708</v>
      </c>
      <c r="B654" s="2">
        <v>37619.375</v>
      </c>
      <c r="C654" t="s">
        <v>52</v>
      </c>
      <c r="F654" s="2">
        <v>45107</v>
      </c>
      <c r="G654" t="s">
        <v>53</v>
      </c>
      <c r="H654">
        <v>56.5</v>
      </c>
      <c r="I654">
        <v>51.3</v>
      </c>
      <c r="J654">
        <v>85</v>
      </c>
      <c r="K654" s="2">
        <v>45107</v>
      </c>
      <c r="M654">
        <v>85</v>
      </c>
      <c r="P654">
        <v>134</v>
      </c>
      <c r="Q654">
        <v>134</v>
      </c>
      <c r="R654" s="2">
        <v>45156</v>
      </c>
      <c r="S654" s="2">
        <v>45156</v>
      </c>
      <c r="W654">
        <v>0</v>
      </c>
      <c r="X654">
        <v>0</v>
      </c>
      <c r="Y654">
        <v>0</v>
      </c>
      <c r="Z654" t="s">
        <v>54</v>
      </c>
      <c r="AA654">
        <v>164</v>
      </c>
      <c r="AB654">
        <v>69</v>
      </c>
      <c r="AC654" t="s">
        <v>55</v>
      </c>
      <c r="AE654" t="s">
        <v>55</v>
      </c>
      <c r="AH654" t="s">
        <v>56</v>
      </c>
      <c r="AI654">
        <v>999</v>
      </c>
      <c r="AJ654">
        <v>999</v>
      </c>
      <c r="AP654" t="s">
        <v>55</v>
      </c>
      <c r="AU654">
        <v>110.137931011836</v>
      </c>
      <c r="AW654">
        <v>14.6529663967383</v>
      </c>
    </row>
    <row r="655" spans="1:49" x14ac:dyDescent="0.25">
      <c r="A655" t="s">
        <v>709</v>
      </c>
      <c r="B655" s="2">
        <v>35427.875</v>
      </c>
      <c r="C655" t="s">
        <v>52</v>
      </c>
      <c r="F655" s="2">
        <v>45107</v>
      </c>
      <c r="G655" t="s">
        <v>53</v>
      </c>
      <c r="H655">
        <v>72.900000000000006</v>
      </c>
      <c r="I655">
        <v>72.400000000000006</v>
      </c>
      <c r="J655">
        <v>93</v>
      </c>
      <c r="K655" s="2">
        <v>45107</v>
      </c>
      <c r="M655">
        <v>93</v>
      </c>
      <c r="P655">
        <v>119</v>
      </c>
      <c r="Q655">
        <v>119</v>
      </c>
      <c r="R655" s="2">
        <v>45133</v>
      </c>
      <c r="S655" s="2">
        <v>45133</v>
      </c>
      <c r="W655">
        <v>0</v>
      </c>
      <c r="X655">
        <v>0</v>
      </c>
      <c r="Y655">
        <v>0</v>
      </c>
      <c r="Z655" t="s">
        <v>54</v>
      </c>
      <c r="AA655">
        <v>164</v>
      </c>
      <c r="AB655">
        <v>69</v>
      </c>
      <c r="AC655" t="s">
        <v>55</v>
      </c>
      <c r="AE655" t="s">
        <v>55</v>
      </c>
      <c r="AH655" t="s">
        <v>56</v>
      </c>
      <c r="AI655">
        <v>999</v>
      </c>
      <c r="AJ655">
        <v>999</v>
      </c>
      <c r="AP655" t="s">
        <v>55</v>
      </c>
      <c r="AU655">
        <v>62.7716148299588</v>
      </c>
      <c r="AW655">
        <v>117.80410339525299</v>
      </c>
    </row>
    <row r="656" spans="1:49" x14ac:dyDescent="0.25">
      <c r="A656" t="s">
        <v>710</v>
      </c>
      <c r="B656" s="2">
        <v>31044.875</v>
      </c>
      <c r="C656" t="s">
        <v>52</v>
      </c>
      <c r="F656" s="2">
        <v>45107</v>
      </c>
      <c r="G656" t="s">
        <v>53</v>
      </c>
      <c r="H656">
        <v>78</v>
      </c>
      <c r="I656">
        <v>77</v>
      </c>
      <c r="J656">
        <v>96</v>
      </c>
      <c r="K656" s="2">
        <v>45107</v>
      </c>
      <c r="M656">
        <v>96</v>
      </c>
      <c r="P656">
        <v>105</v>
      </c>
      <c r="Q656">
        <v>105</v>
      </c>
      <c r="R656" s="2">
        <v>45116</v>
      </c>
      <c r="S656" s="2">
        <v>45116</v>
      </c>
      <c r="W656">
        <v>0</v>
      </c>
      <c r="X656">
        <v>0</v>
      </c>
      <c r="Y656">
        <v>0</v>
      </c>
      <c r="Z656" t="s">
        <v>54</v>
      </c>
      <c r="AA656">
        <v>164</v>
      </c>
      <c r="AB656">
        <v>69</v>
      </c>
      <c r="AC656" t="s">
        <v>55</v>
      </c>
      <c r="AE656" t="s">
        <v>55</v>
      </c>
      <c r="AH656" t="s">
        <v>56</v>
      </c>
      <c r="AI656">
        <v>999</v>
      </c>
      <c r="AJ656">
        <v>999</v>
      </c>
      <c r="AP656" t="s">
        <v>55</v>
      </c>
      <c r="AU656">
        <v>47.941239341705497</v>
      </c>
      <c r="AW656">
        <v>70.298370342424604</v>
      </c>
    </row>
    <row r="657" spans="1:49" x14ac:dyDescent="0.25">
      <c r="A657" t="s">
        <v>711</v>
      </c>
      <c r="B657" s="2">
        <v>34332.125</v>
      </c>
      <c r="C657" t="s">
        <v>52</v>
      </c>
      <c r="F657" s="2">
        <v>45107</v>
      </c>
      <c r="G657" t="s">
        <v>53</v>
      </c>
      <c r="H657">
        <v>80.3</v>
      </c>
      <c r="I657">
        <v>75.8</v>
      </c>
      <c r="J657">
        <v>97</v>
      </c>
      <c r="K657" s="2">
        <v>45107</v>
      </c>
      <c r="M657">
        <v>97</v>
      </c>
      <c r="P657">
        <v>107</v>
      </c>
      <c r="Q657">
        <v>107</v>
      </c>
      <c r="R657" s="2">
        <v>45117</v>
      </c>
      <c r="S657" s="2">
        <v>45117</v>
      </c>
      <c r="W657">
        <v>0</v>
      </c>
      <c r="X657">
        <v>0</v>
      </c>
      <c r="Y657">
        <v>0</v>
      </c>
      <c r="Z657" t="s">
        <v>54</v>
      </c>
      <c r="AA657">
        <v>164</v>
      </c>
      <c r="AB657">
        <v>69</v>
      </c>
      <c r="AC657" t="s">
        <v>55</v>
      </c>
      <c r="AE657" t="s">
        <v>55</v>
      </c>
      <c r="AH657" t="s">
        <v>56</v>
      </c>
      <c r="AI657">
        <v>999</v>
      </c>
      <c r="AJ657">
        <v>999</v>
      </c>
      <c r="AP657" t="s">
        <v>55</v>
      </c>
      <c r="AU657">
        <v>41.978268085552202</v>
      </c>
      <c r="AW657">
        <v>39.497481026516297</v>
      </c>
    </row>
    <row r="658" spans="1:49" x14ac:dyDescent="0.25">
      <c r="A658" t="s">
        <v>712</v>
      </c>
      <c r="B658" s="2">
        <v>33236.375</v>
      </c>
      <c r="C658" t="s">
        <v>52</v>
      </c>
      <c r="F658" s="2">
        <v>45107</v>
      </c>
      <c r="G658" t="s">
        <v>53</v>
      </c>
      <c r="H658">
        <v>82.7</v>
      </c>
      <c r="I658">
        <v>82.4</v>
      </c>
      <c r="J658">
        <v>98</v>
      </c>
      <c r="K658" s="2">
        <v>45107</v>
      </c>
      <c r="M658">
        <v>98</v>
      </c>
      <c r="P658">
        <v>137</v>
      </c>
      <c r="Q658">
        <v>137</v>
      </c>
      <c r="R658" s="2">
        <v>45146</v>
      </c>
      <c r="S658" s="2">
        <v>45146</v>
      </c>
      <c r="W658">
        <v>0</v>
      </c>
      <c r="X658">
        <v>0</v>
      </c>
      <c r="Y658">
        <v>0</v>
      </c>
      <c r="Z658" t="s">
        <v>54</v>
      </c>
      <c r="AA658">
        <v>164</v>
      </c>
      <c r="AB658">
        <v>69</v>
      </c>
      <c r="AC658" t="s">
        <v>55</v>
      </c>
      <c r="AE658" t="s">
        <v>55</v>
      </c>
      <c r="AH658" t="s">
        <v>56</v>
      </c>
      <c r="AI658">
        <v>999</v>
      </c>
      <c r="AJ658">
        <v>999</v>
      </c>
      <c r="AP658" t="s">
        <v>55</v>
      </c>
      <c r="AU658">
        <v>74.089740239363906</v>
      </c>
      <c r="AW658">
        <v>15.4238577043348</v>
      </c>
    </row>
    <row r="659" spans="1:49" x14ac:dyDescent="0.25">
      <c r="A659" t="s">
        <v>713</v>
      </c>
      <c r="B659" s="2">
        <v>32871.125</v>
      </c>
      <c r="C659" t="s">
        <v>52</v>
      </c>
      <c r="F659" s="2">
        <v>45107</v>
      </c>
      <c r="G659" t="s">
        <v>53</v>
      </c>
      <c r="H659">
        <v>82.9</v>
      </c>
      <c r="I659">
        <v>82.9</v>
      </c>
      <c r="J659">
        <v>98</v>
      </c>
      <c r="K659" s="2">
        <v>45107</v>
      </c>
      <c r="M659">
        <v>98</v>
      </c>
      <c r="P659">
        <v>100</v>
      </c>
      <c r="Q659">
        <v>100</v>
      </c>
      <c r="R659" s="2">
        <v>45109</v>
      </c>
      <c r="S659" s="2">
        <v>45109</v>
      </c>
      <c r="W659">
        <v>0</v>
      </c>
      <c r="X659">
        <v>0</v>
      </c>
      <c r="Y659">
        <v>0</v>
      </c>
      <c r="Z659" t="s">
        <v>54</v>
      </c>
      <c r="AA659">
        <v>164</v>
      </c>
      <c r="AB659">
        <v>69</v>
      </c>
      <c r="AC659" t="s">
        <v>55</v>
      </c>
      <c r="AE659" t="s">
        <v>55</v>
      </c>
      <c r="AH659" t="s">
        <v>56</v>
      </c>
      <c r="AI659">
        <v>999</v>
      </c>
      <c r="AJ659">
        <v>999</v>
      </c>
      <c r="AP659" t="s">
        <v>55</v>
      </c>
      <c r="AU659">
        <v>42.77580924582</v>
      </c>
      <c r="AW659">
        <v>59.049291254037797</v>
      </c>
    </row>
    <row r="660" spans="1:49" x14ac:dyDescent="0.25">
      <c r="A660" t="s">
        <v>714</v>
      </c>
      <c r="B660" s="2">
        <v>35427.875</v>
      </c>
      <c r="C660" t="s">
        <v>52</v>
      </c>
      <c r="F660" s="2">
        <v>45107</v>
      </c>
      <c r="G660" t="s">
        <v>53</v>
      </c>
      <c r="H660">
        <v>60.3</v>
      </c>
      <c r="I660">
        <v>58.3</v>
      </c>
      <c r="J660">
        <v>87</v>
      </c>
      <c r="K660" s="2">
        <v>45107</v>
      </c>
      <c r="M660">
        <v>87</v>
      </c>
      <c r="P660">
        <v>104</v>
      </c>
      <c r="Q660">
        <v>104</v>
      </c>
      <c r="R660" s="2">
        <v>45124</v>
      </c>
      <c r="S660" s="2">
        <v>45124</v>
      </c>
      <c r="W660">
        <v>0</v>
      </c>
      <c r="X660">
        <v>0</v>
      </c>
      <c r="Y660">
        <v>0</v>
      </c>
      <c r="Z660" t="s">
        <v>54</v>
      </c>
      <c r="AA660">
        <v>164</v>
      </c>
      <c r="AB660">
        <v>69</v>
      </c>
      <c r="AC660" t="s">
        <v>55</v>
      </c>
      <c r="AE660" t="s">
        <v>55</v>
      </c>
      <c r="AH660" t="s">
        <v>56</v>
      </c>
      <c r="AI660">
        <v>999</v>
      </c>
      <c r="AJ660">
        <v>999</v>
      </c>
      <c r="AP660" t="s">
        <v>55</v>
      </c>
      <c r="AU660">
        <v>46.338050454206098</v>
      </c>
      <c r="AW660">
        <v>24.866709622674701</v>
      </c>
    </row>
    <row r="661" spans="1:49" x14ac:dyDescent="0.25">
      <c r="A661" t="s">
        <v>715</v>
      </c>
      <c r="B661" s="2">
        <v>35062.625</v>
      </c>
      <c r="C661" t="s">
        <v>52</v>
      </c>
      <c r="F661" s="2">
        <v>45107</v>
      </c>
      <c r="G661" t="s">
        <v>53</v>
      </c>
      <c r="H661">
        <v>74.599999999999994</v>
      </c>
      <c r="I661">
        <v>74.599999999999994</v>
      </c>
      <c r="J661">
        <v>94</v>
      </c>
      <c r="K661" s="2">
        <v>45107</v>
      </c>
      <c r="M661">
        <v>94</v>
      </c>
      <c r="P661">
        <v>120</v>
      </c>
      <c r="Q661">
        <v>120</v>
      </c>
      <c r="R661" s="2">
        <v>45133</v>
      </c>
      <c r="S661" s="2">
        <v>45133</v>
      </c>
      <c r="W661">
        <v>0</v>
      </c>
      <c r="X661">
        <v>0</v>
      </c>
      <c r="Y661">
        <v>0</v>
      </c>
      <c r="Z661" t="s">
        <v>54</v>
      </c>
      <c r="AA661">
        <v>164</v>
      </c>
      <c r="AB661">
        <v>69</v>
      </c>
      <c r="AC661" t="s">
        <v>55</v>
      </c>
      <c r="AE661" t="s">
        <v>55</v>
      </c>
      <c r="AH661" t="s">
        <v>56</v>
      </c>
      <c r="AI661">
        <v>999</v>
      </c>
      <c r="AJ661">
        <v>999</v>
      </c>
      <c r="AP661" t="s">
        <v>55</v>
      </c>
      <c r="AU661">
        <v>148.26957246242901</v>
      </c>
      <c r="AW661">
        <v>18.705649517192199</v>
      </c>
    </row>
    <row r="662" spans="1:49" x14ac:dyDescent="0.25">
      <c r="A662" t="s">
        <v>716</v>
      </c>
      <c r="B662" s="2">
        <v>33236.375</v>
      </c>
      <c r="C662" t="s">
        <v>52</v>
      </c>
      <c r="F662" s="2">
        <v>45107</v>
      </c>
      <c r="G662" t="s">
        <v>53</v>
      </c>
      <c r="H662">
        <v>62.8</v>
      </c>
      <c r="I662">
        <v>62.8</v>
      </c>
      <c r="J662">
        <v>88</v>
      </c>
      <c r="K662" s="2">
        <v>45107</v>
      </c>
      <c r="M662">
        <v>88</v>
      </c>
      <c r="P662">
        <v>127</v>
      </c>
      <c r="Q662">
        <v>127</v>
      </c>
      <c r="R662" s="2">
        <v>45146</v>
      </c>
      <c r="S662" s="2">
        <v>45146</v>
      </c>
      <c r="W662">
        <v>0</v>
      </c>
      <c r="X662">
        <v>0</v>
      </c>
      <c r="Y662">
        <v>0</v>
      </c>
      <c r="Z662" t="s">
        <v>54</v>
      </c>
      <c r="AA662">
        <v>164</v>
      </c>
      <c r="AB662">
        <v>69</v>
      </c>
      <c r="AC662" t="s">
        <v>55</v>
      </c>
      <c r="AE662" t="s">
        <v>55</v>
      </c>
      <c r="AH662" t="s">
        <v>56</v>
      </c>
      <c r="AI662">
        <v>999</v>
      </c>
      <c r="AJ662">
        <v>999</v>
      </c>
      <c r="AP662" t="s">
        <v>55</v>
      </c>
      <c r="AU662">
        <v>149.678413166117</v>
      </c>
      <c r="AW662">
        <v>6.4945582293754303</v>
      </c>
    </row>
    <row r="663" spans="1:49" x14ac:dyDescent="0.25">
      <c r="A663" t="s">
        <v>717</v>
      </c>
      <c r="B663" s="2">
        <v>34697.375</v>
      </c>
      <c r="C663" t="s">
        <v>52</v>
      </c>
      <c r="F663" s="2">
        <v>45107</v>
      </c>
      <c r="G663" t="s">
        <v>53</v>
      </c>
      <c r="H663">
        <v>62.2</v>
      </c>
      <c r="I663">
        <v>59.2</v>
      </c>
      <c r="J663">
        <v>88</v>
      </c>
      <c r="K663" s="2">
        <v>45107</v>
      </c>
      <c r="M663">
        <v>88</v>
      </c>
      <c r="P663">
        <v>115</v>
      </c>
      <c r="Q663">
        <v>115</v>
      </c>
      <c r="R663" s="2">
        <v>45134</v>
      </c>
      <c r="S663" s="2">
        <v>45134</v>
      </c>
      <c r="W663">
        <v>0</v>
      </c>
      <c r="X663">
        <v>0</v>
      </c>
      <c r="Y663">
        <v>0</v>
      </c>
      <c r="Z663" t="s">
        <v>54</v>
      </c>
      <c r="AA663">
        <v>164</v>
      </c>
      <c r="AB663">
        <v>69</v>
      </c>
      <c r="AC663" t="s">
        <v>55</v>
      </c>
      <c r="AE663" t="s">
        <v>55</v>
      </c>
      <c r="AH663" t="s">
        <v>56</v>
      </c>
      <c r="AI663">
        <v>999</v>
      </c>
      <c r="AJ663">
        <v>999</v>
      </c>
      <c r="AP663" t="s">
        <v>55</v>
      </c>
      <c r="AU663">
        <v>49.967929751378499</v>
      </c>
      <c r="AW663">
        <v>49.3468923570898</v>
      </c>
    </row>
    <row r="664" spans="1:49" x14ac:dyDescent="0.25">
      <c r="A664" t="s">
        <v>718</v>
      </c>
      <c r="B664" s="2">
        <v>35427.875</v>
      </c>
      <c r="C664" t="s">
        <v>52</v>
      </c>
      <c r="F664" s="2">
        <v>45107</v>
      </c>
      <c r="G664" t="s">
        <v>53</v>
      </c>
      <c r="H664">
        <v>73.7</v>
      </c>
      <c r="I664">
        <v>71.7</v>
      </c>
      <c r="J664">
        <v>94</v>
      </c>
      <c r="K664" s="2">
        <v>45107</v>
      </c>
      <c r="M664">
        <v>94</v>
      </c>
      <c r="P664">
        <v>117</v>
      </c>
      <c r="Q664">
        <v>117</v>
      </c>
      <c r="R664" s="2">
        <v>45130</v>
      </c>
      <c r="S664" s="2">
        <v>45130</v>
      </c>
      <c r="W664">
        <v>0</v>
      </c>
      <c r="X664">
        <v>0</v>
      </c>
      <c r="Y664">
        <v>0</v>
      </c>
      <c r="Z664" t="s">
        <v>54</v>
      </c>
      <c r="AA664">
        <v>164</v>
      </c>
      <c r="AB664">
        <v>69</v>
      </c>
      <c r="AC664" t="s">
        <v>55</v>
      </c>
      <c r="AE664" t="s">
        <v>55</v>
      </c>
      <c r="AH664" t="s">
        <v>56</v>
      </c>
      <c r="AI664">
        <v>999</v>
      </c>
      <c r="AJ664">
        <v>999</v>
      </c>
      <c r="AP664" t="s">
        <v>55</v>
      </c>
      <c r="AU664">
        <v>65.609505018621206</v>
      </c>
      <c r="AW664">
        <v>25.435069738185899</v>
      </c>
    </row>
    <row r="665" spans="1:49" x14ac:dyDescent="0.25">
      <c r="A665" t="s">
        <v>719</v>
      </c>
      <c r="B665" s="2">
        <v>38349.875</v>
      </c>
      <c r="C665" t="s">
        <v>52</v>
      </c>
      <c r="F665" s="2">
        <v>45107</v>
      </c>
      <c r="G665" t="s">
        <v>53</v>
      </c>
      <c r="H665">
        <v>53.1</v>
      </c>
      <c r="I665">
        <v>52.1</v>
      </c>
      <c r="J665">
        <v>83</v>
      </c>
      <c r="K665" s="2">
        <v>45107</v>
      </c>
      <c r="M665">
        <v>83</v>
      </c>
      <c r="P665">
        <v>142</v>
      </c>
      <c r="Q665">
        <v>142</v>
      </c>
      <c r="R665" s="2">
        <v>45166</v>
      </c>
      <c r="S665" s="2">
        <v>45166</v>
      </c>
      <c r="W665">
        <v>0</v>
      </c>
      <c r="X665">
        <v>0</v>
      </c>
      <c r="Y665">
        <v>0</v>
      </c>
      <c r="Z665" t="s">
        <v>54</v>
      </c>
      <c r="AA665">
        <v>164</v>
      </c>
      <c r="AB665">
        <v>69</v>
      </c>
      <c r="AC665" t="s">
        <v>55</v>
      </c>
      <c r="AE665" t="s">
        <v>55</v>
      </c>
      <c r="AH665" t="s">
        <v>56</v>
      </c>
      <c r="AI665">
        <v>999</v>
      </c>
      <c r="AJ665">
        <v>999</v>
      </c>
      <c r="AP665" t="s">
        <v>55</v>
      </c>
      <c r="AU665">
        <v>88.103397044907396</v>
      </c>
      <c r="AW665">
        <v>2.3385526992708701</v>
      </c>
    </row>
    <row r="666" spans="1:49" x14ac:dyDescent="0.25">
      <c r="A666" t="s">
        <v>720</v>
      </c>
      <c r="B666" s="2">
        <v>36158.375</v>
      </c>
      <c r="C666" t="s">
        <v>52</v>
      </c>
      <c r="F666" s="2">
        <v>45107</v>
      </c>
      <c r="G666" t="s">
        <v>53</v>
      </c>
      <c r="H666">
        <v>82</v>
      </c>
      <c r="I666">
        <v>77</v>
      </c>
      <c r="J666">
        <v>97</v>
      </c>
      <c r="K666" s="2">
        <v>45107</v>
      </c>
      <c r="M666">
        <v>97</v>
      </c>
      <c r="P666">
        <v>126</v>
      </c>
      <c r="Q666">
        <v>126</v>
      </c>
      <c r="R666" s="2">
        <v>45136</v>
      </c>
      <c r="S666" s="2">
        <v>45136</v>
      </c>
      <c r="W666">
        <v>0</v>
      </c>
      <c r="X666">
        <v>0</v>
      </c>
      <c r="Y666">
        <v>0</v>
      </c>
      <c r="Z666" t="s">
        <v>54</v>
      </c>
      <c r="AA666">
        <v>164</v>
      </c>
      <c r="AB666">
        <v>69</v>
      </c>
      <c r="AC666" t="s">
        <v>55</v>
      </c>
      <c r="AE666" t="s">
        <v>55</v>
      </c>
      <c r="AH666" t="s">
        <v>56</v>
      </c>
      <c r="AI666">
        <v>999</v>
      </c>
      <c r="AJ666">
        <v>999</v>
      </c>
      <c r="AP666" t="s">
        <v>55</v>
      </c>
      <c r="AU666">
        <v>117.344316065909</v>
      </c>
      <c r="AW666">
        <v>7.96347174143777</v>
      </c>
    </row>
    <row r="667" spans="1:49" x14ac:dyDescent="0.25">
      <c r="A667" t="s">
        <v>721</v>
      </c>
      <c r="B667" s="2">
        <v>34697.375</v>
      </c>
      <c r="C667" t="s">
        <v>52</v>
      </c>
      <c r="F667" s="2">
        <v>45107</v>
      </c>
      <c r="G667" t="s">
        <v>53</v>
      </c>
      <c r="H667">
        <v>81</v>
      </c>
      <c r="I667">
        <v>74</v>
      </c>
      <c r="J667">
        <v>97</v>
      </c>
      <c r="K667" s="2">
        <v>45107</v>
      </c>
      <c r="M667">
        <v>97</v>
      </c>
      <c r="P667">
        <v>125</v>
      </c>
      <c r="Q667">
        <v>125</v>
      </c>
      <c r="R667" s="2">
        <v>45135</v>
      </c>
      <c r="S667" s="2">
        <v>45135</v>
      </c>
      <c r="W667">
        <v>0</v>
      </c>
      <c r="X667">
        <v>0</v>
      </c>
      <c r="Y667">
        <v>0</v>
      </c>
      <c r="Z667" t="s">
        <v>54</v>
      </c>
      <c r="AA667">
        <v>164</v>
      </c>
      <c r="AB667">
        <v>69</v>
      </c>
      <c r="AC667" t="s">
        <v>55</v>
      </c>
      <c r="AE667" t="s">
        <v>55</v>
      </c>
      <c r="AH667" t="s">
        <v>56</v>
      </c>
      <c r="AI667">
        <v>999</v>
      </c>
      <c r="AJ667">
        <v>999</v>
      </c>
      <c r="AP667" t="s">
        <v>55</v>
      </c>
      <c r="AU667">
        <v>148.87643207476299</v>
      </c>
      <c r="AW667">
        <v>11.063349942253099</v>
      </c>
    </row>
    <row r="668" spans="1:49" x14ac:dyDescent="0.25">
      <c r="A668" t="s">
        <v>722</v>
      </c>
      <c r="B668" s="2">
        <v>32140.625</v>
      </c>
      <c r="C668" t="s">
        <v>52</v>
      </c>
      <c r="F668" s="2">
        <v>45107</v>
      </c>
      <c r="G668" t="s">
        <v>53</v>
      </c>
      <c r="H668">
        <v>76.5</v>
      </c>
      <c r="I668">
        <v>75.5</v>
      </c>
      <c r="J668">
        <v>95</v>
      </c>
      <c r="K668" s="2">
        <v>45107</v>
      </c>
      <c r="M668">
        <v>95</v>
      </c>
      <c r="P668">
        <v>125</v>
      </c>
      <c r="Q668">
        <v>125</v>
      </c>
      <c r="R668" s="2">
        <v>45137</v>
      </c>
      <c r="S668" s="2">
        <v>45137</v>
      </c>
      <c r="W668">
        <v>0</v>
      </c>
      <c r="X668">
        <v>0</v>
      </c>
      <c r="Y668">
        <v>0</v>
      </c>
      <c r="Z668" t="s">
        <v>54</v>
      </c>
      <c r="AA668">
        <v>164</v>
      </c>
      <c r="AB668">
        <v>69</v>
      </c>
      <c r="AC668" t="s">
        <v>55</v>
      </c>
      <c r="AE668" t="s">
        <v>55</v>
      </c>
      <c r="AH668" t="s">
        <v>56</v>
      </c>
      <c r="AI668">
        <v>999</v>
      </c>
      <c r="AJ668">
        <v>999</v>
      </c>
      <c r="AP668" t="s">
        <v>55</v>
      </c>
      <c r="AU668">
        <v>97.180199737385394</v>
      </c>
      <c r="AW668">
        <v>18.978459073404899</v>
      </c>
    </row>
    <row r="669" spans="1:49" x14ac:dyDescent="0.25">
      <c r="A669" t="s">
        <v>723</v>
      </c>
      <c r="B669" s="2">
        <v>37254.125</v>
      </c>
      <c r="C669" t="s">
        <v>52</v>
      </c>
      <c r="F669" s="2">
        <v>45107</v>
      </c>
      <c r="G669" t="s">
        <v>53</v>
      </c>
      <c r="H669">
        <v>56.9</v>
      </c>
      <c r="I669">
        <v>55.9</v>
      </c>
      <c r="J669">
        <v>85</v>
      </c>
      <c r="K669" s="2">
        <v>45107</v>
      </c>
      <c r="M669">
        <v>85</v>
      </c>
      <c r="P669">
        <v>128</v>
      </c>
      <c r="Q669">
        <v>128</v>
      </c>
      <c r="R669" s="2">
        <v>45150</v>
      </c>
      <c r="S669" s="2">
        <v>45150</v>
      </c>
      <c r="W669">
        <v>0</v>
      </c>
      <c r="X669">
        <v>0</v>
      </c>
      <c r="Y669">
        <v>0</v>
      </c>
      <c r="Z669" t="s">
        <v>54</v>
      </c>
      <c r="AA669">
        <v>164</v>
      </c>
      <c r="AB669">
        <v>69</v>
      </c>
      <c r="AC669" t="s">
        <v>55</v>
      </c>
      <c r="AE669" t="s">
        <v>55</v>
      </c>
      <c r="AH669" t="s">
        <v>56</v>
      </c>
      <c r="AI669">
        <v>999</v>
      </c>
      <c r="AJ669">
        <v>999</v>
      </c>
      <c r="AP669" t="s">
        <v>55</v>
      </c>
      <c r="AU669">
        <v>104.06259526913</v>
      </c>
      <c r="AW669">
        <v>25.8454585605866</v>
      </c>
    </row>
    <row r="670" spans="1:49" x14ac:dyDescent="0.25">
      <c r="A670" t="s">
        <v>724</v>
      </c>
      <c r="B670" s="2">
        <v>36158.375</v>
      </c>
      <c r="C670" t="s">
        <v>52</v>
      </c>
      <c r="F670" s="2">
        <v>45107</v>
      </c>
      <c r="G670" t="s">
        <v>53</v>
      </c>
      <c r="H670">
        <v>67.900000000000006</v>
      </c>
      <c r="I670">
        <v>57.9</v>
      </c>
      <c r="J670">
        <v>91</v>
      </c>
      <c r="K670" s="2">
        <v>45107</v>
      </c>
      <c r="M670">
        <v>91</v>
      </c>
      <c r="P670">
        <v>109</v>
      </c>
      <c r="Q670">
        <v>109</v>
      </c>
      <c r="R670" s="2">
        <v>45125</v>
      </c>
      <c r="S670" s="2">
        <v>45125</v>
      </c>
      <c r="W670">
        <v>0</v>
      </c>
      <c r="X670">
        <v>0</v>
      </c>
      <c r="Y670">
        <v>0</v>
      </c>
      <c r="Z670" t="s">
        <v>54</v>
      </c>
      <c r="AA670">
        <v>164</v>
      </c>
      <c r="AB670">
        <v>69</v>
      </c>
      <c r="AC670" t="s">
        <v>55</v>
      </c>
      <c r="AE670" t="s">
        <v>55</v>
      </c>
      <c r="AH670" t="s">
        <v>56</v>
      </c>
      <c r="AI670">
        <v>999</v>
      </c>
      <c r="AJ670">
        <v>999</v>
      </c>
      <c r="AP670" t="s">
        <v>55</v>
      </c>
      <c r="AU670">
        <v>46.1413238169336</v>
      </c>
      <c r="AW670">
        <v>35.223030815586398</v>
      </c>
    </row>
    <row r="671" spans="1:49" x14ac:dyDescent="0.25">
      <c r="A671" t="s">
        <v>725</v>
      </c>
      <c r="B671" s="2">
        <v>31044.875</v>
      </c>
      <c r="C671" t="s">
        <v>52</v>
      </c>
      <c r="F671" s="2">
        <v>45107</v>
      </c>
      <c r="G671" t="s">
        <v>53</v>
      </c>
      <c r="H671">
        <v>66.599999999999994</v>
      </c>
      <c r="I671">
        <v>66.599999999999994</v>
      </c>
      <c r="J671">
        <v>90</v>
      </c>
      <c r="K671" s="2">
        <v>45107</v>
      </c>
      <c r="M671">
        <v>90</v>
      </c>
      <c r="P671">
        <v>120</v>
      </c>
      <c r="Q671">
        <v>120</v>
      </c>
      <c r="R671" s="2">
        <v>45137</v>
      </c>
      <c r="S671" s="2">
        <v>45137</v>
      </c>
      <c r="W671">
        <v>0</v>
      </c>
      <c r="X671">
        <v>0</v>
      </c>
      <c r="Y671">
        <v>0</v>
      </c>
      <c r="Z671" t="s">
        <v>54</v>
      </c>
      <c r="AA671">
        <v>164</v>
      </c>
      <c r="AB671">
        <v>69</v>
      </c>
      <c r="AC671" t="s">
        <v>55</v>
      </c>
      <c r="AE671" t="s">
        <v>55</v>
      </c>
      <c r="AH671" t="s">
        <v>56</v>
      </c>
      <c r="AI671">
        <v>999</v>
      </c>
      <c r="AJ671">
        <v>999</v>
      </c>
      <c r="AP671" t="s">
        <v>55</v>
      </c>
      <c r="AU671">
        <v>82.659306311106604</v>
      </c>
      <c r="AW671">
        <v>17.503256103859801</v>
      </c>
    </row>
    <row r="672" spans="1:49" x14ac:dyDescent="0.25">
      <c r="A672" t="s">
        <v>726</v>
      </c>
      <c r="B672" s="2">
        <v>36523.625</v>
      </c>
      <c r="C672" t="s">
        <v>52</v>
      </c>
      <c r="F672" s="2">
        <v>45107</v>
      </c>
      <c r="G672" t="s">
        <v>53</v>
      </c>
      <c r="H672">
        <v>60.7</v>
      </c>
      <c r="I672">
        <v>59.7</v>
      </c>
      <c r="J672">
        <v>87</v>
      </c>
      <c r="K672" s="2">
        <v>45107</v>
      </c>
      <c r="M672">
        <v>87</v>
      </c>
      <c r="P672">
        <v>129</v>
      </c>
      <c r="Q672">
        <v>129</v>
      </c>
      <c r="R672" s="2">
        <v>45149</v>
      </c>
      <c r="S672" s="2">
        <v>45149</v>
      </c>
      <c r="W672">
        <v>0</v>
      </c>
      <c r="X672">
        <v>0</v>
      </c>
      <c r="Y672">
        <v>0</v>
      </c>
      <c r="Z672" t="s">
        <v>54</v>
      </c>
      <c r="AA672">
        <v>164</v>
      </c>
      <c r="AB672">
        <v>69</v>
      </c>
      <c r="AC672" t="s">
        <v>55</v>
      </c>
      <c r="AE672" t="s">
        <v>55</v>
      </c>
      <c r="AH672" t="s">
        <v>56</v>
      </c>
      <c r="AI672">
        <v>999</v>
      </c>
      <c r="AJ672">
        <v>999</v>
      </c>
      <c r="AP672" t="s">
        <v>55</v>
      </c>
      <c r="AU672">
        <v>107.509785044799</v>
      </c>
      <c r="AW672">
        <v>4.9156831661323004</v>
      </c>
    </row>
    <row r="673" spans="1:49" x14ac:dyDescent="0.25">
      <c r="A673" t="s">
        <v>727</v>
      </c>
      <c r="B673" s="2">
        <v>31775.375</v>
      </c>
      <c r="C673" t="s">
        <v>52</v>
      </c>
      <c r="F673" s="2">
        <v>45107</v>
      </c>
      <c r="G673" t="s">
        <v>53</v>
      </c>
      <c r="H673">
        <v>63.1</v>
      </c>
      <c r="I673">
        <v>63.1</v>
      </c>
      <c r="J673">
        <v>88</v>
      </c>
      <c r="K673" s="2">
        <v>45107</v>
      </c>
      <c r="M673">
        <v>88</v>
      </c>
      <c r="P673">
        <v>100</v>
      </c>
      <c r="Q673">
        <v>100</v>
      </c>
      <c r="R673" s="2">
        <v>45119</v>
      </c>
      <c r="S673" s="2">
        <v>45119</v>
      </c>
      <c r="W673">
        <v>0</v>
      </c>
      <c r="X673">
        <v>0</v>
      </c>
      <c r="Y673">
        <v>0</v>
      </c>
      <c r="Z673" t="s">
        <v>54</v>
      </c>
      <c r="AA673">
        <v>164</v>
      </c>
      <c r="AB673">
        <v>69</v>
      </c>
      <c r="AC673" t="s">
        <v>55</v>
      </c>
      <c r="AE673" t="s">
        <v>55</v>
      </c>
      <c r="AH673" t="s">
        <v>56</v>
      </c>
      <c r="AI673">
        <v>999</v>
      </c>
      <c r="AJ673">
        <v>999</v>
      </c>
      <c r="AP673" t="s">
        <v>55</v>
      </c>
      <c r="AU673">
        <v>33.798912428643597</v>
      </c>
      <c r="AW673">
        <v>30.3411621029963</v>
      </c>
    </row>
    <row r="674" spans="1:49" x14ac:dyDescent="0.25">
      <c r="A674" t="s">
        <v>728</v>
      </c>
      <c r="B674" s="2">
        <v>34332.125</v>
      </c>
      <c r="C674" t="s">
        <v>52</v>
      </c>
      <c r="F674" s="2">
        <v>45107</v>
      </c>
      <c r="G674" t="s">
        <v>53</v>
      </c>
      <c r="H674">
        <v>50.9</v>
      </c>
      <c r="I674">
        <v>47.9</v>
      </c>
      <c r="J674">
        <v>82</v>
      </c>
      <c r="K674" s="2">
        <v>45107</v>
      </c>
      <c r="M674">
        <v>82</v>
      </c>
      <c r="P674">
        <v>112</v>
      </c>
      <c r="Q674">
        <v>112</v>
      </c>
      <c r="R674" s="2">
        <v>45137</v>
      </c>
      <c r="S674" s="2">
        <v>45137</v>
      </c>
      <c r="W674">
        <v>0</v>
      </c>
      <c r="X674">
        <v>0</v>
      </c>
      <c r="Y674">
        <v>0</v>
      </c>
      <c r="Z674" t="s">
        <v>54</v>
      </c>
      <c r="AA674">
        <v>164</v>
      </c>
      <c r="AB674">
        <v>69</v>
      </c>
      <c r="AC674" t="s">
        <v>55</v>
      </c>
      <c r="AE674" t="s">
        <v>55</v>
      </c>
      <c r="AH674" t="s">
        <v>56</v>
      </c>
      <c r="AI674">
        <v>999</v>
      </c>
      <c r="AJ674">
        <v>999</v>
      </c>
      <c r="AP674" t="s">
        <v>55</v>
      </c>
      <c r="AU674">
        <v>89.829434158133793</v>
      </c>
      <c r="AW674">
        <v>37.742681578034698</v>
      </c>
    </row>
    <row r="675" spans="1:49" x14ac:dyDescent="0.25">
      <c r="A675" t="s">
        <v>729</v>
      </c>
      <c r="B675" s="2">
        <v>32140.625</v>
      </c>
      <c r="C675" t="s">
        <v>52</v>
      </c>
      <c r="F675" s="2">
        <v>45107</v>
      </c>
      <c r="G675" t="s">
        <v>53</v>
      </c>
      <c r="H675">
        <v>52</v>
      </c>
      <c r="I675">
        <v>49</v>
      </c>
      <c r="J675">
        <v>82</v>
      </c>
      <c r="K675" s="2">
        <v>45107</v>
      </c>
      <c r="M675">
        <v>82</v>
      </c>
      <c r="P675">
        <v>105</v>
      </c>
      <c r="Q675">
        <v>105</v>
      </c>
      <c r="R675" s="2">
        <v>45130</v>
      </c>
      <c r="S675" s="2">
        <v>45130</v>
      </c>
      <c r="W675">
        <v>0</v>
      </c>
      <c r="X675">
        <v>0</v>
      </c>
      <c r="Y675">
        <v>0</v>
      </c>
      <c r="Z675" t="s">
        <v>54</v>
      </c>
      <c r="AA675">
        <v>164</v>
      </c>
      <c r="AB675">
        <v>69</v>
      </c>
      <c r="AC675" t="s">
        <v>55</v>
      </c>
      <c r="AE675" t="s">
        <v>55</v>
      </c>
      <c r="AH675" t="s">
        <v>56</v>
      </c>
      <c r="AI675">
        <v>999</v>
      </c>
      <c r="AJ675">
        <v>999</v>
      </c>
      <c r="AP675" t="s">
        <v>55</v>
      </c>
      <c r="AU675">
        <v>51.268462022949201</v>
      </c>
      <c r="AW675">
        <v>30.911418413049901</v>
      </c>
    </row>
    <row r="676" spans="1:49" x14ac:dyDescent="0.25">
      <c r="A676" t="s">
        <v>730</v>
      </c>
      <c r="B676" s="2">
        <v>37984.625</v>
      </c>
      <c r="C676" t="s">
        <v>52</v>
      </c>
      <c r="F676" s="2">
        <v>45107</v>
      </c>
      <c r="G676" t="s">
        <v>53</v>
      </c>
      <c r="H676">
        <v>63.4</v>
      </c>
      <c r="I676">
        <v>54.4</v>
      </c>
      <c r="J676">
        <v>89</v>
      </c>
      <c r="K676" s="2">
        <v>45107</v>
      </c>
      <c r="M676">
        <v>89</v>
      </c>
      <c r="P676">
        <v>100</v>
      </c>
      <c r="Q676">
        <v>100</v>
      </c>
      <c r="R676" s="2">
        <v>45118</v>
      </c>
      <c r="S676" s="2">
        <v>45118</v>
      </c>
      <c r="W676">
        <v>0</v>
      </c>
      <c r="X676">
        <v>0</v>
      </c>
      <c r="Y676">
        <v>0</v>
      </c>
      <c r="Z676" t="s">
        <v>54</v>
      </c>
      <c r="AA676">
        <v>164</v>
      </c>
      <c r="AB676">
        <v>69</v>
      </c>
      <c r="AC676" t="s">
        <v>55</v>
      </c>
      <c r="AE676" t="s">
        <v>55</v>
      </c>
      <c r="AH676" t="s">
        <v>56</v>
      </c>
      <c r="AI676">
        <v>999</v>
      </c>
      <c r="AJ676">
        <v>999</v>
      </c>
      <c r="AP676" t="s">
        <v>55</v>
      </c>
      <c r="AU676">
        <v>40.290485543406596</v>
      </c>
      <c r="AW676">
        <v>36.5854574829916</v>
      </c>
    </row>
    <row r="677" spans="1:49" x14ac:dyDescent="0.25">
      <c r="A677" t="s">
        <v>731</v>
      </c>
      <c r="B677" s="2">
        <v>32140.625</v>
      </c>
      <c r="C677" t="s">
        <v>52</v>
      </c>
      <c r="F677" s="2">
        <v>45107</v>
      </c>
      <c r="G677" t="s">
        <v>53</v>
      </c>
      <c r="H677">
        <v>65.8</v>
      </c>
      <c r="I677">
        <v>62.3</v>
      </c>
      <c r="J677">
        <v>90</v>
      </c>
      <c r="K677" s="2">
        <v>45107</v>
      </c>
      <c r="M677">
        <v>90</v>
      </c>
      <c r="P677">
        <v>100</v>
      </c>
      <c r="Q677">
        <v>100</v>
      </c>
      <c r="R677" s="2">
        <v>45117</v>
      </c>
      <c r="S677" s="2">
        <v>45117</v>
      </c>
      <c r="W677">
        <v>0</v>
      </c>
      <c r="X677">
        <v>0</v>
      </c>
      <c r="Y677">
        <v>0</v>
      </c>
      <c r="Z677" t="s">
        <v>54</v>
      </c>
      <c r="AA677">
        <v>164</v>
      </c>
      <c r="AB677">
        <v>69</v>
      </c>
      <c r="AC677" t="s">
        <v>55</v>
      </c>
      <c r="AE677" t="s">
        <v>55</v>
      </c>
      <c r="AH677" t="s">
        <v>56</v>
      </c>
      <c r="AI677">
        <v>999</v>
      </c>
      <c r="AJ677">
        <v>999</v>
      </c>
      <c r="AP677" t="s">
        <v>55</v>
      </c>
      <c r="AU677">
        <v>53.683394726779298</v>
      </c>
      <c r="AW677">
        <v>94.519633169532696</v>
      </c>
    </row>
    <row r="678" spans="1:49" x14ac:dyDescent="0.25">
      <c r="A678" t="s">
        <v>732</v>
      </c>
      <c r="B678" s="2">
        <v>35427.875</v>
      </c>
      <c r="C678" t="s">
        <v>52</v>
      </c>
      <c r="F678" s="2">
        <v>45107</v>
      </c>
      <c r="G678" t="s">
        <v>53</v>
      </c>
      <c r="H678">
        <v>61.8</v>
      </c>
      <c r="I678">
        <v>61.5</v>
      </c>
      <c r="J678">
        <v>88</v>
      </c>
      <c r="K678" s="2">
        <v>45107</v>
      </c>
      <c r="M678">
        <v>88</v>
      </c>
      <c r="P678">
        <v>104</v>
      </c>
      <c r="Q678">
        <v>104</v>
      </c>
      <c r="R678" s="2">
        <v>45123</v>
      </c>
      <c r="S678" s="2">
        <v>45123</v>
      </c>
      <c r="W678">
        <v>0</v>
      </c>
      <c r="X678">
        <v>0</v>
      </c>
      <c r="Y678">
        <v>0</v>
      </c>
      <c r="Z678" t="s">
        <v>54</v>
      </c>
      <c r="AA678">
        <v>164</v>
      </c>
      <c r="AB678">
        <v>69</v>
      </c>
      <c r="AC678" t="s">
        <v>55</v>
      </c>
      <c r="AE678" t="s">
        <v>55</v>
      </c>
      <c r="AH678" t="s">
        <v>56</v>
      </c>
      <c r="AI678">
        <v>999</v>
      </c>
      <c r="AJ678">
        <v>999</v>
      </c>
      <c r="AP678" t="s">
        <v>55</v>
      </c>
      <c r="AU678">
        <v>48.896034414562997</v>
      </c>
      <c r="AW678">
        <v>66.758065687248205</v>
      </c>
    </row>
    <row r="679" spans="1:49" x14ac:dyDescent="0.25">
      <c r="A679" t="s">
        <v>733</v>
      </c>
      <c r="B679" s="2">
        <v>32140.625</v>
      </c>
      <c r="C679" t="s">
        <v>52</v>
      </c>
      <c r="F679" s="2">
        <v>45107</v>
      </c>
      <c r="G679" t="s">
        <v>53</v>
      </c>
      <c r="H679">
        <v>76.400000000000006</v>
      </c>
      <c r="I679">
        <v>74.400000000000006</v>
      </c>
      <c r="J679">
        <v>95</v>
      </c>
      <c r="K679" s="2">
        <v>45107</v>
      </c>
      <c r="M679">
        <v>95</v>
      </c>
      <c r="P679">
        <v>141</v>
      </c>
      <c r="Q679">
        <v>141</v>
      </c>
      <c r="R679" s="2">
        <v>45153</v>
      </c>
      <c r="S679" s="2">
        <v>45153</v>
      </c>
      <c r="W679">
        <v>0</v>
      </c>
      <c r="X679">
        <v>0</v>
      </c>
      <c r="Y679">
        <v>0</v>
      </c>
      <c r="Z679" t="s">
        <v>54</v>
      </c>
      <c r="AA679">
        <v>164</v>
      </c>
      <c r="AB679">
        <v>69</v>
      </c>
      <c r="AC679" t="s">
        <v>55</v>
      </c>
      <c r="AE679" t="s">
        <v>55</v>
      </c>
      <c r="AH679" t="s">
        <v>56</v>
      </c>
      <c r="AI679">
        <v>999</v>
      </c>
      <c r="AJ679">
        <v>999</v>
      </c>
      <c r="AP679" t="s">
        <v>55</v>
      </c>
      <c r="AU679">
        <v>206.44300078364199</v>
      </c>
      <c r="AW679">
        <v>25.386577513061098</v>
      </c>
    </row>
    <row r="680" spans="1:49" x14ac:dyDescent="0.25">
      <c r="A680" t="s">
        <v>734</v>
      </c>
      <c r="B680" s="2">
        <v>32871.125</v>
      </c>
      <c r="C680" t="s">
        <v>52</v>
      </c>
      <c r="F680" s="2">
        <v>45107</v>
      </c>
      <c r="G680" t="s">
        <v>53</v>
      </c>
      <c r="H680">
        <v>69</v>
      </c>
      <c r="I680">
        <v>62.9</v>
      </c>
      <c r="J680">
        <v>91</v>
      </c>
      <c r="K680" s="2">
        <v>45107</v>
      </c>
      <c r="M680">
        <v>91</v>
      </c>
      <c r="P680">
        <v>109</v>
      </c>
      <c r="Q680">
        <v>109</v>
      </c>
      <c r="R680" s="2">
        <v>45125</v>
      </c>
      <c r="S680" s="2">
        <v>45125</v>
      </c>
      <c r="W680">
        <v>0</v>
      </c>
      <c r="X680">
        <v>0</v>
      </c>
      <c r="Y680">
        <v>0</v>
      </c>
      <c r="Z680" t="s">
        <v>54</v>
      </c>
      <c r="AA680">
        <v>164</v>
      </c>
      <c r="AB680">
        <v>69</v>
      </c>
      <c r="AC680" t="s">
        <v>55</v>
      </c>
      <c r="AE680" t="s">
        <v>55</v>
      </c>
      <c r="AH680" t="s">
        <v>56</v>
      </c>
      <c r="AI680">
        <v>999</v>
      </c>
      <c r="AJ680">
        <v>999</v>
      </c>
      <c r="AP680" t="s">
        <v>55</v>
      </c>
      <c r="AU680">
        <v>70.678022450673097</v>
      </c>
      <c r="AW680">
        <v>25.286332686744402</v>
      </c>
    </row>
    <row r="681" spans="1:49" x14ac:dyDescent="0.25">
      <c r="A681" t="s">
        <v>735</v>
      </c>
      <c r="B681" s="2">
        <v>34697.375</v>
      </c>
      <c r="C681" t="s">
        <v>52</v>
      </c>
      <c r="F681" s="2">
        <v>45107</v>
      </c>
      <c r="G681" t="s">
        <v>53</v>
      </c>
      <c r="H681">
        <v>66.099999999999994</v>
      </c>
      <c r="I681">
        <v>62.1</v>
      </c>
      <c r="J681">
        <v>90</v>
      </c>
      <c r="K681" s="2">
        <v>45107</v>
      </c>
      <c r="M681">
        <v>90</v>
      </c>
      <c r="P681">
        <v>135</v>
      </c>
      <c r="Q681">
        <v>135</v>
      </c>
      <c r="R681" s="2">
        <v>45152</v>
      </c>
      <c r="S681" s="2">
        <v>45152</v>
      </c>
      <c r="W681">
        <v>0</v>
      </c>
      <c r="X681">
        <v>0</v>
      </c>
      <c r="Y681">
        <v>0</v>
      </c>
      <c r="Z681" t="s">
        <v>54</v>
      </c>
      <c r="AA681">
        <v>164</v>
      </c>
      <c r="AB681">
        <v>69</v>
      </c>
      <c r="AC681" t="s">
        <v>55</v>
      </c>
      <c r="AE681" t="s">
        <v>55</v>
      </c>
      <c r="AH681" t="s">
        <v>56</v>
      </c>
      <c r="AI681">
        <v>999</v>
      </c>
      <c r="AJ681">
        <v>999</v>
      </c>
      <c r="AP681" t="s">
        <v>55</v>
      </c>
      <c r="AU681">
        <v>89.803955824965001</v>
      </c>
      <c r="AW681">
        <v>19.6832499310797</v>
      </c>
    </row>
    <row r="682" spans="1:49" x14ac:dyDescent="0.25">
      <c r="A682" t="s">
        <v>736</v>
      </c>
      <c r="B682" s="2">
        <v>36158.375</v>
      </c>
      <c r="C682" t="s">
        <v>52</v>
      </c>
      <c r="F682" s="2">
        <v>45107</v>
      </c>
      <c r="G682" t="s">
        <v>53</v>
      </c>
      <c r="H682">
        <v>70.2</v>
      </c>
      <c r="I682">
        <v>69.2</v>
      </c>
      <c r="J682">
        <v>92</v>
      </c>
      <c r="K682" s="2">
        <v>45107</v>
      </c>
      <c r="M682">
        <v>92</v>
      </c>
      <c r="P682">
        <v>125</v>
      </c>
      <c r="Q682">
        <v>125</v>
      </c>
      <c r="R682" s="2">
        <v>45140</v>
      </c>
      <c r="S682" s="2">
        <v>45140</v>
      </c>
      <c r="W682">
        <v>0</v>
      </c>
      <c r="X682">
        <v>0</v>
      </c>
      <c r="Y682">
        <v>0</v>
      </c>
      <c r="Z682" t="s">
        <v>54</v>
      </c>
      <c r="AA682">
        <v>164</v>
      </c>
      <c r="AB682">
        <v>69</v>
      </c>
      <c r="AC682" t="s">
        <v>55</v>
      </c>
      <c r="AE682" t="s">
        <v>55</v>
      </c>
      <c r="AH682" t="s">
        <v>56</v>
      </c>
      <c r="AI682">
        <v>999</v>
      </c>
      <c r="AJ682">
        <v>999</v>
      </c>
      <c r="AP682" t="s">
        <v>55</v>
      </c>
      <c r="AU682">
        <v>133.223185975946</v>
      </c>
      <c r="AW682">
        <v>22.666478086922801</v>
      </c>
    </row>
    <row r="683" spans="1:49" x14ac:dyDescent="0.25">
      <c r="A683" t="s">
        <v>737</v>
      </c>
      <c r="B683" s="2">
        <v>32140.625</v>
      </c>
      <c r="C683" t="s">
        <v>52</v>
      </c>
      <c r="F683" s="2">
        <v>45107</v>
      </c>
      <c r="G683" t="s">
        <v>53</v>
      </c>
      <c r="H683">
        <v>71.099999999999994</v>
      </c>
      <c r="I683">
        <v>70.099999999999994</v>
      </c>
      <c r="J683">
        <v>92</v>
      </c>
      <c r="K683" s="2">
        <v>45107</v>
      </c>
      <c r="M683">
        <v>92</v>
      </c>
      <c r="P683">
        <v>102</v>
      </c>
      <c r="Q683">
        <v>102</v>
      </c>
      <c r="R683" s="2">
        <v>45117</v>
      </c>
      <c r="S683" s="2">
        <v>45117</v>
      </c>
      <c r="W683">
        <v>0</v>
      </c>
      <c r="X683">
        <v>0</v>
      </c>
      <c r="Y683">
        <v>0</v>
      </c>
      <c r="Z683" t="s">
        <v>54</v>
      </c>
      <c r="AA683">
        <v>164</v>
      </c>
      <c r="AB683">
        <v>69</v>
      </c>
      <c r="AC683" t="s">
        <v>55</v>
      </c>
      <c r="AE683" t="s">
        <v>55</v>
      </c>
      <c r="AH683" t="s">
        <v>56</v>
      </c>
      <c r="AI683">
        <v>999</v>
      </c>
      <c r="AJ683">
        <v>999</v>
      </c>
      <c r="AP683" t="s">
        <v>55</v>
      </c>
      <c r="AU683">
        <v>56.101742206045998</v>
      </c>
      <c r="AW683">
        <v>37.223677836944603</v>
      </c>
    </row>
    <row r="684" spans="1:49" x14ac:dyDescent="0.25">
      <c r="A684" t="s">
        <v>738</v>
      </c>
      <c r="B684" s="2">
        <v>36158.375</v>
      </c>
      <c r="C684" t="s">
        <v>52</v>
      </c>
      <c r="F684" s="2">
        <v>45107</v>
      </c>
      <c r="G684" t="s">
        <v>53</v>
      </c>
      <c r="H684">
        <v>66.599999999999994</v>
      </c>
      <c r="I684">
        <v>62.6</v>
      </c>
      <c r="J684">
        <v>90</v>
      </c>
      <c r="K684" s="2">
        <v>45107</v>
      </c>
      <c r="M684">
        <v>90</v>
      </c>
      <c r="P684">
        <v>101</v>
      </c>
      <c r="Q684">
        <v>101</v>
      </c>
      <c r="R684" s="2">
        <v>45118</v>
      </c>
      <c r="S684" s="2">
        <v>45118</v>
      </c>
      <c r="W684">
        <v>0</v>
      </c>
      <c r="X684">
        <v>0</v>
      </c>
      <c r="Y684">
        <v>0</v>
      </c>
      <c r="Z684" t="s">
        <v>54</v>
      </c>
      <c r="AA684">
        <v>164</v>
      </c>
      <c r="AB684">
        <v>69</v>
      </c>
      <c r="AC684" t="s">
        <v>55</v>
      </c>
      <c r="AE684" t="s">
        <v>55</v>
      </c>
      <c r="AH684" t="s">
        <v>56</v>
      </c>
      <c r="AI684">
        <v>999</v>
      </c>
      <c r="AJ684">
        <v>999</v>
      </c>
      <c r="AP684" t="s">
        <v>55</v>
      </c>
      <c r="AU684">
        <v>54.566300036527799</v>
      </c>
      <c r="AW684">
        <v>73.059884018767093</v>
      </c>
    </row>
    <row r="685" spans="1:49" x14ac:dyDescent="0.25">
      <c r="A685" t="s">
        <v>739</v>
      </c>
      <c r="B685" s="2">
        <v>33236.375</v>
      </c>
      <c r="C685" t="s">
        <v>52</v>
      </c>
      <c r="F685" s="2">
        <v>45107</v>
      </c>
      <c r="G685" t="s">
        <v>53</v>
      </c>
      <c r="H685">
        <v>68.5</v>
      </c>
      <c r="I685">
        <v>68.5</v>
      </c>
      <c r="J685">
        <v>91</v>
      </c>
      <c r="K685" s="2">
        <v>45107</v>
      </c>
      <c r="M685">
        <v>91</v>
      </c>
      <c r="P685">
        <v>111</v>
      </c>
      <c r="Q685">
        <v>111</v>
      </c>
      <c r="R685" s="2">
        <v>45127</v>
      </c>
      <c r="S685" s="2">
        <v>45127</v>
      </c>
      <c r="W685">
        <v>0</v>
      </c>
      <c r="X685">
        <v>0</v>
      </c>
      <c r="Y685">
        <v>0</v>
      </c>
      <c r="Z685" t="s">
        <v>54</v>
      </c>
      <c r="AA685">
        <v>164</v>
      </c>
      <c r="AB685">
        <v>69</v>
      </c>
      <c r="AC685" t="s">
        <v>55</v>
      </c>
      <c r="AE685" t="s">
        <v>55</v>
      </c>
      <c r="AH685" t="s">
        <v>56</v>
      </c>
      <c r="AI685">
        <v>999</v>
      </c>
      <c r="AJ685">
        <v>999</v>
      </c>
      <c r="AP685" t="s">
        <v>55</v>
      </c>
      <c r="AU685">
        <v>47.511799741712302</v>
      </c>
      <c r="AW685">
        <v>36.553739825482701</v>
      </c>
    </row>
    <row r="686" spans="1:49" x14ac:dyDescent="0.25">
      <c r="A686" t="s">
        <v>740</v>
      </c>
      <c r="B686" s="2">
        <v>35062.625</v>
      </c>
      <c r="C686" t="s">
        <v>52</v>
      </c>
      <c r="F686" s="2">
        <v>45107</v>
      </c>
      <c r="G686" t="s">
        <v>53</v>
      </c>
      <c r="H686">
        <v>56.6</v>
      </c>
      <c r="I686">
        <v>49.1</v>
      </c>
      <c r="J686">
        <v>85</v>
      </c>
      <c r="K686" s="2">
        <v>45107</v>
      </c>
      <c r="M686">
        <v>85</v>
      </c>
      <c r="P686">
        <v>101</v>
      </c>
      <c r="Q686">
        <v>101</v>
      </c>
      <c r="R686" s="2">
        <v>45123</v>
      </c>
      <c r="S686" s="2">
        <v>45123</v>
      </c>
      <c r="W686">
        <v>0</v>
      </c>
      <c r="X686">
        <v>0</v>
      </c>
      <c r="Y686">
        <v>0</v>
      </c>
      <c r="Z686" t="s">
        <v>54</v>
      </c>
      <c r="AA686">
        <v>164</v>
      </c>
      <c r="AB686">
        <v>69</v>
      </c>
      <c r="AC686" t="s">
        <v>55</v>
      </c>
      <c r="AE686" t="s">
        <v>55</v>
      </c>
      <c r="AH686" t="s">
        <v>56</v>
      </c>
      <c r="AI686">
        <v>999</v>
      </c>
      <c r="AJ686">
        <v>999</v>
      </c>
      <c r="AP686" t="s">
        <v>55</v>
      </c>
      <c r="AU686">
        <v>48.760239802365398</v>
      </c>
      <c r="AW686">
        <v>46.8450570505345</v>
      </c>
    </row>
    <row r="687" spans="1:49" x14ac:dyDescent="0.25">
      <c r="A687" t="s">
        <v>741</v>
      </c>
      <c r="B687" s="2">
        <v>37619.375</v>
      </c>
      <c r="C687" t="s">
        <v>52</v>
      </c>
      <c r="F687" s="2">
        <v>45107</v>
      </c>
      <c r="G687" t="s">
        <v>53</v>
      </c>
      <c r="H687">
        <v>53.9</v>
      </c>
      <c r="I687">
        <v>53.9</v>
      </c>
      <c r="J687">
        <v>83</v>
      </c>
      <c r="K687" s="2">
        <v>45107</v>
      </c>
      <c r="M687">
        <v>83</v>
      </c>
      <c r="P687">
        <v>122</v>
      </c>
      <c r="Q687">
        <v>122</v>
      </c>
      <c r="R687" s="2">
        <v>45146</v>
      </c>
      <c r="S687" s="2">
        <v>45146</v>
      </c>
      <c r="W687">
        <v>0</v>
      </c>
      <c r="X687">
        <v>0</v>
      </c>
      <c r="Y687">
        <v>0</v>
      </c>
      <c r="Z687" t="s">
        <v>54</v>
      </c>
      <c r="AA687">
        <v>164</v>
      </c>
      <c r="AB687">
        <v>69</v>
      </c>
      <c r="AC687" t="s">
        <v>55</v>
      </c>
      <c r="AE687" t="s">
        <v>55</v>
      </c>
      <c r="AH687" t="s">
        <v>56</v>
      </c>
      <c r="AI687">
        <v>999</v>
      </c>
      <c r="AJ687">
        <v>999</v>
      </c>
      <c r="AP687" t="s">
        <v>55</v>
      </c>
      <c r="AU687">
        <v>193.292951404815</v>
      </c>
      <c r="AW687">
        <v>12.128062406727301</v>
      </c>
    </row>
    <row r="688" spans="1:49" x14ac:dyDescent="0.25">
      <c r="A688" t="s">
        <v>742</v>
      </c>
      <c r="B688" s="2">
        <v>31775.375</v>
      </c>
      <c r="C688" t="s">
        <v>52</v>
      </c>
      <c r="F688" s="2">
        <v>45107</v>
      </c>
      <c r="G688" t="s">
        <v>53</v>
      </c>
      <c r="H688">
        <v>68</v>
      </c>
      <c r="I688">
        <v>63</v>
      </c>
      <c r="J688">
        <v>91</v>
      </c>
      <c r="K688" s="2">
        <v>45107</v>
      </c>
      <c r="M688">
        <v>91</v>
      </c>
      <c r="P688">
        <v>112</v>
      </c>
      <c r="Q688">
        <v>112</v>
      </c>
      <c r="R688" s="2">
        <v>45128</v>
      </c>
      <c r="S688" s="2">
        <v>45128</v>
      </c>
      <c r="W688">
        <v>0</v>
      </c>
      <c r="X688">
        <v>0</v>
      </c>
      <c r="Y688">
        <v>0</v>
      </c>
      <c r="Z688" t="s">
        <v>54</v>
      </c>
      <c r="AA688">
        <v>164</v>
      </c>
      <c r="AB688">
        <v>69</v>
      </c>
      <c r="AC688" t="s">
        <v>55</v>
      </c>
      <c r="AE688" t="s">
        <v>55</v>
      </c>
      <c r="AH688" t="s">
        <v>56</v>
      </c>
      <c r="AI688">
        <v>999</v>
      </c>
      <c r="AJ688">
        <v>999</v>
      </c>
      <c r="AP688" t="s">
        <v>55</v>
      </c>
      <c r="AU688">
        <v>60.257481732763502</v>
      </c>
      <c r="AW688">
        <v>18.707225022014899</v>
      </c>
    </row>
    <row r="689" spans="1:49" x14ac:dyDescent="0.25">
      <c r="A689" t="s">
        <v>743</v>
      </c>
      <c r="B689" s="2">
        <v>33966.875</v>
      </c>
      <c r="C689" t="s">
        <v>52</v>
      </c>
      <c r="F689" s="2">
        <v>45107</v>
      </c>
      <c r="G689" t="s">
        <v>53</v>
      </c>
      <c r="H689">
        <v>73.5</v>
      </c>
      <c r="I689">
        <v>72.5</v>
      </c>
      <c r="J689">
        <v>94</v>
      </c>
      <c r="K689" s="2">
        <v>45107</v>
      </c>
      <c r="M689">
        <v>94</v>
      </c>
      <c r="P689">
        <v>111</v>
      </c>
      <c r="Q689">
        <v>111</v>
      </c>
      <c r="R689" s="2">
        <v>45124</v>
      </c>
      <c r="S689" s="2">
        <v>45124</v>
      </c>
      <c r="W689">
        <v>0</v>
      </c>
      <c r="X689">
        <v>0</v>
      </c>
      <c r="Y689">
        <v>0</v>
      </c>
      <c r="Z689" t="s">
        <v>54</v>
      </c>
      <c r="AA689">
        <v>164</v>
      </c>
      <c r="AB689">
        <v>69</v>
      </c>
      <c r="AC689" t="s">
        <v>55</v>
      </c>
      <c r="AE689" t="s">
        <v>55</v>
      </c>
      <c r="AH689" t="s">
        <v>56</v>
      </c>
      <c r="AI689">
        <v>999</v>
      </c>
      <c r="AJ689">
        <v>999</v>
      </c>
      <c r="AP689" t="s">
        <v>55</v>
      </c>
      <c r="AU689">
        <v>53.691867228513203</v>
      </c>
      <c r="AW689">
        <v>20.684256386986</v>
      </c>
    </row>
    <row r="690" spans="1:49" x14ac:dyDescent="0.25">
      <c r="A690" t="s">
        <v>744</v>
      </c>
      <c r="B690" s="2">
        <v>32140.625</v>
      </c>
      <c r="C690" t="s">
        <v>52</v>
      </c>
      <c r="F690" s="2">
        <v>45107</v>
      </c>
      <c r="G690" t="s">
        <v>53</v>
      </c>
      <c r="H690">
        <v>84</v>
      </c>
      <c r="I690">
        <v>83.2</v>
      </c>
      <c r="J690">
        <v>98</v>
      </c>
      <c r="K690" s="2">
        <v>45107</v>
      </c>
      <c r="M690">
        <v>98</v>
      </c>
      <c r="P690">
        <v>135</v>
      </c>
      <c r="Q690">
        <v>135</v>
      </c>
      <c r="R690" s="2">
        <v>45144</v>
      </c>
      <c r="S690" s="2">
        <v>45144</v>
      </c>
      <c r="W690">
        <v>0</v>
      </c>
      <c r="X690">
        <v>0</v>
      </c>
      <c r="Y690">
        <v>0</v>
      </c>
      <c r="Z690" t="s">
        <v>54</v>
      </c>
      <c r="AA690">
        <v>164</v>
      </c>
      <c r="AB690">
        <v>69</v>
      </c>
      <c r="AC690" t="s">
        <v>55</v>
      </c>
      <c r="AE690" t="s">
        <v>55</v>
      </c>
      <c r="AH690" t="s">
        <v>56</v>
      </c>
      <c r="AI690">
        <v>999</v>
      </c>
      <c r="AJ690">
        <v>999</v>
      </c>
      <c r="AP690" t="s">
        <v>55</v>
      </c>
      <c r="AU690">
        <v>98.348238803287202</v>
      </c>
      <c r="AW690">
        <v>21.9614690202527</v>
      </c>
    </row>
    <row r="691" spans="1:49" x14ac:dyDescent="0.25">
      <c r="A691" t="s">
        <v>745</v>
      </c>
      <c r="B691" s="2">
        <v>32505.875</v>
      </c>
      <c r="C691" t="s">
        <v>52</v>
      </c>
      <c r="F691" s="2">
        <v>45107</v>
      </c>
      <c r="G691" t="s">
        <v>53</v>
      </c>
      <c r="H691">
        <v>58.7</v>
      </c>
      <c r="I691">
        <v>54.7</v>
      </c>
      <c r="J691">
        <v>86</v>
      </c>
      <c r="K691" s="2">
        <v>45107</v>
      </c>
      <c r="M691">
        <v>86</v>
      </c>
      <c r="P691">
        <v>137</v>
      </c>
      <c r="Q691">
        <v>137</v>
      </c>
      <c r="R691" s="2">
        <v>45158</v>
      </c>
      <c r="S691" s="2">
        <v>45158</v>
      </c>
      <c r="W691">
        <v>0</v>
      </c>
      <c r="X691">
        <v>0</v>
      </c>
      <c r="Y691">
        <v>0</v>
      </c>
      <c r="Z691" t="s">
        <v>54</v>
      </c>
      <c r="AA691">
        <v>164</v>
      </c>
      <c r="AB691">
        <v>69</v>
      </c>
      <c r="AC691" t="s">
        <v>55</v>
      </c>
      <c r="AE691" t="s">
        <v>55</v>
      </c>
      <c r="AH691" t="s">
        <v>56</v>
      </c>
      <c r="AI691">
        <v>999</v>
      </c>
      <c r="AJ691">
        <v>999</v>
      </c>
      <c r="AP691" t="s">
        <v>55</v>
      </c>
      <c r="AU691">
        <v>66.932331223708402</v>
      </c>
      <c r="AW691">
        <v>17.055255242394001</v>
      </c>
    </row>
    <row r="692" spans="1:49" x14ac:dyDescent="0.25">
      <c r="A692" t="s">
        <v>746</v>
      </c>
      <c r="B692" s="2">
        <v>33236.375</v>
      </c>
      <c r="C692" t="s">
        <v>52</v>
      </c>
      <c r="F692" s="2">
        <v>45107</v>
      </c>
      <c r="G692" t="s">
        <v>53</v>
      </c>
      <c r="H692">
        <v>78.099999999999994</v>
      </c>
      <c r="I692">
        <v>75.2</v>
      </c>
      <c r="J692">
        <v>96</v>
      </c>
      <c r="K692" s="2">
        <v>45107</v>
      </c>
      <c r="M692">
        <v>96</v>
      </c>
      <c r="P692">
        <v>119</v>
      </c>
      <c r="Q692">
        <v>119</v>
      </c>
      <c r="R692" s="2">
        <v>45130</v>
      </c>
      <c r="S692" s="2">
        <v>45130</v>
      </c>
      <c r="W692">
        <v>0</v>
      </c>
      <c r="X692">
        <v>0</v>
      </c>
      <c r="Y692">
        <v>0</v>
      </c>
      <c r="Z692" t="s">
        <v>54</v>
      </c>
      <c r="AA692">
        <v>164</v>
      </c>
      <c r="AB692">
        <v>69</v>
      </c>
      <c r="AC692" t="s">
        <v>55</v>
      </c>
      <c r="AE692" t="s">
        <v>55</v>
      </c>
      <c r="AH692" t="s">
        <v>56</v>
      </c>
      <c r="AI692">
        <v>999</v>
      </c>
      <c r="AJ692">
        <v>999</v>
      </c>
      <c r="AP692" t="s">
        <v>55</v>
      </c>
      <c r="AU692">
        <v>107.902271866047</v>
      </c>
      <c r="AW692">
        <v>6.9275319227366898</v>
      </c>
    </row>
    <row r="693" spans="1:49" x14ac:dyDescent="0.25">
      <c r="A693" t="s">
        <v>747</v>
      </c>
      <c r="B693" s="2">
        <v>35062.625</v>
      </c>
      <c r="C693" t="s">
        <v>52</v>
      </c>
      <c r="F693" s="2">
        <v>45107</v>
      </c>
      <c r="G693" t="s">
        <v>53</v>
      </c>
      <c r="H693">
        <v>58.7</v>
      </c>
      <c r="I693">
        <v>57.7</v>
      </c>
      <c r="J693">
        <v>86</v>
      </c>
      <c r="K693" s="2">
        <v>45107</v>
      </c>
      <c r="M693">
        <v>86</v>
      </c>
      <c r="P693">
        <v>116</v>
      </c>
      <c r="Q693">
        <v>116</v>
      </c>
      <c r="R693" s="2">
        <v>45137</v>
      </c>
      <c r="S693" s="2">
        <v>45137</v>
      </c>
      <c r="W693">
        <v>0</v>
      </c>
      <c r="X693">
        <v>0</v>
      </c>
      <c r="Y693">
        <v>0</v>
      </c>
      <c r="Z693" t="s">
        <v>54</v>
      </c>
      <c r="AA693">
        <v>164</v>
      </c>
      <c r="AB693">
        <v>69</v>
      </c>
      <c r="AC693" t="s">
        <v>55</v>
      </c>
      <c r="AE693" t="s">
        <v>55</v>
      </c>
      <c r="AH693" t="s">
        <v>56</v>
      </c>
      <c r="AI693">
        <v>999</v>
      </c>
      <c r="AJ693">
        <v>999</v>
      </c>
      <c r="AP693" t="s">
        <v>55</v>
      </c>
      <c r="AU693">
        <v>91.829885305782895</v>
      </c>
      <c r="AW693">
        <v>91.273170448124304</v>
      </c>
    </row>
    <row r="694" spans="1:49" x14ac:dyDescent="0.25">
      <c r="A694" t="s">
        <v>748</v>
      </c>
      <c r="B694" s="2">
        <v>35427.875</v>
      </c>
      <c r="C694" t="s">
        <v>52</v>
      </c>
      <c r="F694" s="2">
        <v>45107</v>
      </c>
      <c r="G694" t="s">
        <v>53</v>
      </c>
      <c r="H694">
        <v>60.1</v>
      </c>
      <c r="I694">
        <v>50.1</v>
      </c>
      <c r="J694">
        <v>87</v>
      </c>
      <c r="K694" s="2">
        <v>45107</v>
      </c>
      <c r="M694">
        <v>87</v>
      </c>
      <c r="P694">
        <v>102</v>
      </c>
      <c r="Q694">
        <v>102</v>
      </c>
      <c r="R694" s="2">
        <v>45122</v>
      </c>
      <c r="S694" s="2">
        <v>45122</v>
      </c>
      <c r="W694">
        <v>0</v>
      </c>
      <c r="X694">
        <v>0</v>
      </c>
      <c r="Y694">
        <v>0</v>
      </c>
      <c r="Z694" t="s">
        <v>54</v>
      </c>
      <c r="AA694">
        <v>164</v>
      </c>
      <c r="AB694">
        <v>69</v>
      </c>
      <c r="AC694" t="s">
        <v>55</v>
      </c>
      <c r="AE694" t="s">
        <v>55</v>
      </c>
      <c r="AH694" t="s">
        <v>56</v>
      </c>
      <c r="AI694">
        <v>999</v>
      </c>
      <c r="AJ694">
        <v>999</v>
      </c>
      <c r="AP694" t="s">
        <v>55</v>
      </c>
      <c r="AU694">
        <v>42.741141658288399</v>
      </c>
      <c r="AW694">
        <v>66.550081783022904</v>
      </c>
    </row>
    <row r="695" spans="1:49" x14ac:dyDescent="0.25">
      <c r="A695" t="s">
        <v>749</v>
      </c>
      <c r="B695" s="2">
        <v>37619.375</v>
      </c>
      <c r="C695" t="s">
        <v>52</v>
      </c>
      <c r="F695" s="2">
        <v>45107</v>
      </c>
      <c r="G695" t="s">
        <v>53</v>
      </c>
      <c r="H695">
        <v>66.900000000000006</v>
      </c>
      <c r="I695">
        <v>64.8</v>
      </c>
      <c r="J695">
        <v>90</v>
      </c>
      <c r="K695" s="2">
        <v>45107</v>
      </c>
      <c r="M695">
        <v>90</v>
      </c>
      <c r="P695">
        <v>101</v>
      </c>
      <c r="Q695">
        <v>101</v>
      </c>
      <c r="R695" s="2">
        <v>45118</v>
      </c>
      <c r="S695" s="2">
        <v>45118</v>
      </c>
      <c r="W695">
        <v>0</v>
      </c>
      <c r="X695">
        <v>0</v>
      </c>
      <c r="Y695">
        <v>0</v>
      </c>
      <c r="Z695" t="s">
        <v>54</v>
      </c>
      <c r="AA695">
        <v>164</v>
      </c>
      <c r="AB695">
        <v>69</v>
      </c>
      <c r="AC695" t="s">
        <v>55</v>
      </c>
      <c r="AE695" t="s">
        <v>55</v>
      </c>
      <c r="AH695" t="s">
        <v>56</v>
      </c>
      <c r="AI695">
        <v>999</v>
      </c>
      <c r="AJ695">
        <v>999</v>
      </c>
      <c r="AP695" t="s">
        <v>55</v>
      </c>
      <c r="AU695">
        <v>34.936978876439099</v>
      </c>
      <c r="AW695">
        <v>36.166373646436902</v>
      </c>
    </row>
    <row r="696" spans="1:49" x14ac:dyDescent="0.25">
      <c r="A696" t="s">
        <v>750</v>
      </c>
      <c r="B696" s="2">
        <v>35062.625</v>
      </c>
      <c r="C696" t="s">
        <v>52</v>
      </c>
      <c r="F696" s="2">
        <v>45107</v>
      </c>
      <c r="G696" t="s">
        <v>53</v>
      </c>
      <c r="H696">
        <v>48.4</v>
      </c>
      <c r="I696">
        <v>47</v>
      </c>
      <c r="J696">
        <v>80</v>
      </c>
      <c r="K696" s="2">
        <v>45107</v>
      </c>
      <c r="M696">
        <v>80</v>
      </c>
      <c r="P696">
        <v>124</v>
      </c>
      <c r="Q696">
        <v>124</v>
      </c>
      <c r="R696" s="2">
        <v>45151</v>
      </c>
      <c r="S696" s="2">
        <v>45151</v>
      </c>
      <c r="W696">
        <v>0</v>
      </c>
      <c r="X696">
        <v>0</v>
      </c>
      <c r="Y696">
        <v>0</v>
      </c>
      <c r="Z696" t="s">
        <v>54</v>
      </c>
      <c r="AA696">
        <v>164</v>
      </c>
      <c r="AB696">
        <v>69</v>
      </c>
      <c r="AC696" t="s">
        <v>55</v>
      </c>
      <c r="AE696" t="s">
        <v>55</v>
      </c>
      <c r="AH696" t="s">
        <v>56</v>
      </c>
      <c r="AI696">
        <v>999</v>
      </c>
      <c r="AJ696">
        <v>999</v>
      </c>
      <c r="AP696" t="s">
        <v>55</v>
      </c>
      <c r="AU696">
        <v>56.701978643080601</v>
      </c>
      <c r="AW696">
        <v>36.764793149376203</v>
      </c>
    </row>
    <row r="697" spans="1:49" x14ac:dyDescent="0.25">
      <c r="A697" t="s">
        <v>751</v>
      </c>
      <c r="B697" s="2">
        <v>31775.375</v>
      </c>
      <c r="C697" t="s">
        <v>52</v>
      </c>
      <c r="F697" s="2">
        <v>45107</v>
      </c>
      <c r="G697" t="s">
        <v>53</v>
      </c>
      <c r="H697">
        <v>58.1</v>
      </c>
      <c r="I697">
        <v>58.1</v>
      </c>
      <c r="J697">
        <v>86</v>
      </c>
      <c r="K697" s="2">
        <v>45107</v>
      </c>
      <c r="M697">
        <v>86</v>
      </c>
      <c r="P697">
        <v>110</v>
      </c>
      <c r="Q697">
        <v>110</v>
      </c>
      <c r="R697" s="2">
        <v>45131</v>
      </c>
      <c r="S697" s="2">
        <v>45131</v>
      </c>
      <c r="W697">
        <v>0</v>
      </c>
      <c r="X697">
        <v>0</v>
      </c>
      <c r="Y697">
        <v>0</v>
      </c>
      <c r="Z697" t="s">
        <v>54</v>
      </c>
      <c r="AA697">
        <v>164</v>
      </c>
      <c r="AB697">
        <v>69</v>
      </c>
      <c r="AC697" t="s">
        <v>55</v>
      </c>
      <c r="AE697" t="s">
        <v>55</v>
      </c>
      <c r="AH697" t="s">
        <v>56</v>
      </c>
      <c r="AI697">
        <v>999</v>
      </c>
      <c r="AJ697">
        <v>999</v>
      </c>
      <c r="AP697" t="s">
        <v>55</v>
      </c>
      <c r="AU697">
        <v>90.235272228225796</v>
      </c>
      <c r="AW697">
        <v>6.2101457337749704</v>
      </c>
    </row>
    <row r="698" spans="1:49" x14ac:dyDescent="0.25">
      <c r="A698" t="s">
        <v>752</v>
      </c>
      <c r="B698" s="2">
        <v>35427.875</v>
      </c>
      <c r="C698" t="s">
        <v>52</v>
      </c>
      <c r="F698" s="2">
        <v>45107</v>
      </c>
      <c r="G698" t="s">
        <v>53</v>
      </c>
      <c r="H698">
        <v>72</v>
      </c>
      <c r="I698">
        <v>70.599999999999994</v>
      </c>
      <c r="J698">
        <v>93</v>
      </c>
      <c r="K698" s="2">
        <v>45107</v>
      </c>
      <c r="M698">
        <v>93</v>
      </c>
      <c r="P698">
        <v>105</v>
      </c>
      <c r="Q698">
        <v>105</v>
      </c>
      <c r="R698" s="2">
        <v>45119</v>
      </c>
      <c r="S698" s="2">
        <v>45119</v>
      </c>
      <c r="W698">
        <v>0</v>
      </c>
      <c r="X698">
        <v>0</v>
      </c>
      <c r="Y698">
        <v>0</v>
      </c>
      <c r="Z698" t="s">
        <v>54</v>
      </c>
      <c r="AA698">
        <v>164</v>
      </c>
      <c r="AB698">
        <v>69</v>
      </c>
      <c r="AC698" t="s">
        <v>55</v>
      </c>
      <c r="AE698" t="s">
        <v>55</v>
      </c>
      <c r="AH698" t="s">
        <v>56</v>
      </c>
      <c r="AI698">
        <v>999</v>
      </c>
      <c r="AJ698">
        <v>999</v>
      </c>
      <c r="AP698" t="s">
        <v>55</v>
      </c>
      <c r="AU698">
        <v>99.806421819268294</v>
      </c>
      <c r="AW698">
        <v>54.785394367073202</v>
      </c>
    </row>
    <row r="699" spans="1:49" x14ac:dyDescent="0.25">
      <c r="A699" t="s">
        <v>753</v>
      </c>
      <c r="B699" s="2">
        <v>32505.875</v>
      </c>
      <c r="C699" t="s">
        <v>52</v>
      </c>
      <c r="F699" s="2">
        <v>45107</v>
      </c>
      <c r="G699" t="s">
        <v>53</v>
      </c>
      <c r="H699">
        <v>70.2</v>
      </c>
      <c r="I699">
        <v>63.8</v>
      </c>
      <c r="J699">
        <v>92</v>
      </c>
      <c r="K699" s="2">
        <v>45107</v>
      </c>
      <c r="M699">
        <v>92</v>
      </c>
      <c r="P699">
        <v>114</v>
      </c>
      <c r="Q699">
        <v>114</v>
      </c>
      <c r="R699" s="2">
        <v>45129</v>
      </c>
      <c r="S699" s="2">
        <v>45129</v>
      </c>
      <c r="W699">
        <v>0</v>
      </c>
      <c r="X699">
        <v>0</v>
      </c>
      <c r="Y699">
        <v>0</v>
      </c>
      <c r="Z699" t="s">
        <v>54</v>
      </c>
      <c r="AA699">
        <v>164</v>
      </c>
      <c r="AB699">
        <v>69</v>
      </c>
      <c r="AC699" t="s">
        <v>55</v>
      </c>
      <c r="AE699" t="s">
        <v>55</v>
      </c>
      <c r="AH699" t="s">
        <v>56</v>
      </c>
      <c r="AI699">
        <v>999</v>
      </c>
      <c r="AJ699">
        <v>999</v>
      </c>
      <c r="AP699" t="s">
        <v>55</v>
      </c>
      <c r="AU699">
        <v>83.926131297612699</v>
      </c>
      <c r="AW699">
        <v>14.3767589116617</v>
      </c>
    </row>
    <row r="700" spans="1:49" x14ac:dyDescent="0.25">
      <c r="A700" t="s">
        <v>754</v>
      </c>
      <c r="B700" s="2">
        <v>37984.625</v>
      </c>
      <c r="C700" t="s">
        <v>52</v>
      </c>
      <c r="F700" s="2">
        <v>45107</v>
      </c>
      <c r="G700" t="s">
        <v>53</v>
      </c>
      <c r="H700">
        <v>68</v>
      </c>
      <c r="I700">
        <v>66</v>
      </c>
      <c r="J700">
        <v>91</v>
      </c>
      <c r="K700" s="2">
        <v>45107</v>
      </c>
      <c r="M700">
        <v>91</v>
      </c>
      <c r="P700">
        <v>133</v>
      </c>
      <c r="Q700">
        <v>133</v>
      </c>
      <c r="R700" s="2">
        <v>45149</v>
      </c>
      <c r="S700" s="2">
        <v>45149</v>
      </c>
      <c r="W700">
        <v>0</v>
      </c>
      <c r="X700">
        <v>0</v>
      </c>
      <c r="Y700">
        <v>0</v>
      </c>
      <c r="Z700" t="s">
        <v>54</v>
      </c>
      <c r="AA700">
        <v>164</v>
      </c>
      <c r="AB700">
        <v>69</v>
      </c>
      <c r="AC700" t="s">
        <v>55</v>
      </c>
      <c r="AE700" t="s">
        <v>55</v>
      </c>
      <c r="AH700" t="s">
        <v>56</v>
      </c>
      <c r="AI700">
        <v>999</v>
      </c>
      <c r="AJ700">
        <v>999</v>
      </c>
      <c r="AP700" t="s">
        <v>55</v>
      </c>
      <c r="AU700">
        <v>114.541050289721</v>
      </c>
      <c r="AW700">
        <v>13.411990264431401</v>
      </c>
    </row>
    <row r="701" spans="1:49" x14ac:dyDescent="0.25">
      <c r="A701" t="s">
        <v>755</v>
      </c>
      <c r="B701" s="2">
        <v>30314.375</v>
      </c>
      <c r="C701" t="s">
        <v>52</v>
      </c>
      <c r="F701" s="2">
        <v>45107</v>
      </c>
      <c r="G701" t="s">
        <v>53</v>
      </c>
      <c r="H701">
        <v>47.8</v>
      </c>
      <c r="I701">
        <v>46.8</v>
      </c>
      <c r="J701">
        <v>80</v>
      </c>
      <c r="K701" s="2">
        <v>45107</v>
      </c>
      <c r="M701">
        <v>80</v>
      </c>
      <c r="P701">
        <v>115</v>
      </c>
      <c r="Q701">
        <v>115</v>
      </c>
      <c r="R701" s="2">
        <v>45142</v>
      </c>
      <c r="S701" s="2">
        <v>45142</v>
      </c>
      <c r="W701">
        <v>0</v>
      </c>
      <c r="X701">
        <v>0</v>
      </c>
      <c r="Y701">
        <v>0</v>
      </c>
      <c r="Z701" t="s">
        <v>54</v>
      </c>
      <c r="AA701">
        <v>164</v>
      </c>
      <c r="AB701">
        <v>69</v>
      </c>
      <c r="AC701" t="s">
        <v>55</v>
      </c>
      <c r="AE701" t="s">
        <v>55</v>
      </c>
      <c r="AH701" t="s">
        <v>56</v>
      </c>
      <c r="AI701">
        <v>999</v>
      </c>
      <c r="AJ701">
        <v>999</v>
      </c>
      <c r="AP701" t="s">
        <v>55</v>
      </c>
      <c r="AU701">
        <v>80.176642146737507</v>
      </c>
      <c r="AW701">
        <v>19.193928323598101</v>
      </c>
    </row>
    <row r="702" spans="1:49" x14ac:dyDescent="0.25">
      <c r="A702" t="s">
        <v>756</v>
      </c>
      <c r="B702" s="2">
        <v>37254.125</v>
      </c>
      <c r="C702" t="s">
        <v>52</v>
      </c>
      <c r="F702" s="2">
        <v>45107</v>
      </c>
      <c r="G702" t="s">
        <v>53</v>
      </c>
      <c r="H702">
        <v>58.9</v>
      </c>
      <c r="I702">
        <v>58.9</v>
      </c>
      <c r="J702">
        <v>86</v>
      </c>
      <c r="K702" s="2">
        <v>45107</v>
      </c>
      <c r="M702">
        <v>86</v>
      </c>
      <c r="P702">
        <v>100</v>
      </c>
      <c r="Q702">
        <v>100</v>
      </c>
      <c r="R702" s="2">
        <v>45121</v>
      </c>
      <c r="S702" s="2">
        <v>45121</v>
      </c>
      <c r="W702">
        <v>0</v>
      </c>
      <c r="X702">
        <v>0</v>
      </c>
      <c r="Y702">
        <v>0</v>
      </c>
      <c r="Z702" t="s">
        <v>54</v>
      </c>
      <c r="AA702">
        <v>164</v>
      </c>
      <c r="AB702">
        <v>69</v>
      </c>
      <c r="AC702" t="s">
        <v>55</v>
      </c>
      <c r="AE702" t="s">
        <v>55</v>
      </c>
      <c r="AH702" t="s">
        <v>56</v>
      </c>
      <c r="AI702">
        <v>999</v>
      </c>
      <c r="AJ702">
        <v>999</v>
      </c>
      <c r="AP702" t="s">
        <v>55</v>
      </c>
      <c r="AU702">
        <v>58.2160016569036</v>
      </c>
      <c r="AW702">
        <v>108.57616188348599</v>
      </c>
    </row>
    <row r="703" spans="1:49" x14ac:dyDescent="0.25">
      <c r="A703" t="s">
        <v>757</v>
      </c>
      <c r="B703" s="2">
        <v>34697.375</v>
      </c>
      <c r="C703" t="s">
        <v>52</v>
      </c>
      <c r="F703" s="2">
        <v>45107</v>
      </c>
      <c r="G703" t="s">
        <v>53</v>
      </c>
      <c r="H703">
        <v>62.4</v>
      </c>
      <c r="I703">
        <v>60.8</v>
      </c>
      <c r="J703">
        <v>88</v>
      </c>
      <c r="K703" s="2">
        <v>45107</v>
      </c>
      <c r="M703">
        <v>88</v>
      </c>
      <c r="P703">
        <v>120</v>
      </c>
      <c r="Q703">
        <v>120</v>
      </c>
      <c r="R703" s="2">
        <v>45139</v>
      </c>
      <c r="S703" s="2">
        <v>45139</v>
      </c>
      <c r="W703">
        <v>0</v>
      </c>
      <c r="X703">
        <v>0</v>
      </c>
      <c r="Y703">
        <v>0</v>
      </c>
      <c r="Z703" t="s">
        <v>54</v>
      </c>
      <c r="AA703">
        <v>164</v>
      </c>
      <c r="AB703">
        <v>69</v>
      </c>
      <c r="AC703" t="s">
        <v>55</v>
      </c>
      <c r="AE703" t="s">
        <v>55</v>
      </c>
      <c r="AH703" t="s">
        <v>56</v>
      </c>
      <c r="AI703">
        <v>999</v>
      </c>
      <c r="AJ703">
        <v>999</v>
      </c>
      <c r="AP703" t="s">
        <v>55</v>
      </c>
      <c r="AU703">
        <v>45.473557357971202</v>
      </c>
      <c r="AW703">
        <v>15.5237567164615</v>
      </c>
    </row>
    <row r="704" spans="1:49" x14ac:dyDescent="0.25">
      <c r="A704" t="s">
        <v>758</v>
      </c>
      <c r="B704" s="2">
        <v>32871.125</v>
      </c>
      <c r="C704" t="s">
        <v>52</v>
      </c>
      <c r="F704" s="2">
        <v>45107</v>
      </c>
      <c r="G704" t="s">
        <v>53</v>
      </c>
      <c r="H704">
        <v>62.3</v>
      </c>
      <c r="I704">
        <v>60.1</v>
      </c>
      <c r="J704">
        <v>88</v>
      </c>
      <c r="K704" s="2">
        <v>45107</v>
      </c>
      <c r="M704">
        <v>88</v>
      </c>
      <c r="P704">
        <v>111</v>
      </c>
      <c r="Q704">
        <v>111</v>
      </c>
      <c r="R704" s="2">
        <v>45130</v>
      </c>
      <c r="S704" s="2">
        <v>45130</v>
      </c>
      <c r="W704">
        <v>0</v>
      </c>
      <c r="X704">
        <v>0</v>
      </c>
      <c r="Y704">
        <v>0</v>
      </c>
      <c r="Z704" t="s">
        <v>54</v>
      </c>
      <c r="AA704">
        <v>164</v>
      </c>
      <c r="AB704">
        <v>69</v>
      </c>
      <c r="AC704" t="s">
        <v>55</v>
      </c>
      <c r="AE704" t="s">
        <v>55</v>
      </c>
      <c r="AH704" t="s">
        <v>56</v>
      </c>
      <c r="AI704">
        <v>999</v>
      </c>
      <c r="AJ704">
        <v>999</v>
      </c>
      <c r="AP704" t="s">
        <v>55</v>
      </c>
      <c r="AU704">
        <v>59.631609802025302</v>
      </c>
      <c r="AW704">
        <v>85.678015964146596</v>
      </c>
    </row>
    <row r="705" spans="1:49" x14ac:dyDescent="0.25">
      <c r="A705" t="s">
        <v>759</v>
      </c>
      <c r="B705" s="2">
        <v>33601.625</v>
      </c>
      <c r="C705" t="s">
        <v>52</v>
      </c>
      <c r="F705" s="2">
        <v>45107</v>
      </c>
      <c r="G705" t="s">
        <v>53</v>
      </c>
      <c r="H705">
        <v>70</v>
      </c>
      <c r="I705">
        <v>69.099999999999994</v>
      </c>
      <c r="J705">
        <v>92</v>
      </c>
      <c r="K705" s="2">
        <v>45107</v>
      </c>
      <c r="M705">
        <v>92</v>
      </c>
      <c r="P705">
        <v>109</v>
      </c>
      <c r="Q705">
        <v>109</v>
      </c>
      <c r="R705" s="2">
        <v>45124</v>
      </c>
      <c r="S705" s="2">
        <v>45124</v>
      </c>
      <c r="W705">
        <v>0</v>
      </c>
      <c r="X705">
        <v>0</v>
      </c>
      <c r="Y705">
        <v>0</v>
      </c>
      <c r="Z705" t="s">
        <v>54</v>
      </c>
      <c r="AA705">
        <v>164</v>
      </c>
      <c r="AB705">
        <v>69</v>
      </c>
      <c r="AC705" t="s">
        <v>55</v>
      </c>
      <c r="AE705" t="s">
        <v>55</v>
      </c>
      <c r="AH705" t="s">
        <v>56</v>
      </c>
      <c r="AI705">
        <v>999</v>
      </c>
      <c r="AJ705">
        <v>999</v>
      </c>
      <c r="AP705" t="s">
        <v>55</v>
      </c>
      <c r="AU705">
        <v>64.017789217580898</v>
      </c>
      <c r="AW705">
        <v>29.7551578541289</v>
      </c>
    </row>
    <row r="706" spans="1:49" x14ac:dyDescent="0.25">
      <c r="A706" t="s">
        <v>760</v>
      </c>
      <c r="B706" s="2">
        <v>32871.125</v>
      </c>
      <c r="C706" t="s">
        <v>52</v>
      </c>
      <c r="F706" s="2">
        <v>45107</v>
      </c>
      <c r="G706" t="s">
        <v>53</v>
      </c>
      <c r="H706">
        <v>71.7</v>
      </c>
      <c r="I706">
        <v>68.7</v>
      </c>
      <c r="J706">
        <v>93</v>
      </c>
      <c r="K706" s="2">
        <v>45107</v>
      </c>
      <c r="M706">
        <v>93</v>
      </c>
      <c r="P706">
        <v>115</v>
      </c>
      <c r="Q706">
        <v>115</v>
      </c>
      <c r="R706" s="2">
        <v>45129</v>
      </c>
      <c r="S706" s="2">
        <v>45129</v>
      </c>
      <c r="W706">
        <v>0</v>
      </c>
      <c r="X706">
        <v>0</v>
      </c>
      <c r="Y706">
        <v>0</v>
      </c>
      <c r="Z706" t="s">
        <v>54</v>
      </c>
      <c r="AA706">
        <v>164</v>
      </c>
      <c r="AB706">
        <v>69</v>
      </c>
      <c r="AC706" t="s">
        <v>55</v>
      </c>
      <c r="AE706" t="s">
        <v>55</v>
      </c>
      <c r="AH706" t="s">
        <v>56</v>
      </c>
      <c r="AI706">
        <v>999</v>
      </c>
      <c r="AJ706">
        <v>999</v>
      </c>
      <c r="AP706" t="s">
        <v>55</v>
      </c>
      <c r="AU706">
        <v>96.258844741228003</v>
      </c>
      <c r="AW706">
        <v>28.019837066045501</v>
      </c>
    </row>
    <row r="707" spans="1:49" x14ac:dyDescent="0.25">
      <c r="A707" t="s">
        <v>761</v>
      </c>
      <c r="B707" s="2">
        <v>32871.125</v>
      </c>
      <c r="C707" t="s">
        <v>52</v>
      </c>
      <c r="F707" s="2">
        <v>45107</v>
      </c>
      <c r="G707" t="s">
        <v>53</v>
      </c>
      <c r="H707">
        <v>65.400000000000006</v>
      </c>
      <c r="I707">
        <v>61.4</v>
      </c>
      <c r="J707">
        <v>90</v>
      </c>
      <c r="K707" s="2">
        <v>45107</v>
      </c>
      <c r="M707">
        <v>90</v>
      </c>
      <c r="P707">
        <v>145</v>
      </c>
      <c r="Q707">
        <v>145</v>
      </c>
      <c r="R707" s="2">
        <v>45162</v>
      </c>
      <c r="S707" s="2">
        <v>45162</v>
      </c>
      <c r="W707">
        <v>0</v>
      </c>
      <c r="X707">
        <v>0</v>
      </c>
      <c r="Y707">
        <v>0</v>
      </c>
      <c r="Z707" t="s">
        <v>54</v>
      </c>
      <c r="AA707">
        <v>164</v>
      </c>
      <c r="AB707">
        <v>69</v>
      </c>
      <c r="AC707" t="s">
        <v>55</v>
      </c>
      <c r="AE707" t="s">
        <v>55</v>
      </c>
      <c r="AH707" t="s">
        <v>56</v>
      </c>
      <c r="AI707">
        <v>999</v>
      </c>
      <c r="AJ707">
        <v>999</v>
      </c>
      <c r="AP707" t="s">
        <v>55</v>
      </c>
      <c r="AU707">
        <v>178.883959428341</v>
      </c>
      <c r="AW707">
        <v>6.4201650242663399</v>
      </c>
    </row>
    <row r="708" spans="1:49" x14ac:dyDescent="0.25">
      <c r="A708" t="s">
        <v>762</v>
      </c>
      <c r="B708" s="2">
        <v>33966.875</v>
      </c>
      <c r="C708" t="s">
        <v>52</v>
      </c>
      <c r="F708" s="2">
        <v>45107</v>
      </c>
      <c r="G708" t="s">
        <v>53</v>
      </c>
      <c r="H708">
        <v>82</v>
      </c>
      <c r="I708">
        <v>82</v>
      </c>
      <c r="J708">
        <v>97</v>
      </c>
      <c r="K708" s="2">
        <v>45107</v>
      </c>
      <c r="M708">
        <v>97</v>
      </c>
      <c r="P708">
        <v>111</v>
      </c>
      <c r="Q708">
        <v>111</v>
      </c>
      <c r="R708" s="2">
        <v>45121</v>
      </c>
      <c r="S708" s="2">
        <v>45121</v>
      </c>
      <c r="W708">
        <v>0</v>
      </c>
      <c r="X708">
        <v>0</v>
      </c>
      <c r="Y708">
        <v>0</v>
      </c>
      <c r="Z708" t="s">
        <v>54</v>
      </c>
      <c r="AA708">
        <v>164</v>
      </c>
      <c r="AB708">
        <v>69</v>
      </c>
      <c r="AC708" t="s">
        <v>55</v>
      </c>
      <c r="AE708" t="s">
        <v>55</v>
      </c>
      <c r="AH708" t="s">
        <v>56</v>
      </c>
      <c r="AI708">
        <v>999</v>
      </c>
      <c r="AJ708">
        <v>999</v>
      </c>
      <c r="AP708" t="s">
        <v>55</v>
      </c>
      <c r="AU708">
        <v>98.785402687917795</v>
      </c>
      <c r="AW708">
        <v>53.0262477123933</v>
      </c>
    </row>
    <row r="709" spans="1:49" x14ac:dyDescent="0.25">
      <c r="A709" t="s">
        <v>763</v>
      </c>
      <c r="B709" s="2">
        <v>36523.625</v>
      </c>
      <c r="C709" t="s">
        <v>52</v>
      </c>
      <c r="F709" s="2">
        <v>45107</v>
      </c>
      <c r="G709" t="s">
        <v>53</v>
      </c>
      <c r="H709">
        <v>55.5</v>
      </c>
      <c r="I709">
        <v>54.6</v>
      </c>
      <c r="J709">
        <v>84</v>
      </c>
      <c r="K709" s="2">
        <v>45107</v>
      </c>
      <c r="M709">
        <v>84</v>
      </c>
      <c r="P709">
        <v>113</v>
      </c>
      <c r="Q709">
        <v>113</v>
      </c>
      <c r="R709" s="2">
        <v>45136</v>
      </c>
      <c r="S709" s="2">
        <v>45136</v>
      </c>
      <c r="W709">
        <v>0</v>
      </c>
      <c r="X709">
        <v>0</v>
      </c>
      <c r="Y709">
        <v>0</v>
      </c>
      <c r="Z709" t="s">
        <v>54</v>
      </c>
      <c r="AA709">
        <v>164</v>
      </c>
      <c r="AB709">
        <v>69</v>
      </c>
      <c r="AC709" t="s">
        <v>55</v>
      </c>
      <c r="AE709" t="s">
        <v>55</v>
      </c>
      <c r="AH709" t="s">
        <v>56</v>
      </c>
      <c r="AI709">
        <v>999</v>
      </c>
      <c r="AJ709">
        <v>999</v>
      </c>
      <c r="AP709" t="s">
        <v>55</v>
      </c>
      <c r="AU709">
        <v>95.147582366949607</v>
      </c>
      <c r="AW709">
        <v>8.2790244885781696</v>
      </c>
    </row>
    <row r="710" spans="1:49" x14ac:dyDescent="0.25">
      <c r="A710" t="s">
        <v>764</v>
      </c>
      <c r="B710" s="2">
        <v>36523.625</v>
      </c>
      <c r="C710" t="s">
        <v>52</v>
      </c>
      <c r="F710" s="2">
        <v>45107</v>
      </c>
      <c r="G710" t="s">
        <v>53</v>
      </c>
      <c r="H710">
        <v>69.7</v>
      </c>
      <c r="I710">
        <v>66.5</v>
      </c>
      <c r="J710">
        <v>92</v>
      </c>
      <c r="K710" s="2">
        <v>45107</v>
      </c>
      <c r="M710">
        <v>92</v>
      </c>
      <c r="P710">
        <v>100</v>
      </c>
      <c r="Q710">
        <v>100</v>
      </c>
      <c r="R710" s="2">
        <v>45115</v>
      </c>
      <c r="S710" s="2">
        <v>45115</v>
      </c>
      <c r="W710">
        <v>0</v>
      </c>
      <c r="X710">
        <v>0</v>
      </c>
      <c r="Y710">
        <v>0</v>
      </c>
      <c r="Z710" t="s">
        <v>54</v>
      </c>
      <c r="AA710">
        <v>164</v>
      </c>
      <c r="AB710">
        <v>69</v>
      </c>
      <c r="AC710" t="s">
        <v>55</v>
      </c>
      <c r="AE710" t="s">
        <v>55</v>
      </c>
      <c r="AH710" t="s">
        <v>56</v>
      </c>
      <c r="AI710">
        <v>999</v>
      </c>
      <c r="AJ710">
        <v>999</v>
      </c>
      <c r="AP710" t="s">
        <v>55</v>
      </c>
      <c r="AU710">
        <v>51.988432155997899</v>
      </c>
      <c r="AW710">
        <v>127.994849877185</v>
      </c>
    </row>
    <row r="711" spans="1:49" x14ac:dyDescent="0.25">
      <c r="A711" t="s">
        <v>765</v>
      </c>
      <c r="B711" s="2">
        <v>32140.625</v>
      </c>
      <c r="C711" t="s">
        <v>52</v>
      </c>
      <c r="F711" s="2">
        <v>45107</v>
      </c>
      <c r="G711" t="s">
        <v>53</v>
      </c>
      <c r="H711">
        <v>70.5</v>
      </c>
      <c r="I711">
        <v>68.5</v>
      </c>
      <c r="J711">
        <v>92</v>
      </c>
      <c r="K711" s="2">
        <v>45107</v>
      </c>
      <c r="M711">
        <v>92</v>
      </c>
      <c r="P711">
        <v>113</v>
      </c>
      <c r="Q711">
        <v>113</v>
      </c>
      <c r="R711" s="2">
        <v>45128</v>
      </c>
      <c r="S711" s="2">
        <v>45128</v>
      </c>
      <c r="W711">
        <v>0</v>
      </c>
      <c r="X711">
        <v>0</v>
      </c>
      <c r="Y711">
        <v>0</v>
      </c>
      <c r="Z711" t="s">
        <v>54</v>
      </c>
      <c r="AA711">
        <v>164</v>
      </c>
      <c r="AB711">
        <v>69</v>
      </c>
      <c r="AC711" t="s">
        <v>55</v>
      </c>
      <c r="AE711" t="s">
        <v>55</v>
      </c>
      <c r="AH711" t="s">
        <v>56</v>
      </c>
      <c r="AI711">
        <v>999</v>
      </c>
      <c r="AJ711">
        <v>999</v>
      </c>
      <c r="AP711" t="s">
        <v>55</v>
      </c>
      <c r="AU711">
        <v>83.875368686189304</v>
      </c>
      <c r="AW711">
        <v>14.215565938553899</v>
      </c>
    </row>
    <row r="712" spans="1:49" x14ac:dyDescent="0.25">
      <c r="A712" t="s">
        <v>766</v>
      </c>
      <c r="B712" s="2">
        <v>36523.625</v>
      </c>
      <c r="C712" t="s">
        <v>52</v>
      </c>
      <c r="F712" s="2">
        <v>45107</v>
      </c>
      <c r="G712" t="s">
        <v>53</v>
      </c>
      <c r="H712">
        <v>67.900000000000006</v>
      </c>
      <c r="I712">
        <v>63.9</v>
      </c>
      <c r="J712">
        <v>91</v>
      </c>
      <c r="K712" s="2">
        <v>45107</v>
      </c>
      <c r="M712">
        <v>91</v>
      </c>
      <c r="P712">
        <v>126</v>
      </c>
      <c r="Q712">
        <v>126</v>
      </c>
      <c r="R712" s="2">
        <v>45142</v>
      </c>
      <c r="S712" s="2">
        <v>45142</v>
      </c>
      <c r="W712">
        <v>0</v>
      </c>
      <c r="X712">
        <v>0</v>
      </c>
      <c r="Y712">
        <v>0</v>
      </c>
      <c r="Z712" t="s">
        <v>54</v>
      </c>
      <c r="AA712">
        <v>164</v>
      </c>
      <c r="AB712">
        <v>69</v>
      </c>
      <c r="AC712" t="s">
        <v>55</v>
      </c>
      <c r="AE712" t="s">
        <v>55</v>
      </c>
      <c r="AH712" t="s">
        <v>56</v>
      </c>
      <c r="AI712">
        <v>999</v>
      </c>
      <c r="AJ712">
        <v>999</v>
      </c>
      <c r="AP712" t="s">
        <v>55</v>
      </c>
      <c r="AU712">
        <v>92.254543399933397</v>
      </c>
      <c r="AW712">
        <v>36.216351301707398</v>
      </c>
    </row>
    <row r="713" spans="1:49" x14ac:dyDescent="0.25">
      <c r="A713" t="s">
        <v>767</v>
      </c>
      <c r="B713" s="2">
        <v>33601.625</v>
      </c>
      <c r="C713" t="s">
        <v>52</v>
      </c>
      <c r="F713" s="2">
        <v>45107</v>
      </c>
      <c r="G713" t="s">
        <v>53</v>
      </c>
      <c r="H713">
        <v>59.6</v>
      </c>
      <c r="I713">
        <v>59.6</v>
      </c>
      <c r="J713">
        <v>87</v>
      </c>
      <c r="K713" s="2">
        <v>45107</v>
      </c>
      <c r="M713">
        <v>87</v>
      </c>
      <c r="P713">
        <v>111</v>
      </c>
      <c r="Q713">
        <v>111</v>
      </c>
      <c r="R713" s="2">
        <v>45131</v>
      </c>
      <c r="S713" s="2">
        <v>45131</v>
      </c>
      <c r="W713">
        <v>0</v>
      </c>
      <c r="X713">
        <v>0</v>
      </c>
      <c r="Y713">
        <v>0</v>
      </c>
      <c r="Z713" t="s">
        <v>54</v>
      </c>
      <c r="AA713">
        <v>164</v>
      </c>
      <c r="AB713">
        <v>69</v>
      </c>
      <c r="AC713" t="s">
        <v>55</v>
      </c>
      <c r="AE713" t="s">
        <v>55</v>
      </c>
      <c r="AH713" t="s">
        <v>56</v>
      </c>
      <c r="AI713">
        <v>999</v>
      </c>
      <c r="AJ713">
        <v>999</v>
      </c>
      <c r="AP713" t="s">
        <v>55</v>
      </c>
      <c r="AU713">
        <v>173.01868076353901</v>
      </c>
      <c r="AW713">
        <v>13.0286583602609</v>
      </c>
    </row>
    <row r="714" spans="1:49" x14ac:dyDescent="0.25">
      <c r="A714" t="s">
        <v>768</v>
      </c>
      <c r="B714" s="2">
        <v>36158.375</v>
      </c>
      <c r="C714" t="s">
        <v>52</v>
      </c>
      <c r="F714" s="2">
        <v>45107</v>
      </c>
      <c r="G714" t="s">
        <v>53</v>
      </c>
      <c r="H714">
        <v>54.5</v>
      </c>
      <c r="I714">
        <v>47.5</v>
      </c>
      <c r="J714">
        <v>84</v>
      </c>
      <c r="K714" s="2">
        <v>45107</v>
      </c>
      <c r="M714">
        <v>84</v>
      </c>
      <c r="P714">
        <v>119</v>
      </c>
      <c r="Q714">
        <v>119</v>
      </c>
      <c r="R714" s="2">
        <v>45142</v>
      </c>
      <c r="S714" s="2">
        <v>45142</v>
      </c>
      <c r="W714">
        <v>0</v>
      </c>
      <c r="X714">
        <v>0</v>
      </c>
      <c r="Y714">
        <v>0</v>
      </c>
      <c r="Z714" t="s">
        <v>54</v>
      </c>
      <c r="AA714">
        <v>164</v>
      </c>
      <c r="AB714">
        <v>69</v>
      </c>
      <c r="AC714" t="s">
        <v>55</v>
      </c>
      <c r="AE714" t="s">
        <v>55</v>
      </c>
      <c r="AH714" t="s">
        <v>56</v>
      </c>
      <c r="AI714">
        <v>999</v>
      </c>
      <c r="AJ714">
        <v>999</v>
      </c>
      <c r="AP714" t="s">
        <v>55</v>
      </c>
      <c r="AU714">
        <v>96.786279353990693</v>
      </c>
      <c r="AW714">
        <v>17.308663133433299</v>
      </c>
    </row>
    <row r="715" spans="1:49" x14ac:dyDescent="0.25">
      <c r="A715" t="s">
        <v>769</v>
      </c>
      <c r="B715" s="2">
        <v>35427.875</v>
      </c>
      <c r="C715" t="s">
        <v>52</v>
      </c>
      <c r="F715" s="2">
        <v>45107</v>
      </c>
      <c r="G715" t="s">
        <v>53</v>
      </c>
      <c r="H715">
        <v>60.4</v>
      </c>
      <c r="I715">
        <v>58.4</v>
      </c>
      <c r="J715">
        <v>87</v>
      </c>
      <c r="K715" s="2">
        <v>45107</v>
      </c>
      <c r="M715">
        <v>87</v>
      </c>
      <c r="P715">
        <v>109</v>
      </c>
      <c r="Q715">
        <v>109</v>
      </c>
      <c r="R715" s="2">
        <v>45129</v>
      </c>
      <c r="S715" s="2">
        <v>45129</v>
      </c>
      <c r="W715">
        <v>0</v>
      </c>
      <c r="X715">
        <v>0</v>
      </c>
      <c r="Y715">
        <v>0</v>
      </c>
      <c r="Z715" t="s">
        <v>54</v>
      </c>
      <c r="AA715">
        <v>164</v>
      </c>
      <c r="AB715">
        <v>69</v>
      </c>
      <c r="AC715" t="s">
        <v>55</v>
      </c>
      <c r="AE715" t="s">
        <v>55</v>
      </c>
      <c r="AH715" t="s">
        <v>56</v>
      </c>
      <c r="AI715">
        <v>999</v>
      </c>
      <c r="AJ715">
        <v>999</v>
      </c>
      <c r="AP715" t="s">
        <v>55</v>
      </c>
      <c r="AU715">
        <v>117.476662433203</v>
      </c>
      <c r="AW715">
        <v>33.060992567004</v>
      </c>
    </row>
    <row r="716" spans="1:49" x14ac:dyDescent="0.25">
      <c r="A716" t="s">
        <v>770</v>
      </c>
      <c r="B716" s="2">
        <v>32505.875</v>
      </c>
      <c r="C716" t="s">
        <v>52</v>
      </c>
      <c r="F716" s="2">
        <v>45107</v>
      </c>
      <c r="G716" t="s">
        <v>53</v>
      </c>
      <c r="H716">
        <v>55.9</v>
      </c>
      <c r="I716">
        <v>53.3</v>
      </c>
      <c r="J716">
        <v>85</v>
      </c>
      <c r="K716" s="2">
        <v>45107</v>
      </c>
      <c r="M716">
        <v>85</v>
      </c>
      <c r="P716">
        <v>122</v>
      </c>
      <c r="Q716">
        <v>122</v>
      </c>
      <c r="R716" s="2">
        <v>45144</v>
      </c>
      <c r="S716" s="2">
        <v>45144</v>
      </c>
      <c r="W716">
        <v>0</v>
      </c>
      <c r="X716">
        <v>0</v>
      </c>
      <c r="Y716">
        <v>0</v>
      </c>
      <c r="Z716" t="s">
        <v>54</v>
      </c>
      <c r="AA716">
        <v>164</v>
      </c>
      <c r="AB716">
        <v>69</v>
      </c>
      <c r="AC716" t="s">
        <v>55</v>
      </c>
      <c r="AE716" t="s">
        <v>55</v>
      </c>
      <c r="AH716" t="s">
        <v>56</v>
      </c>
      <c r="AI716">
        <v>999</v>
      </c>
      <c r="AJ716">
        <v>999</v>
      </c>
      <c r="AP716" t="s">
        <v>55</v>
      </c>
      <c r="AU716">
        <v>68.692885278264896</v>
      </c>
      <c r="AW716">
        <v>9.1567526000756292</v>
      </c>
    </row>
    <row r="717" spans="1:49" x14ac:dyDescent="0.25">
      <c r="A717" t="s">
        <v>771</v>
      </c>
      <c r="B717" s="2">
        <v>33236.375</v>
      </c>
      <c r="C717" t="s">
        <v>52</v>
      </c>
      <c r="F717" s="2">
        <v>45107</v>
      </c>
      <c r="G717" t="s">
        <v>53</v>
      </c>
      <c r="H717">
        <v>69.3</v>
      </c>
      <c r="I717">
        <v>68.3</v>
      </c>
      <c r="J717">
        <v>91</v>
      </c>
      <c r="K717" s="2">
        <v>45107</v>
      </c>
      <c r="M717">
        <v>91</v>
      </c>
      <c r="P717">
        <v>110</v>
      </c>
      <c r="Q717">
        <v>110</v>
      </c>
      <c r="R717" s="2">
        <v>45126</v>
      </c>
      <c r="S717" s="2">
        <v>45126</v>
      </c>
      <c r="W717">
        <v>0</v>
      </c>
      <c r="X717">
        <v>0</v>
      </c>
      <c r="Y717">
        <v>0</v>
      </c>
      <c r="Z717" t="s">
        <v>54</v>
      </c>
      <c r="AA717">
        <v>164</v>
      </c>
      <c r="AB717">
        <v>69</v>
      </c>
      <c r="AC717" t="s">
        <v>55</v>
      </c>
      <c r="AE717" t="s">
        <v>55</v>
      </c>
      <c r="AH717" t="s">
        <v>56</v>
      </c>
      <c r="AI717">
        <v>999</v>
      </c>
      <c r="AJ717">
        <v>999</v>
      </c>
      <c r="AP717" t="s">
        <v>55</v>
      </c>
      <c r="AU717">
        <v>60.760017505520402</v>
      </c>
      <c r="AW717">
        <v>24.6747817807864</v>
      </c>
    </row>
    <row r="718" spans="1:49" x14ac:dyDescent="0.25">
      <c r="A718" t="s">
        <v>772</v>
      </c>
      <c r="B718" s="2">
        <v>38349.875</v>
      </c>
      <c r="C718" t="s">
        <v>52</v>
      </c>
      <c r="F718" s="2">
        <v>45107</v>
      </c>
      <c r="G718" t="s">
        <v>53</v>
      </c>
      <c r="H718">
        <v>59.9</v>
      </c>
      <c r="I718">
        <v>54.7</v>
      </c>
      <c r="J718">
        <v>87</v>
      </c>
      <c r="K718" s="2">
        <v>45107</v>
      </c>
      <c r="M718">
        <v>87</v>
      </c>
      <c r="P718">
        <v>112</v>
      </c>
      <c r="Q718">
        <v>112</v>
      </c>
      <c r="R718" s="2">
        <v>45132</v>
      </c>
      <c r="S718" s="2">
        <v>45132</v>
      </c>
      <c r="W718">
        <v>0</v>
      </c>
      <c r="X718">
        <v>0</v>
      </c>
      <c r="Y718">
        <v>0</v>
      </c>
      <c r="Z718" t="s">
        <v>54</v>
      </c>
      <c r="AA718">
        <v>164</v>
      </c>
      <c r="AB718">
        <v>69</v>
      </c>
      <c r="AC718" t="s">
        <v>55</v>
      </c>
      <c r="AE718" t="s">
        <v>55</v>
      </c>
      <c r="AH718" t="s">
        <v>56</v>
      </c>
      <c r="AI718">
        <v>999</v>
      </c>
      <c r="AJ718">
        <v>999</v>
      </c>
      <c r="AP718" t="s">
        <v>55</v>
      </c>
      <c r="AU718">
        <v>80.066736436446703</v>
      </c>
      <c r="AW718">
        <v>24.687405491150201</v>
      </c>
    </row>
    <row r="719" spans="1:49" x14ac:dyDescent="0.25">
      <c r="A719" t="s">
        <v>773</v>
      </c>
      <c r="B719" s="2">
        <v>32140.625</v>
      </c>
      <c r="C719" t="s">
        <v>52</v>
      </c>
      <c r="F719" s="2">
        <v>45107</v>
      </c>
      <c r="G719" t="s">
        <v>53</v>
      </c>
      <c r="H719">
        <v>59</v>
      </c>
      <c r="I719">
        <v>59</v>
      </c>
      <c r="J719">
        <v>86</v>
      </c>
      <c r="K719" s="2">
        <v>45107</v>
      </c>
      <c r="M719">
        <v>86</v>
      </c>
      <c r="P719">
        <v>136</v>
      </c>
      <c r="Q719">
        <v>136</v>
      </c>
      <c r="R719" s="2">
        <v>45157</v>
      </c>
      <c r="S719" s="2">
        <v>45157</v>
      </c>
      <c r="W719">
        <v>0</v>
      </c>
      <c r="X719">
        <v>0</v>
      </c>
      <c r="Y719">
        <v>0</v>
      </c>
      <c r="Z719" t="s">
        <v>54</v>
      </c>
      <c r="AA719">
        <v>164</v>
      </c>
      <c r="AB719">
        <v>69</v>
      </c>
      <c r="AC719" t="s">
        <v>55</v>
      </c>
      <c r="AE719" t="s">
        <v>55</v>
      </c>
      <c r="AH719" t="s">
        <v>56</v>
      </c>
      <c r="AI719">
        <v>999</v>
      </c>
      <c r="AJ719">
        <v>999</v>
      </c>
      <c r="AP719" t="s">
        <v>55</v>
      </c>
      <c r="AU719">
        <v>99.803061422286305</v>
      </c>
      <c r="AW719">
        <v>10.076809414823501</v>
      </c>
    </row>
    <row r="720" spans="1:49" x14ac:dyDescent="0.25">
      <c r="A720" t="s">
        <v>774</v>
      </c>
      <c r="B720" s="2">
        <v>35793.125</v>
      </c>
      <c r="C720" t="s">
        <v>52</v>
      </c>
      <c r="F720" s="2">
        <v>45107</v>
      </c>
      <c r="G720" t="s">
        <v>53</v>
      </c>
      <c r="H720">
        <v>67.099999999999994</v>
      </c>
      <c r="I720">
        <v>62.4</v>
      </c>
      <c r="J720">
        <v>90</v>
      </c>
      <c r="K720" s="2">
        <v>45107</v>
      </c>
      <c r="M720">
        <v>90</v>
      </c>
      <c r="P720">
        <v>134</v>
      </c>
      <c r="Q720">
        <v>134</v>
      </c>
      <c r="R720" s="2">
        <v>45151</v>
      </c>
      <c r="S720" s="2">
        <v>45151</v>
      </c>
      <c r="W720">
        <v>0</v>
      </c>
      <c r="X720">
        <v>0</v>
      </c>
      <c r="Y720">
        <v>0</v>
      </c>
      <c r="Z720" t="s">
        <v>54</v>
      </c>
      <c r="AA720">
        <v>164</v>
      </c>
      <c r="AB720">
        <v>69</v>
      </c>
      <c r="AC720" t="s">
        <v>55</v>
      </c>
      <c r="AE720" t="s">
        <v>55</v>
      </c>
      <c r="AH720" t="s">
        <v>56</v>
      </c>
      <c r="AI720">
        <v>999</v>
      </c>
      <c r="AJ720">
        <v>999</v>
      </c>
      <c r="AP720" t="s">
        <v>55</v>
      </c>
      <c r="AU720">
        <v>87.810719545095793</v>
      </c>
      <c r="AW720">
        <v>18.4842720445852</v>
      </c>
    </row>
    <row r="721" spans="1:49" x14ac:dyDescent="0.25">
      <c r="A721" t="s">
        <v>775</v>
      </c>
      <c r="B721" s="2">
        <v>35427.875</v>
      </c>
      <c r="C721" t="s">
        <v>52</v>
      </c>
      <c r="F721" s="2">
        <v>45107</v>
      </c>
      <c r="G721" t="s">
        <v>53</v>
      </c>
      <c r="H721">
        <v>62</v>
      </c>
      <c r="I721">
        <v>61</v>
      </c>
      <c r="J721">
        <v>88</v>
      </c>
      <c r="K721" s="2">
        <v>45107</v>
      </c>
      <c r="M721">
        <v>88</v>
      </c>
      <c r="P721">
        <v>139</v>
      </c>
      <c r="Q721">
        <v>139</v>
      </c>
      <c r="R721" s="2">
        <v>45158</v>
      </c>
      <c r="S721" s="2">
        <v>45158</v>
      </c>
      <c r="W721">
        <v>0</v>
      </c>
      <c r="X721">
        <v>0</v>
      </c>
      <c r="Y721">
        <v>0</v>
      </c>
      <c r="Z721" t="s">
        <v>54</v>
      </c>
      <c r="AA721">
        <v>164</v>
      </c>
      <c r="AB721">
        <v>69</v>
      </c>
      <c r="AC721" t="s">
        <v>55</v>
      </c>
      <c r="AE721" t="s">
        <v>55</v>
      </c>
      <c r="AH721" t="s">
        <v>56</v>
      </c>
      <c r="AI721">
        <v>999</v>
      </c>
      <c r="AJ721">
        <v>999</v>
      </c>
      <c r="AP721" t="s">
        <v>55</v>
      </c>
      <c r="AU721">
        <v>178.871428815874</v>
      </c>
      <c r="AW721">
        <v>16.2076073861307</v>
      </c>
    </row>
    <row r="722" spans="1:49" x14ac:dyDescent="0.25">
      <c r="A722" t="s">
        <v>776</v>
      </c>
      <c r="B722" s="2">
        <v>31044.875</v>
      </c>
      <c r="C722" t="s">
        <v>52</v>
      </c>
      <c r="F722" s="2">
        <v>45107</v>
      </c>
      <c r="G722" t="s">
        <v>53</v>
      </c>
      <c r="H722">
        <v>65.900000000000006</v>
      </c>
      <c r="I722">
        <v>61.9</v>
      </c>
      <c r="J722">
        <v>90</v>
      </c>
      <c r="K722" s="2">
        <v>45107</v>
      </c>
      <c r="M722">
        <v>90</v>
      </c>
      <c r="P722">
        <v>103</v>
      </c>
      <c r="Q722">
        <v>103</v>
      </c>
      <c r="R722" s="2">
        <v>45120</v>
      </c>
      <c r="S722" s="2">
        <v>45120</v>
      </c>
      <c r="W722">
        <v>0</v>
      </c>
      <c r="X722">
        <v>0</v>
      </c>
      <c r="Y722">
        <v>0</v>
      </c>
      <c r="Z722" t="s">
        <v>54</v>
      </c>
      <c r="AA722">
        <v>164</v>
      </c>
      <c r="AB722">
        <v>69</v>
      </c>
      <c r="AC722" t="s">
        <v>55</v>
      </c>
      <c r="AE722" t="s">
        <v>55</v>
      </c>
      <c r="AH722" t="s">
        <v>56</v>
      </c>
      <c r="AI722">
        <v>999</v>
      </c>
      <c r="AJ722">
        <v>999</v>
      </c>
      <c r="AP722" t="s">
        <v>55</v>
      </c>
      <c r="AU722">
        <v>57.051885611206202</v>
      </c>
      <c r="AW722">
        <v>83.132477529585302</v>
      </c>
    </row>
    <row r="723" spans="1:49" x14ac:dyDescent="0.25">
      <c r="A723" t="s">
        <v>777</v>
      </c>
      <c r="B723" s="2">
        <v>35062.625</v>
      </c>
      <c r="C723" t="s">
        <v>52</v>
      </c>
      <c r="F723" s="2">
        <v>45107</v>
      </c>
      <c r="G723" t="s">
        <v>53</v>
      </c>
      <c r="H723">
        <v>61</v>
      </c>
      <c r="I723">
        <v>54</v>
      </c>
      <c r="J723">
        <v>87</v>
      </c>
      <c r="K723" s="2">
        <v>45107</v>
      </c>
      <c r="M723">
        <v>87</v>
      </c>
      <c r="P723">
        <v>138</v>
      </c>
      <c r="Q723">
        <v>138</v>
      </c>
      <c r="R723" s="2">
        <v>45158</v>
      </c>
      <c r="S723" s="2">
        <v>45158</v>
      </c>
      <c r="W723">
        <v>0</v>
      </c>
      <c r="X723">
        <v>0</v>
      </c>
      <c r="Y723">
        <v>0</v>
      </c>
      <c r="Z723" t="s">
        <v>54</v>
      </c>
      <c r="AA723">
        <v>164</v>
      </c>
      <c r="AB723">
        <v>69</v>
      </c>
      <c r="AC723" t="s">
        <v>55</v>
      </c>
      <c r="AE723" t="s">
        <v>55</v>
      </c>
      <c r="AH723" t="s">
        <v>56</v>
      </c>
      <c r="AI723">
        <v>999</v>
      </c>
      <c r="AJ723">
        <v>999</v>
      </c>
      <c r="AP723" t="s">
        <v>55</v>
      </c>
      <c r="AU723">
        <v>61.103533925436501</v>
      </c>
      <c r="AW723">
        <v>7.8651043984370803</v>
      </c>
    </row>
    <row r="724" spans="1:49" x14ac:dyDescent="0.25">
      <c r="A724" t="s">
        <v>778</v>
      </c>
      <c r="B724" s="2">
        <v>37619.375</v>
      </c>
      <c r="C724" t="s">
        <v>52</v>
      </c>
      <c r="F724" s="2">
        <v>45107</v>
      </c>
      <c r="G724" t="s">
        <v>53</v>
      </c>
      <c r="H724">
        <v>59.4</v>
      </c>
      <c r="I724">
        <v>58.4</v>
      </c>
      <c r="J724">
        <v>86</v>
      </c>
      <c r="K724" s="2">
        <v>45107</v>
      </c>
      <c r="M724">
        <v>86</v>
      </c>
      <c r="P724">
        <v>120</v>
      </c>
      <c r="Q724">
        <v>120</v>
      </c>
      <c r="R724" s="2">
        <v>45141</v>
      </c>
      <c r="S724" s="2">
        <v>45141</v>
      </c>
      <c r="W724">
        <v>0</v>
      </c>
      <c r="X724">
        <v>0</v>
      </c>
      <c r="Y724">
        <v>0</v>
      </c>
      <c r="Z724" t="s">
        <v>54</v>
      </c>
      <c r="AA724">
        <v>164</v>
      </c>
      <c r="AB724">
        <v>69</v>
      </c>
      <c r="AC724" t="s">
        <v>55</v>
      </c>
      <c r="AE724" t="s">
        <v>55</v>
      </c>
      <c r="AH724" t="s">
        <v>56</v>
      </c>
      <c r="AI724">
        <v>999</v>
      </c>
      <c r="AJ724">
        <v>999</v>
      </c>
      <c r="AP724" t="s">
        <v>55</v>
      </c>
      <c r="AU724">
        <v>67.392171945244002</v>
      </c>
      <c r="AW724">
        <v>20.613407137149299</v>
      </c>
    </row>
    <row r="725" spans="1:49" x14ac:dyDescent="0.25">
      <c r="A725" t="s">
        <v>779</v>
      </c>
      <c r="B725" s="2">
        <v>33966.875</v>
      </c>
      <c r="C725" t="s">
        <v>52</v>
      </c>
      <c r="F725" s="2">
        <v>45107</v>
      </c>
      <c r="G725" t="s">
        <v>53</v>
      </c>
      <c r="H725">
        <v>59.7</v>
      </c>
      <c r="I725">
        <v>59</v>
      </c>
      <c r="J725">
        <v>87</v>
      </c>
      <c r="K725" s="2">
        <v>45107</v>
      </c>
      <c r="M725">
        <v>87</v>
      </c>
      <c r="P725">
        <v>113</v>
      </c>
      <c r="Q725">
        <v>113</v>
      </c>
      <c r="R725" s="2">
        <v>45133</v>
      </c>
      <c r="S725" s="2">
        <v>45133</v>
      </c>
      <c r="W725">
        <v>0</v>
      </c>
      <c r="X725">
        <v>0</v>
      </c>
      <c r="Y725">
        <v>0</v>
      </c>
      <c r="Z725" t="s">
        <v>54</v>
      </c>
      <c r="AA725">
        <v>164</v>
      </c>
      <c r="AB725">
        <v>69</v>
      </c>
      <c r="AC725" t="s">
        <v>55</v>
      </c>
      <c r="AE725" t="s">
        <v>55</v>
      </c>
      <c r="AH725" t="s">
        <v>56</v>
      </c>
      <c r="AI725">
        <v>999</v>
      </c>
      <c r="AJ725">
        <v>999</v>
      </c>
      <c r="AP725" t="s">
        <v>55</v>
      </c>
      <c r="AU725">
        <v>81.371561830758395</v>
      </c>
      <c r="AW725">
        <v>15.1614536217488</v>
      </c>
    </row>
    <row r="726" spans="1:49" x14ac:dyDescent="0.25">
      <c r="A726" t="s">
        <v>780</v>
      </c>
      <c r="B726" s="2">
        <v>35427.875</v>
      </c>
      <c r="C726" t="s">
        <v>52</v>
      </c>
      <c r="F726" s="2">
        <v>45107</v>
      </c>
      <c r="G726" t="s">
        <v>53</v>
      </c>
      <c r="H726">
        <v>54</v>
      </c>
      <c r="I726">
        <v>51</v>
      </c>
      <c r="J726">
        <v>83</v>
      </c>
      <c r="K726" s="2">
        <v>45107</v>
      </c>
      <c r="M726">
        <v>83</v>
      </c>
      <c r="P726">
        <v>116</v>
      </c>
      <c r="Q726">
        <v>116</v>
      </c>
      <c r="R726" s="2">
        <v>45140</v>
      </c>
      <c r="S726" s="2">
        <v>45140</v>
      </c>
      <c r="W726">
        <v>0</v>
      </c>
      <c r="X726">
        <v>0</v>
      </c>
      <c r="Y726">
        <v>0</v>
      </c>
      <c r="Z726" t="s">
        <v>54</v>
      </c>
      <c r="AA726">
        <v>164</v>
      </c>
      <c r="AB726">
        <v>69</v>
      </c>
      <c r="AC726" t="s">
        <v>55</v>
      </c>
      <c r="AE726" t="s">
        <v>55</v>
      </c>
      <c r="AH726" t="s">
        <v>56</v>
      </c>
      <c r="AI726">
        <v>999</v>
      </c>
      <c r="AJ726">
        <v>999</v>
      </c>
      <c r="AP726" t="s">
        <v>55</v>
      </c>
      <c r="AU726">
        <v>58.149971996308999</v>
      </c>
      <c r="AW726">
        <v>38.298157728378897</v>
      </c>
    </row>
    <row r="727" spans="1:49" x14ac:dyDescent="0.25">
      <c r="A727" t="s">
        <v>781</v>
      </c>
      <c r="B727" s="2">
        <v>30679.625</v>
      </c>
      <c r="C727" t="s">
        <v>52</v>
      </c>
      <c r="F727" s="2">
        <v>45107</v>
      </c>
      <c r="G727" t="s">
        <v>53</v>
      </c>
      <c r="H727">
        <v>59</v>
      </c>
      <c r="I727">
        <v>58</v>
      </c>
      <c r="J727">
        <v>86</v>
      </c>
      <c r="K727" s="2">
        <v>45107</v>
      </c>
      <c r="M727">
        <v>86</v>
      </c>
      <c r="P727">
        <v>131</v>
      </c>
      <c r="Q727">
        <v>131</v>
      </c>
      <c r="R727" s="2">
        <v>45152</v>
      </c>
      <c r="S727" s="2">
        <v>45152</v>
      </c>
      <c r="W727">
        <v>0</v>
      </c>
      <c r="X727">
        <v>0</v>
      </c>
      <c r="Y727">
        <v>0</v>
      </c>
      <c r="Z727" t="s">
        <v>54</v>
      </c>
      <c r="AA727">
        <v>164</v>
      </c>
      <c r="AB727">
        <v>69</v>
      </c>
      <c r="AC727" t="s">
        <v>55</v>
      </c>
      <c r="AE727" t="s">
        <v>55</v>
      </c>
      <c r="AH727" t="s">
        <v>56</v>
      </c>
      <c r="AI727">
        <v>999</v>
      </c>
      <c r="AJ727">
        <v>999</v>
      </c>
      <c r="AP727" t="s">
        <v>55</v>
      </c>
      <c r="AU727">
        <v>140.192098641082</v>
      </c>
      <c r="AW727">
        <v>10.635056980602201</v>
      </c>
    </row>
    <row r="728" spans="1:49" x14ac:dyDescent="0.25">
      <c r="A728" t="s">
        <v>782</v>
      </c>
      <c r="B728" s="2">
        <v>35793.125</v>
      </c>
      <c r="C728" t="s">
        <v>52</v>
      </c>
      <c r="F728" s="2">
        <v>45107</v>
      </c>
      <c r="G728" t="s">
        <v>53</v>
      </c>
      <c r="H728">
        <v>74</v>
      </c>
      <c r="I728">
        <v>73.599999999999994</v>
      </c>
      <c r="J728">
        <v>94</v>
      </c>
      <c r="K728" s="2">
        <v>45107</v>
      </c>
      <c r="M728">
        <v>94</v>
      </c>
      <c r="P728">
        <v>134</v>
      </c>
      <c r="Q728">
        <v>134</v>
      </c>
      <c r="R728" s="2">
        <v>45147</v>
      </c>
      <c r="S728" s="2">
        <v>45147</v>
      </c>
      <c r="W728">
        <v>0</v>
      </c>
      <c r="X728">
        <v>0</v>
      </c>
      <c r="Y728">
        <v>0</v>
      </c>
      <c r="Z728" t="s">
        <v>54</v>
      </c>
      <c r="AA728">
        <v>164</v>
      </c>
      <c r="AB728">
        <v>69</v>
      </c>
      <c r="AC728" t="s">
        <v>55</v>
      </c>
      <c r="AE728" t="s">
        <v>55</v>
      </c>
      <c r="AH728" t="s">
        <v>56</v>
      </c>
      <c r="AI728">
        <v>999</v>
      </c>
      <c r="AJ728">
        <v>999</v>
      </c>
      <c r="AP728" t="s">
        <v>55</v>
      </c>
      <c r="AU728">
        <v>109.436922782469</v>
      </c>
      <c r="AW728">
        <v>4.7941505370542998</v>
      </c>
    </row>
    <row r="729" spans="1:49" x14ac:dyDescent="0.25">
      <c r="A729" t="s">
        <v>783</v>
      </c>
      <c r="B729" s="2">
        <v>34332.125</v>
      </c>
      <c r="C729" t="s">
        <v>52</v>
      </c>
      <c r="F729" s="2">
        <v>45107</v>
      </c>
      <c r="G729" t="s">
        <v>53</v>
      </c>
      <c r="H729">
        <v>53.8</v>
      </c>
      <c r="I729">
        <v>51.8</v>
      </c>
      <c r="J729">
        <v>83</v>
      </c>
      <c r="K729" s="2">
        <v>45107</v>
      </c>
      <c r="M729">
        <v>83</v>
      </c>
      <c r="P729">
        <v>104</v>
      </c>
      <c r="Q729">
        <v>104</v>
      </c>
      <c r="R729" s="2">
        <v>45128</v>
      </c>
      <c r="S729" s="2">
        <v>45128</v>
      </c>
      <c r="W729">
        <v>0</v>
      </c>
      <c r="X729">
        <v>0</v>
      </c>
      <c r="Y729">
        <v>0</v>
      </c>
      <c r="Z729" t="s">
        <v>54</v>
      </c>
      <c r="AA729">
        <v>164</v>
      </c>
      <c r="AB729">
        <v>69</v>
      </c>
      <c r="AC729" t="s">
        <v>55</v>
      </c>
      <c r="AE729" t="s">
        <v>55</v>
      </c>
      <c r="AH729" t="s">
        <v>56</v>
      </c>
      <c r="AI729">
        <v>999</v>
      </c>
      <c r="AJ729">
        <v>999</v>
      </c>
      <c r="AP729" t="s">
        <v>55</v>
      </c>
      <c r="AU729">
        <v>42.303120316081703</v>
      </c>
      <c r="AW729">
        <v>95.202129324976994</v>
      </c>
    </row>
    <row r="730" spans="1:49" x14ac:dyDescent="0.25">
      <c r="A730" t="s">
        <v>784</v>
      </c>
      <c r="B730" s="2">
        <v>33601.625</v>
      </c>
      <c r="C730" t="s">
        <v>52</v>
      </c>
      <c r="F730" s="2">
        <v>45107</v>
      </c>
      <c r="G730" t="s">
        <v>53</v>
      </c>
      <c r="H730">
        <v>57.9</v>
      </c>
      <c r="I730">
        <v>53.9</v>
      </c>
      <c r="J730">
        <v>86</v>
      </c>
      <c r="K730" s="2">
        <v>45107</v>
      </c>
      <c r="M730">
        <v>86</v>
      </c>
      <c r="P730">
        <v>108</v>
      </c>
      <c r="Q730">
        <v>108</v>
      </c>
      <c r="R730" s="2">
        <v>45129</v>
      </c>
      <c r="S730" s="2">
        <v>45129</v>
      </c>
      <c r="W730">
        <v>0</v>
      </c>
      <c r="X730">
        <v>0</v>
      </c>
      <c r="Y730">
        <v>0</v>
      </c>
      <c r="Z730" t="s">
        <v>54</v>
      </c>
      <c r="AA730">
        <v>164</v>
      </c>
      <c r="AB730">
        <v>69</v>
      </c>
      <c r="AC730" t="s">
        <v>55</v>
      </c>
      <c r="AE730" t="s">
        <v>55</v>
      </c>
      <c r="AH730" t="s">
        <v>56</v>
      </c>
      <c r="AI730">
        <v>999</v>
      </c>
      <c r="AJ730">
        <v>999</v>
      </c>
      <c r="AP730" t="s">
        <v>55</v>
      </c>
      <c r="AU730">
        <v>73.107131001686298</v>
      </c>
      <c r="AW730">
        <v>55.0912464652273</v>
      </c>
    </row>
    <row r="731" spans="1:49" x14ac:dyDescent="0.25">
      <c r="A731" t="s">
        <v>785</v>
      </c>
      <c r="B731" s="2">
        <v>36523.625</v>
      </c>
      <c r="C731" t="s">
        <v>52</v>
      </c>
      <c r="F731" s="2">
        <v>45107</v>
      </c>
      <c r="G731" t="s">
        <v>53</v>
      </c>
      <c r="H731">
        <v>51.5</v>
      </c>
      <c r="I731">
        <v>47.5</v>
      </c>
      <c r="J731">
        <v>82</v>
      </c>
      <c r="K731" s="2">
        <v>45107</v>
      </c>
      <c r="M731">
        <v>82</v>
      </c>
      <c r="P731">
        <v>121</v>
      </c>
      <c r="Q731">
        <v>121</v>
      </c>
      <c r="R731" s="2">
        <v>45146</v>
      </c>
      <c r="S731" s="2">
        <v>45146</v>
      </c>
      <c r="W731">
        <v>0</v>
      </c>
      <c r="X731">
        <v>0</v>
      </c>
      <c r="Y731">
        <v>0</v>
      </c>
      <c r="Z731" t="s">
        <v>54</v>
      </c>
      <c r="AA731">
        <v>164</v>
      </c>
      <c r="AB731">
        <v>69</v>
      </c>
      <c r="AC731" t="s">
        <v>55</v>
      </c>
      <c r="AE731" t="s">
        <v>55</v>
      </c>
      <c r="AH731" t="s">
        <v>56</v>
      </c>
      <c r="AI731">
        <v>999</v>
      </c>
      <c r="AJ731">
        <v>999</v>
      </c>
      <c r="AP731" t="s">
        <v>55</v>
      </c>
      <c r="AU731">
        <v>89.514297283304401</v>
      </c>
      <c r="AW731">
        <v>26.080326598208099</v>
      </c>
    </row>
    <row r="732" spans="1:49" x14ac:dyDescent="0.25">
      <c r="A732" t="s">
        <v>786</v>
      </c>
      <c r="B732" s="2">
        <v>38349.875</v>
      </c>
      <c r="C732" t="s">
        <v>52</v>
      </c>
      <c r="F732" s="2">
        <v>45107</v>
      </c>
      <c r="G732" t="s">
        <v>53</v>
      </c>
      <c r="H732">
        <v>61.7</v>
      </c>
      <c r="I732">
        <v>57.39</v>
      </c>
      <c r="J732">
        <v>88</v>
      </c>
      <c r="K732" s="2">
        <v>45107</v>
      </c>
      <c r="M732">
        <v>88</v>
      </c>
      <c r="P732">
        <v>146</v>
      </c>
      <c r="Q732">
        <v>146</v>
      </c>
      <c r="R732" s="2">
        <v>45165</v>
      </c>
      <c r="S732" s="2">
        <v>45165</v>
      </c>
      <c r="W732">
        <v>0</v>
      </c>
      <c r="X732">
        <v>0</v>
      </c>
      <c r="Y732">
        <v>0</v>
      </c>
      <c r="Z732" t="s">
        <v>54</v>
      </c>
      <c r="AA732">
        <v>164</v>
      </c>
      <c r="AB732">
        <v>69</v>
      </c>
      <c r="AC732" t="s">
        <v>55</v>
      </c>
      <c r="AE732" t="s">
        <v>55</v>
      </c>
      <c r="AH732" t="s">
        <v>56</v>
      </c>
      <c r="AI732">
        <v>999</v>
      </c>
      <c r="AJ732">
        <v>999</v>
      </c>
      <c r="AP732" t="s">
        <v>55</v>
      </c>
      <c r="AU732">
        <v>154.55878320234399</v>
      </c>
      <c r="AW732">
        <v>5.1559823490971697</v>
      </c>
    </row>
    <row r="733" spans="1:49" x14ac:dyDescent="0.25">
      <c r="A733" t="s">
        <v>787</v>
      </c>
      <c r="B733" s="2">
        <v>33966.875</v>
      </c>
      <c r="C733" t="s">
        <v>52</v>
      </c>
      <c r="F733" s="2">
        <v>45107</v>
      </c>
      <c r="G733" t="s">
        <v>53</v>
      </c>
      <c r="H733">
        <v>61.1</v>
      </c>
      <c r="I733">
        <v>60.1</v>
      </c>
      <c r="J733">
        <v>87</v>
      </c>
      <c r="K733" s="2">
        <v>45107</v>
      </c>
      <c r="M733">
        <v>87</v>
      </c>
      <c r="P733">
        <v>120</v>
      </c>
      <c r="Q733">
        <v>120</v>
      </c>
      <c r="R733" s="2">
        <v>45140</v>
      </c>
      <c r="S733" s="2">
        <v>45140</v>
      </c>
      <c r="W733">
        <v>0</v>
      </c>
      <c r="X733">
        <v>0</v>
      </c>
      <c r="Y733">
        <v>0</v>
      </c>
      <c r="Z733" t="s">
        <v>54</v>
      </c>
      <c r="AA733">
        <v>164</v>
      </c>
      <c r="AB733">
        <v>69</v>
      </c>
      <c r="AC733" t="s">
        <v>55</v>
      </c>
      <c r="AE733" t="s">
        <v>55</v>
      </c>
      <c r="AH733" t="s">
        <v>56</v>
      </c>
      <c r="AI733">
        <v>999</v>
      </c>
      <c r="AJ733">
        <v>999</v>
      </c>
      <c r="AP733" t="s">
        <v>55</v>
      </c>
      <c r="AU733">
        <v>63.261264367640401</v>
      </c>
      <c r="AW733">
        <v>15.6855457269643</v>
      </c>
    </row>
    <row r="734" spans="1:49" x14ac:dyDescent="0.25">
      <c r="A734" t="s">
        <v>788</v>
      </c>
      <c r="B734" s="2">
        <v>35427.875</v>
      </c>
      <c r="C734" t="s">
        <v>52</v>
      </c>
      <c r="F734" s="2">
        <v>45107</v>
      </c>
      <c r="G734" t="s">
        <v>53</v>
      </c>
      <c r="H734">
        <v>71.099999999999994</v>
      </c>
      <c r="I734">
        <v>70.099999999999994</v>
      </c>
      <c r="J734">
        <v>92</v>
      </c>
      <c r="K734" s="2">
        <v>45107</v>
      </c>
      <c r="M734">
        <v>92</v>
      </c>
      <c r="P734">
        <v>123</v>
      </c>
      <c r="Q734">
        <v>123</v>
      </c>
      <c r="R734" s="2">
        <v>45138</v>
      </c>
      <c r="S734" s="2">
        <v>45138</v>
      </c>
      <c r="W734">
        <v>0</v>
      </c>
      <c r="X734">
        <v>0</v>
      </c>
      <c r="Y734">
        <v>0</v>
      </c>
      <c r="Z734" t="s">
        <v>54</v>
      </c>
      <c r="AA734">
        <v>164</v>
      </c>
      <c r="AB734">
        <v>69</v>
      </c>
      <c r="AC734" t="s">
        <v>55</v>
      </c>
      <c r="AE734" t="s">
        <v>55</v>
      </c>
      <c r="AH734" t="s">
        <v>56</v>
      </c>
      <c r="AI734">
        <v>999</v>
      </c>
      <c r="AJ734">
        <v>999</v>
      </c>
      <c r="AP734" t="s">
        <v>55</v>
      </c>
      <c r="AU734">
        <v>54.943884025837001</v>
      </c>
      <c r="AW734">
        <v>16.2717533293016</v>
      </c>
    </row>
    <row r="735" spans="1:49" x14ac:dyDescent="0.25">
      <c r="A735" t="s">
        <v>789</v>
      </c>
      <c r="B735" s="2">
        <v>37984.625</v>
      </c>
      <c r="C735" t="s">
        <v>52</v>
      </c>
      <c r="F735" s="2">
        <v>45107</v>
      </c>
      <c r="G735" t="s">
        <v>53</v>
      </c>
      <c r="H735">
        <v>63.6</v>
      </c>
      <c r="I735">
        <v>61.6</v>
      </c>
      <c r="J735">
        <v>89</v>
      </c>
      <c r="K735" s="2">
        <v>45107</v>
      </c>
      <c r="M735">
        <v>89</v>
      </c>
      <c r="P735">
        <v>123</v>
      </c>
      <c r="Q735">
        <v>123</v>
      </c>
      <c r="R735" s="2">
        <v>45141</v>
      </c>
      <c r="S735" s="2">
        <v>45141</v>
      </c>
      <c r="W735">
        <v>0</v>
      </c>
      <c r="X735">
        <v>0</v>
      </c>
      <c r="Y735">
        <v>0</v>
      </c>
      <c r="Z735" t="s">
        <v>54</v>
      </c>
      <c r="AA735">
        <v>164</v>
      </c>
      <c r="AB735">
        <v>69</v>
      </c>
      <c r="AC735" t="s">
        <v>55</v>
      </c>
      <c r="AE735" t="s">
        <v>55</v>
      </c>
      <c r="AH735" t="s">
        <v>56</v>
      </c>
      <c r="AI735">
        <v>999</v>
      </c>
      <c r="AJ735">
        <v>999</v>
      </c>
      <c r="AP735" t="s">
        <v>55</v>
      </c>
      <c r="AU735">
        <v>127.204435922876</v>
      </c>
      <c r="AW735">
        <v>40.468073914275799</v>
      </c>
    </row>
    <row r="736" spans="1:49" x14ac:dyDescent="0.25">
      <c r="A736" t="s">
        <v>790</v>
      </c>
      <c r="B736" s="2">
        <v>36158.375</v>
      </c>
      <c r="C736" t="s">
        <v>52</v>
      </c>
      <c r="F736" s="2">
        <v>45107</v>
      </c>
      <c r="G736" t="s">
        <v>53</v>
      </c>
      <c r="H736">
        <v>66.7</v>
      </c>
      <c r="I736">
        <v>62.4</v>
      </c>
      <c r="J736">
        <v>90</v>
      </c>
      <c r="K736" s="2">
        <v>45107</v>
      </c>
      <c r="M736">
        <v>90</v>
      </c>
      <c r="P736">
        <v>104</v>
      </c>
      <c r="Q736">
        <v>104</v>
      </c>
      <c r="R736" s="2">
        <v>45121</v>
      </c>
      <c r="S736" s="2">
        <v>45121</v>
      </c>
      <c r="W736">
        <v>0</v>
      </c>
      <c r="X736">
        <v>0</v>
      </c>
      <c r="Y736">
        <v>0</v>
      </c>
      <c r="Z736" t="s">
        <v>54</v>
      </c>
      <c r="AA736">
        <v>164</v>
      </c>
      <c r="AB736">
        <v>69</v>
      </c>
      <c r="AC736" t="s">
        <v>55</v>
      </c>
      <c r="AE736" t="s">
        <v>55</v>
      </c>
      <c r="AH736" t="s">
        <v>56</v>
      </c>
      <c r="AI736">
        <v>999</v>
      </c>
      <c r="AJ736">
        <v>999</v>
      </c>
      <c r="AP736" t="s">
        <v>55</v>
      </c>
      <c r="AU736">
        <v>91.443805606087693</v>
      </c>
      <c r="AW736">
        <v>31.414417681836898</v>
      </c>
    </row>
    <row r="737" spans="1:49" x14ac:dyDescent="0.25">
      <c r="A737" t="s">
        <v>791</v>
      </c>
      <c r="B737" s="2">
        <v>35427.875</v>
      </c>
      <c r="C737" t="s">
        <v>52</v>
      </c>
      <c r="F737" s="2">
        <v>45107</v>
      </c>
      <c r="G737" t="s">
        <v>53</v>
      </c>
      <c r="H737">
        <v>66.599999999999994</v>
      </c>
      <c r="I737">
        <v>64.599999999999994</v>
      </c>
      <c r="J737">
        <v>90</v>
      </c>
      <c r="K737" s="2">
        <v>45107</v>
      </c>
      <c r="M737">
        <v>90</v>
      </c>
      <c r="P737">
        <v>107</v>
      </c>
      <c r="Q737">
        <v>107</v>
      </c>
      <c r="R737" s="2">
        <v>45124</v>
      </c>
      <c r="S737" s="2">
        <v>45124</v>
      </c>
      <c r="W737">
        <v>0</v>
      </c>
      <c r="X737">
        <v>0</v>
      </c>
      <c r="Y737">
        <v>0</v>
      </c>
      <c r="Z737" t="s">
        <v>54</v>
      </c>
      <c r="AA737">
        <v>164</v>
      </c>
      <c r="AB737">
        <v>69</v>
      </c>
      <c r="AC737" t="s">
        <v>55</v>
      </c>
      <c r="AE737" t="s">
        <v>55</v>
      </c>
      <c r="AH737" t="s">
        <v>56</v>
      </c>
      <c r="AI737">
        <v>999</v>
      </c>
      <c r="AJ737">
        <v>999</v>
      </c>
      <c r="AP737" t="s">
        <v>55</v>
      </c>
      <c r="AU737">
        <v>59.912372202625299</v>
      </c>
      <c r="AW737">
        <v>13.547591135900401</v>
      </c>
    </row>
    <row r="738" spans="1:49" x14ac:dyDescent="0.25">
      <c r="A738" t="s">
        <v>792</v>
      </c>
      <c r="B738" s="2">
        <v>32505.875</v>
      </c>
      <c r="C738" t="s">
        <v>52</v>
      </c>
      <c r="F738" s="2">
        <v>45107</v>
      </c>
      <c r="G738" t="s">
        <v>53</v>
      </c>
      <c r="H738">
        <v>67.5</v>
      </c>
      <c r="I738">
        <v>60.5</v>
      </c>
      <c r="J738">
        <v>91</v>
      </c>
      <c r="K738" s="2">
        <v>45107</v>
      </c>
      <c r="M738">
        <v>91</v>
      </c>
      <c r="P738">
        <v>116</v>
      </c>
      <c r="Q738">
        <v>116</v>
      </c>
      <c r="R738" s="2">
        <v>45132</v>
      </c>
      <c r="S738" s="2">
        <v>45132</v>
      </c>
      <c r="W738">
        <v>0</v>
      </c>
      <c r="X738">
        <v>0</v>
      </c>
      <c r="Y738">
        <v>0</v>
      </c>
      <c r="Z738" t="s">
        <v>54</v>
      </c>
      <c r="AA738">
        <v>164</v>
      </c>
      <c r="AB738">
        <v>69</v>
      </c>
      <c r="AC738" t="s">
        <v>55</v>
      </c>
      <c r="AE738" t="s">
        <v>55</v>
      </c>
      <c r="AH738" t="s">
        <v>56</v>
      </c>
      <c r="AI738">
        <v>999</v>
      </c>
      <c r="AJ738">
        <v>999</v>
      </c>
      <c r="AP738" t="s">
        <v>55</v>
      </c>
      <c r="AU738">
        <v>140.20172918182701</v>
      </c>
      <c r="AW738">
        <v>27.282388538196699</v>
      </c>
    </row>
    <row r="739" spans="1:49" x14ac:dyDescent="0.25">
      <c r="A739" t="s">
        <v>793</v>
      </c>
      <c r="B739" s="2">
        <v>32505.875</v>
      </c>
      <c r="C739" t="s">
        <v>52</v>
      </c>
      <c r="F739" s="2">
        <v>45107</v>
      </c>
      <c r="G739" t="s">
        <v>53</v>
      </c>
      <c r="H739">
        <v>65.2</v>
      </c>
      <c r="I739">
        <v>57.2</v>
      </c>
      <c r="J739">
        <v>89</v>
      </c>
      <c r="K739" s="2">
        <v>45107</v>
      </c>
      <c r="M739">
        <v>89</v>
      </c>
      <c r="P739">
        <v>133</v>
      </c>
      <c r="Q739">
        <v>133</v>
      </c>
      <c r="R739" s="2">
        <v>45151</v>
      </c>
      <c r="S739" s="2">
        <v>45151</v>
      </c>
      <c r="W739">
        <v>0</v>
      </c>
      <c r="X739">
        <v>0</v>
      </c>
      <c r="Y739">
        <v>0</v>
      </c>
      <c r="Z739" t="s">
        <v>54</v>
      </c>
      <c r="AA739">
        <v>164</v>
      </c>
      <c r="AB739">
        <v>69</v>
      </c>
      <c r="AC739" t="s">
        <v>55</v>
      </c>
      <c r="AE739" t="s">
        <v>55</v>
      </c>
      <c r="AH739" t="s">
        <v>56</v>
      </c>
      <c r="AI739">
        <v>999</v>
      </c>
      <c r="AJ739">
        <v>999</v>
      </c>
      <c r="AP739" t="s">
        <v>55</v>
      </c>
      <c r="AU739">
        <v>132.87718204119301</v>
      </c>
      <c r="AW739">
        <v>20.113879529923999</v>
      </c>
    </row>
    <row r="740" spans="1:49" x14ac:dyDescent="0.25">
      <c r="A740" t="s">
        <v>794</v>
      </c>
      <c r="B740" s="2">
        <v>32140.625</v>
      </c>
      <c r="C740" t="s">
        <v>52</v>
      </c>
      <c r="F740" s="2">
        <v>45107</v>
      </c>
      <c r="G740" t="s">
        <v>53</v>
      </c>
      <c r="H740">
        <v>67.099999999999994</v>
      </c>
      <c r="I740">
        <v>65.8</v>
      </c>
      <c r="J740">
        <v>90</v>
      </c>
      <c r="K740" s="2">
        <v>45107</v>
      </c>
      <c r="M740">
        <v>90</v>
      </c>
      <c r="P740">
        <v>138</v>
      </c>
      <c r="Q740">
        <v>138</v>
      </c>
      <c r="R740" s="2">
        <v>45155</v>
      </c>
      <c r="S740" s="2">
        <v>45155</v>
      </c>
      <c r="W740">
        <v>0</v>
      </c>
      <c r="X740">
        <v>0</v>
      </c>
      <c r="Y740">
        <v>0</v>
      </c>
      <c r="Z740" t="s">
        <v>54</v>
      </c>
      <c r="AA740">
        <v>164</v>
      </c>
      <c r="AB740">
        <v>69</v>
      </c>
      <c r="AC740" t="s">
        <v>55</v>
      </c>
      <c r="AE740" t="s">
        <v>55</v>
      </c>
      <c r="AH740" t="s">
        <v>56</v>
      </c>
      <c r="AI740">
        <v>999</v>
      </c>
      <c r="AJ740">
        <v>999</v>
      </c>
      <c r="AP740" t="s">
        <v>55</v>
      </c>
      <c r="AU740">
        <v>199.60667071251899</v>
      </c>
      <c r="AW740">
        <v>14.1851281222855</v>
      </c>
    </row>
    <row r="741" spans="1:49" x14ac:dyDescent="0.25">
      <c r="A741" t="s">
        <v>795</v>
      </c>
      <c r="B741" s="2">
        <v>37619.375</v>
      </c>
      <c r="C741" t="s">
        <v>52</v>
      </c>
      <c r="F741" s="2">
        <v>45107</v>
      </c>
      <c r="G741" t="s">
        <v>53</v>
      </c>
      <c r="H741">
        <v>53.5</v>
      </c>
      <c r="I741">
        <v>49.5</v>
      </c>
      <c r="J741">
        <v>83</v>
      </c>
      <c r="K741" s="2">
        <v>45107</v>
      </c>
      <c r="M741">
        <v>83</v>
      </c>
      <c r="P741">
        <v>112</v>
      </c>
      <c r="Q741">
        <v>112</v>
      </c>
      <c r="R741" s="2">
        <v>45136</v>
      </c>
      <c r="S741" s="2">
        <v>45136</v>
      </c>
      <c r="W741">
        <v>0</v>
      </c>
      <c r="X741">
        <v>0</v>
      </c>
      <c r="Y741">
        <v>0</v>
      </c>
      <c r="Z741" t="s">
        <v>54</v>
      </c>
      <c r="AA741">
        <v>164</v>
      </c>
      <c r="AB741">
        <v>69</v>
      </c>
      <c r="AC741" t="s">
        <v>55</v>
      </c>
      <c r="AE741" t="s">
        <v>55</v>
      </c>
      <c r="AH741" t="s">
        <v>56</v>
      </c>
      <c r="AI741">
        <v>999</v>
      </c>
      <c r="AJ741">
        <v>999</v>
      </c>
      <c r="AP741" t="s">
        <v>55</v>
      </c>
      <c r="AU741">
        <v>80.066553773086895</v>
      </c>
      <c r="AW741">
        <v>27.700516830278499</v>
      </c>
    </row>
    <row r="742" spans="1:49" x14ac:dyDescent="0.25">
      <c r="A742" t="s">
        <v>796</v>
      </c>
      <c r="B742" s="2">
        <v>32140.625</v>
      </c>
      <c r="C742" t="s">
        <v>52</v>
      </c>
      <c r="F742" s="2">
        <v>45107</v>
      </c>
      <c r="G742" t="s">
        <v>53</v>
      </c>
      <c r="H742">
        <v>56.4</v>
      </c>
      <c r="I742">
        <v>54.4</v>
      </c>
      <c r="J742">
        <v>85</v>
      </c>
      <c r="K742" s="2">
        <v>45107</v>
      </c>
      <c r="M742">
        <v>85</v>
      </c>
      <c r="P742">
        <v>143</v>
      </c>
      <c r="Q742">
        <v>143</v>
      </c>
      <c r="R742" s="2">
        <v>45165</v>
      </c>
      <c r="S742" s="2">
        <v>45165</v>
      </c>
      <c r="W742">
        <v>0</v>
      </c>
      <c r="X742">
        <v>0</v>
      </c>
      <c r="Y742">
        <v>0</v>
      </c>
      <c r="Z742" t="s">
        <v>54</v>
      </c>
      <c r="AA742">
        <v>164</v>
      </c>
      <c r="AB742">
        <v>69</v>
      </c>
      <c r="AC742" t="s">
        <v>55</v>
      </c>
      <c r="AE742" t="s">
        <v>55</v>
      </c>
      <c r="AH742" t="s">
        <v>56</v>
      </c>
      <c r="AI742">
        <v>999</v>
      </c>
      <c r="AJ742">
        <v>999</v>
      </c>
      <c r="AP742" t="s">
        <v>55</v>
      </c>
      <c r="AU742">
        <v>81.947088294812303</v>
      </c>
      <c r="AW742">
        <v>16.842757457784099</v>
      </c>
    </row>
    <row r="743" spans="1:49" x14ac:dyDescent="0.25">
      <c r="A743" t="s">
        <v>797</v>
      </c>
      <c r="B743" s="2">
        <v>35062.625</v>
      </c>
      <c r="C743" t="s">
        <v>52</v>
      </c>
      <c r="F743" s="2">
        <v>45107</v>
      </c>
      <c r="G743" t="s">
        <v>53</v>
      </c>
      <c r="H743">
        <v>55.5</v>
      </c>
      <c r="I743">
        <v>53.5</v>
      </c>
      <c r="J743">
        <v>84</v>
      </c>
      <c r="K743" s="2">
        <v>45107</v>
      </c>
      <c r="M743">
        <v>84</v>
      </c>
      <c r="P743">
        <v>125</v>
      </c>
      <c r="Q743">
        <v>125</v>
      </c>
      <c r="R743" s="2">
        <v>45148</v>
      </c>
      <c r="S743" s="2">
        <v>45148</v>
      </c>
      <c r="W743">
        <v>0</v>
      </c>
      <c r="X743">
        <v>0</v>
      </c>
      <c r="Y743">
        <v>0</v>
      </c>
      <c r="Z743" t="s">
        <v>54</v>
      </c>
      <c r="AA743">
        <v>164</v>
      </c>
      <c r="AB743">
        <v>69</v>
      </c>
      <c r="AC743" t="s">
        <v>55</v>
      </c>
      <c r="AE743" t="s">
        <v>55</v>
      </c>
      <c r="AH743" t="s">
        <v>56</v>
      </c>
      <c r="AI743">
        <v>999</v>
      </c>
      <c r="AJ743">
        <v>999</v>
      </c>
      <c r="AP743" t="s">
        <v>55</v>
      </c>
      <c r="AU743">
        <v>44.518415141122702</v>
      </c>
      <c r="AW743">
        <v>38.289871401062697</v>
      </c>
    </row>
    <row r="744" spans="1:49" x14ac:dyDescent="0.25">
      <c r="A744" t="s">
        <v>798</v>
      </c>
      <c r="B744" s="2">
        <v>36158.375</v>
      </c>
      <c r="C744" t="s">
        <v>52</v>
      </c>
      <c r="F744" s="2">
        <v>45107</v>
      </c>
      <c r="G744" t="s">
        <v>53</v>
      </c>
      <c r="H744">
        <v>59</v>
      </c>
      <c r="I744">
        <v>58.9</v>
      </c>
      <c r="J744">
        <v>86</v>
      </c>
      <c r="K744" s="2">
        <v>45107</v>
      </c>
      <c r="M744">
        <v>86</v>
      </c>
      <c r="P744">
        <v>106</v>
      </c>
      <c r="Q744">
        <v>106</v>
      </c>
      <c r="R744" s="2">
        <v>45127</v>
      </c>
      <c r="S744" s="2">
        <v>45127</v>
      </c>
      <c r="W744">
        <v>0</v>
      </c>
      <c r="X744">
        <v>0</v>
      </c>
      <c r="Y744">
        <v>0</v>
      </c>
      <c r="Z744" t="s">
        <v>54</v>
      </c>
      <c r="AA744">
        <v>164</v>
      </c>
      <c r="AB744">
        <v>69</v>
      </c>
      <c r="AC744" t="s">
        <v>55</v>
      </c>
      <c r="AE744" t="s">
        <v>55</v>
      </c>
      <c r="AH744" t="s">
        <v>56</v>
      </c>
      <c r="AI744">
        <v>999</v>
      </c>
      <c r="AJ744">
        <v>999</v>
      </c>
      <c r="AP744" t="s">
        <v>55</v>
      </c>
      <c r="AU744">
        <v>105.307743669457</v>
      </c>
      <c r="AW744">
        <v>32.239729978961897</v>
      </c>
    </row>
    <row r="745" spans="1:49" x14ac:dyDescent="0.25">
      <c r="A745" t="s">
        <v>799</v>
      </c>
      <c r="B745" s="2">
        <v>32871.125</v>
      </c>
      <c r="C745" t="s">
        <v>52</v>
      </c>
      <c r="F745" s="2">
        <v>45107</v>
      </c>
      <c r="G745" t="s">
        <v>53</v>
      </c>
      <c r="H745">
        <v>59.1</v>
      </c>
      <c r="I745">
        <v>58.1</v>
      </c>
      <c r="J745">
        <v>86</v>
      </c>
      <c r="K745" s="2">
        <v>45107</v>
      </c>
      <c r="M745">
        <v>86</v>
      </c>
      <c r="P745">
        <v>127</v>
      </c>
      <c r="Q745">
        <v>127</v>
      </c>
      <c r="R745" s="2">
        <v>45148</v>
      </c>
      <c r="S745" s="2">
        <v>45148</v>
      </c>
      <c r="W745">
        <v>0</v>
      </c>
      <c r="X745">
        <v>0</v>
      </c>
      <c r="Y745">
        <v>0</v>
      </c>
      <c r="Z745" t="s">
        <v>54</v>
      </c>
      <c r="AA745">
        <v>164</v>
      </c>
      <c r="AB745">
        <v>69</v>
      </c>
      <c r="AC745" t="s">
        <v>55</v>
      </c>
      <c r="AE745" t="s">
        <v>55</v>
      </c>
      <c r="AH745" t="s">
        <v>56</v>
      </c>
      <c r="AI745">
        <v>999</v>
      </c>
      <c r="AJ745">
        <v>999</v>
      </c>
      <c r="AP745" t="s">
        <v>55</v>
      </c>
      <c r="AU745">
        <v>71.138301322639805</v>
      </c>
      <c r="AW745">
        <v>15.662972881325899</v>
      </c>
    </row>
    <row r="746" spans="1:49" x14ac:dyDescent="0.25">
      <c r="A746" t="s">
        <v>800</v>
      </c>
      <c r="B746" s="2">
        <v>33601.625</v>
      </c>
      <c r="C746" t="s">
        <v>52</v>
      </c>
      <c r="F746" s="2">
        <v>45107</v>
      </c>
      <c r="G746" t="s">
        <v>53</v>
      </c>
      <c r="H746">
        <v>54.9</v>
      </c>
      <c r="I746">
        <v>52.1</v>
      </c>
      <c r="J746">
        <v>84</v>
      </c>
      <c r="K746" s="2">
        <v>45107</v>
      </c>
      <c r="M746">
        <v>84</v>
      </c>
      <c r="P746">
        <v>145</v>
      </c>
      <c r="Q746">
        <v>145</v>
      </c>
      <c r="R746" s="2">
        <v>45168</v>
      </c>
      <c r="S746" s="2">
        <v>45168</v>
      </c>
      <c r="W746">
        <v>0</v>
      </c>
      <c r="X746">
        <v>0</v>
      </c>
      <c r="Y746">
        <v>0</v>
      </c>
      <c r="Z746" t="s">
        <v>54</v>
      </c>
      <c r="AA746">
        <v>164</v>
      </c>
      <c r="AB746">
        <v>69</v>
      </c>
      <c r="AC746" t="s">
        <v>55</v>
      </c>
      <c r="AE746" t="s">
        <v>55</v>
      </c>
      <c r="AH746" t="s">
        <v>56</v>
      </c>
      <c r="AI746">
        <v>999</v>
      </c>
      <c r="AJ746">
        <v>999</v>
      </c>
      <c r="AP746" t="s">
        <v>55</v>
      </c>
      <c r="AU746">
        <v>123.22455087343199</v>
      </c>
      <c r="AW746">
        <v>5.1942479064177904</v>
      </c>
    </row>
    <row r="747" spans="1:49" x14ac:dyDescent="0.25">
      <c r="A747" t="s">
        <v>801</v>
      </c>
      <c r="B747" s="2">
        <v>35062.625</v>
      </c>
      <c r="C747" t="s">
        <v>52</v>
      </c>
      <c r="F747" s="2">
        <v>45107</v>
      </c>
      <c r="G747" t="s">
        <v>53</v>
      </c>
      <c r="H747">
        <v>58.3</v>
      </c>
      <c r="I747">
        <v>56.8</v>
      </c>
      <c r="J747">
        <v>86</v>
      </c>
      <c r="K747" s="2">
        <v>45107</v>
      </c>
      <c r="M747">
        <v>86</v>
      </c>
      <c r="P747">
        <v>103</v>
      </c>
      <c r="Q747">
        <v>103</v>
      </c>
      <c r="R747" s="2">
        <v>45124</v>
      </c>
      <c r="S747" s="2">
        <v>45124</v>
      </c>
      <c r="W747">
        <v>0</v>
      </c>
      <c r="X747">
        <v>0</v>
      </c>
      <c r="Y747">
        <v>0</v>
      </c>
      <c r="Z747" t="s">
        <v>54</v>
      </c>
      <c r="AA747">
        <v>164</v>
      </c>
      <c r="AB747">
        <v>69</v>
      </c>
      <c r="AC747" t="s">
        <v>55</v>
      </c>
      <c r="AE747" t="s">
        <v>55</v>
      </c>
      <c r="AH747" t="s">
        <v>56</v>
      </c>
      <c r="AI747">
        <v>999</v>
      </c>
      <c r="AJ747">
        <v>999</v>
      </c>
      <c r="AP747" t="s">
        <v>55</v>
      </c>
      <c r="AU747">
        <v>69.612505306034194</v>
      </c>
      <c r="AW747">
        <v>33.408571765470001</v>
      </c>
    </row>
    <row r="748" spans="1:49" x14ac:dyDescent="0.25">
      <c r="A748" t="s">
        <v>802</v>
      </c>
      <c r="B748" s="2">
        <v>38715.125</v>
      </c>
      <c r="C748" t="s">
        <v>52</v>
      </c>
      <c r="F748" s="2">
        <v>45107</v>
      </c>
      <c r="G748" t="s">
        <v>53</v>
      </c>
      <c r="H748">
        <v>80.5</v>
      </c>
      <c r="I748">
        <v>77.900000000000006</v>
      </c>
      <c r="J748">
        <v>97</v>
      </c>
      <c r="K748" s="2">
        <v>45107</v>
      </c>
      <c r="M748">
        <v>97</v>
      </c>
      <c r="P748">
        <v>125</v>
      </c>
      <c r="Q748">
        <v>125</v>
      </c>
      <c r="R748" s="2">
        <v>45135</v>
      </c>
      <c r="S748" s="2">
        <v>45135</v>
      </c>
      <c r="W748">
        <v>0</v>
      </c>
      <c r="X748">
        <v>0</v>
      </c>
      <c r="Y748">
        <v>0</v>
      </c>
      <c r="Z748" t="s">
        <v>54</v>
      </c>
      <c r="AA748">
        <v>164</v>
      </c>
      <c r="AB748">
        <v>69</v>
      </c>
      <c r="AC748" t="s">
        <v>55</v>
      </c>
      <c r="AE748" t="s">
        <v>55</v>
      </c>
      <c r="AH748" t="s">
        <v>56</v>
      </c>
      <c r="AI748">
        <v>999</v>
      </c>
      <c r="AJ748">
        <v>999</v>
      </c>
      <c r="AP748" t="s">
        <v>55</v>
      </c>
      <c r="AU748">
        <v>131.255569946218</v>
      </c>
      <c r="AW748">
        <v>25.049360004480199</v>
      </c>
    </row>
    <row r="749" spans="1:49" x14ac:dyDescent="0.25">
      <c r="A749" t="s">
        <v>803</v>
      </c>
      <c r="B749" s="2">
        <v>32140.625</v>
      </c>
      <c r="C749" t="s">
        <v>52</v>
      </c>
      <c r="F749" s="2">
        <v>45107</v>
      </c>
      <c r="G749" t="s">
        <v>53</v>
      </c>
      <c r="H749">
        <v>58.3</v>
      </c>
      <c r="I749">
        <v>52</v>
      </c>
      <c r="J749">
        <v>86</v>
      </c>
      <c r="K749" s="2">
        <v>45107</v>
      </c>
      <c r="M749">
        <v>86</v>
      </c>
      <c r="P749">
        <v>115</v>
      </c>
      <c r="Q749">
        <v>115</v>
      </c>
      <c r="R749" s="2">
        <v>45136</v>
      </c>
      <c r="S749" s="2">
        <v>45136</v>
      </c>
      <c r="W749">
        <v>0</v>
      </c>
      <c r="X749">
        <v>0</v>
      </c>
      <c r="Y749">
        <v>0</v>
      </c>
      <c r="Z749" t="s">
        <v>54</v>
      </c>
      <c r="AA749">
        <v>164</v>
      </c>
      <c r="AB749">
        <v>69</v>
      </c>
      <c r="AC749" t="s">
        <v>55</v>
      </c>
      <c r="AE749" t="s">
        <v>55</v>
      </c>
      <c r="AH749" t="s">
        <v>56</v>
      </c>
      <c r="AI749">
        <v>999</v>
      </c>
      <c r="AJ749">
        <v>999</v>
      </c>
      <c r="AP749" t="s">
        <v>55</v>
      </c>
      <c r="AU749">
        <v>65.191996811341696</v>
      </c>
      <c r="AW749">
        <v>10.4197258076381</v>
      </c>
    </row>
    <row r="750" spans="1:49" x14ac:dyDescent="0.25">
      <c r="A750" t="s">
        <v>804</v>
      </c>
      <c r="B750" s="2">
        <v>34332.125</v>
      </c>
      <c r="C750" t="s">
        <v>52</v>
      </c>
      <c r="F750" s="2">
        <v>45107</v>
      </c>
      <c r="G750" t="s">
        <v>53</v>
      </c>
      <c r="H750">
        <v>80.2</v>
      </c>
      <c r="I750">
        <v>75.099999999999994</v>
      </c>
      <c r="J750">
        <v>97</v>
      </c>
      <c r="K750" s="2">
        <v>45107</v>
      </c>
      <c r="M750">
        <v>97</v>
      </c>
      <c r="P750">
        <v>140</v>
      </c>
      <c r="Q750">
        <v>140</v>
      </c>
      <c r="R750" s="2">
        <v>45150</v>
      </c>
      <c r="S750" s="2">
        <v>45150</v>
      </c>
      <c r="W750">
        <v>0</v>
      </c>
      <c r="X750">
        <v>0</v>
      </c>
      <c r="Y750">
        <v>0</v>
      </c>
      <c r="Z750" t="s">
        <v>54</v>
      </c>
      <c r="AA750">
        <v>164</v>
      </c>
      <c r="AB750">
        <v>69</v>
      </c>
      <c r="AC750" t="s">
        <v>55</v>
      </c>
      <c r="AE750" t="s">
        <v>55</v>
      </c>
      <c r="AH750" t="s">
        <v>56</v>
      </c>
      <c r="AI750">
        <v>999</v>
      </c>
      <c r="AJ750">
        <v>999</v>
      </c>
      <c r="AP750" t="s">
        <v>55</v>
      </c>
      <c r="AU750">
        <v>117.376455862537</v>
      </c>
      <c r="AW750">
        <v>15.4574751950177</v>
      </c>
    </row>
    <row r="751" spans="1:49" x14ac:dyDescent="0.25">
      <c r="A751" t="s">
        <v>805</v>
      </c>
      <c r="B751" s="2">
        <v>36523.625</v>
      </c>
      <c r="C751" t="s">
        <v>52</v>
      </c>
      <c r="F751" s="2">
        <v>45107</v>
      </c>
      <c r="G751" t="s">
        <v>53</v>
      </c>
      <c r="H751">
        <v>59.3</v>
      </c>
      <c r="I751">
        <v>59.3</v>
      </c>
      <c r="J751">
        <v>86</v>
      </c>
      <c r="K751" s="2">
        <v>45107</v>
      </c>
      <c r="M751">
        <v>86</v>
      </c>
      <c r="P751">
        <v>124</v>
      </c>
      <c r="Q751">
        <v>124</v>
      </c>
      <c r="R751" s="2">
        <v>45145</v>
      </c>
      <c r="S751" s="2">
        <v>45145</v>
      </c>
      <c r="W751">
        <v>0</v>
      </c>
      <c r="X751">
        <v>0</v>
      </c>
      <c r="Y751">
        <v>0</v>
      </c>
      <c r="Z751" t="s">
        <v>54</v>
      </c>
      <c r="AA751">
        <v>164</v>
      </c>
      <c r="AB751">
        <v>69</v>
      </c>
      <c r="AC751" t="s">
        <v>55</v>
      </c>
      <c r="AE751" t="s">
        <v>55</v>
      </c>
      <c r="AH751" t="s">
        <v>56</v>
      </c>
      <c r="AI751">
        <v>999</v>
      </c>
      <c r="AJ751">
        <v>999</v>
      </c>
      <c r="AP751" t="s">
        <v>55</v>
      </c>
      <c r="AU751">
        <v>94.771456097112093</v>
      </c>
      <c r="AW751">
        <v>13.3661479199904</v>
      </c>
    </row>
    <row r="752" spans="1:49" x14ac:dyDescent="0.25">
      <c r="A752" t="s">
        <v>806</v>
      </c>
      <c r="B752" s="2">
        <v>35062.625</v>
      </c>
      <c r="C752" t="s">
        <v>52</v>
      </c>
      <c r="F752" s="2">
        <v>45107</v>
      </c>
      <c r="G752" t="s">
        <v>53</v>
      </c>
      <c r="H752">
        <v>61.3</v>
      </c>
      <c r="I752">
        <v>59.3</v>
      </c>
      <c r="J752">
        <v>87</v>
      </c>
      <c r="K752" s="2">
        <v>45107</v>
      </c>
      <c r="M752">
        <v>87</v>
      </c>
      <c r="P752">
        <v>131</v>
      </c>
      <c r="Q752">
        <v>131</v>
      </c>
      <c r="R752" s="2">
        <v>45151</v>
      </c>
      <c r="S752" s="2">
        <v>45151</v>
      </c>
      <c r="W752">
        <v>0</v>
      </c>
      <c r="X752">
        <v>0</v>
      </c>
      <c r="Y752">
        <v>0</v>
      </c>
      <c r="Z752" t="s">
        <v>54</v>
      </c>
      <c r="AA752">
        <v>164</v>
      </c>
      <c r="AB752">
        <v>69</v>
      </c>
      <c r="AC752" t="s">
        <v>55</v>
      </c>
      <c r="AE752" t="s">
        <v>55</v>
      </c>
      <c r="AH752" t="s">
        <v>56</v>
      </c>
      <c r="AI752">
        <v>999</v>
      </c>
      <c r="AJ752">
        <v>999</v>
      </c>
      <c r="AP752" t="s">
        <v>55</v>
      </c>
      <c r="AU752">
        <v>102.773282885641</v>
      </c>
      <c r="AW752">
        <v>20.943214601826899</v>
      </c>
    </row>
    <row r="753" spans="1:49" x14ac:dyDescent="0.25">
      <c r="A753" t="s">
        <v>807</v>
      </c>
      <c r="B753" s="2">
        <v>29583.875</v>
      </c>
      <c r="C753" t="s">
        <v>52</v>
      </c>
      <c r="F753" s="2">
        <v>45107</v>
      </c>
      <c r="G753" t="s">
        <v>53</v>
      </c>
      <c r="H753">
        <v>59.4</v>
      </c>
      <c r="I753">
        <v>53.9</v>
      </c>
      <c r="J753">
        <v>86</v>
      </c>
      <c r="K753" s="2">
        <v>45107</v>
      </c>
      <c r="M753">
        <v>86</v>
      </c>
      <c r="P753">
        <v>104</v>
      </c>
      <c r="Q753">
        <v>104</v>
      </c>
      <c r="R753" s="2">
        <v>45125</v>
      </c>
      <c r="S753" s="2">
        <v>45125</v>
      </c>
      <c r="W753">
        <v>0</v>
      </c>
      <c r="X753">
        <v>0</v>
      </c>
      <c r="Y753">
        <v>0</v>
      </c>
      <c r="Z753" t="s">
        <v>54</v>
      </c>
      <c r="AA753">
        <v>164</v>
      </c>
      <c r="AB753">
        <v>69</v>
      </c>
      <c r="AC753" t="s">
        <v>55</v>
      </c>
      <c r="AE753" t="s">
        <v>55</v>
      </c>
      <c r="AH753" t="s">
        <v>56</v>
      </c>
      <c r="AI753">
        <v>999</v>
      </c>
      <c r="AJ753">
        <v>999</v>
      </c>
      <c r="AP753" t="s">
        <v>55</v>
      </c>
      <c r="AU753">
        <v>47.454591425184198</v>
      </c>
      <c r="AW753">
        <v>81.244420025881695</v>
      </c>
    </row>
    <row r="754" spans="1:49" x14ac:dyDescent="0.25">
      <c r="A754" t="s">
        <v>808</v>
      </c>
      <c r="B754" s="2">
        <v>36158.375</v>
      </c>
      <c r="C754" t="s">
        <v>52</v>
      </c>
      <c r="F754" s="2">
        <v>45107</v>
      </c>
      <c r="G754" t="s">
        <v>53</v>
      </c>
      <c r="H754">
        <v>57.3</v>
      </c>
      <c r="I754">
        <v>51.3</v>
      </c>
      <c r="J754">
        <v>85</v>
      </c>
      <c r="K754" s="2">
        <v>45107</v>
      </c>
      <c r="M754">
        <v>85</v>
      </c>
      <c r="P754">
        <v>129</v>
      </c>
      <c r="Q754">
        <v>129</v>
      </c>
      <c r="R754" s="2">
        <v>45151</v>
      </c>
      <c r="S754" s="2">
        <v>45151</v>
      </c>
      <c r="W754">
        <v>0</v>
      </c>
      <c r="X754">
        <v>0</v>
      </c>
      <c r="Y754">
        <v>0</v>
      </c>
      <c r="Z754" t="s">
        <v>54</v>
      </c>
      <c r="AA754">
        <v>164</v>
      </c>
      <c r="AB754">
        <v>69</v>
      </c>
      <c r="AC754" t="s">
        <v>55</v>
      </c>
      <c r="AE754" t="s">
        <v>55</v>
      </c>
      <c r="AH754" t="s">
        <v>56</v>
      </c>
      <c r="AI754">
        <v>999</v>
      </c>
      <c r="AJ754">
        <v>999</v>
      </c>
      <c r="AP754" t="s">
        <v>55</v>
      </c>
      <c r="AU754">
        <v>70.907602344071194</v>
      </c>
      <c r="AW754">
        <v>12.5439360448499</v>
      </c>
    </row>
    <row r="755" spans="1:49" x14ac:dyDescent="0.25">
      <c r="A755" t="s">
        <v>809</v>
      </c>
      <c r="B755" s="2">
        <v>34697.375</v>
      </c>
      <c r="C755" t="s">
        <v>52</v>
      </c>
      <c r="F755" s="2">
        <v>45107</v>
      </c>
      <c r="G755" t="s">
        <v>53</v>
      </c>
      <c r="H755">
        <v>58</v>
      </c>
      <c r="I755">
        <v>57</v>
      </c>
      <c r="J755">
        <v>86</v>
      </c>
      <c r="K755" s="2">
        <v>45107</v>
      </c>
      <c r="M755">
        <v>86</v>
      </c>
      <c r="P755">
        <v>103</v>
      </c>
      <c r="Q755">
        <v>103</v>
      </c>
      <c r="R755" s="2">
        <v>45124</v>
      </c>
      <c r="S755" s="2">
        <v>45124</v>
      </c>
      <c r="W755">
        <v>0</v>
      </c>
      <c r="X755">
        <v>0</v>
      </c>
      <c r="Y755">
        <v>0</v>
      </c>
      <c r="Z755" t="s">
        <v>54</v>
      </c>
      <c r="AA755">
        <v>164</v>
      </c>
      <c r="AB755">
        <v>69</v>
      </c>
      <c r="AC755" t="s">
        <v>55</v>
      </c>
      <c r="AE755" t="s">
        <v>55</v>
      </c>
      <c r="AH755" t="s">
        <v>56</v>
      </c>
      <c r="AI755">
        <v>999</v>
      </c>
      <c r="AJ755">
        <v>999</v>
      </c>
      <c r="AP755" t="s">
        <v>55</v>
      </c>
      <c r="AU755">
        <v>45.472254596961001</v>
      </c>
      <c r="AW755">
        <v>46.1870925646232</v>
      </c>
    </row>
    <row r="756" spans="1:49" x14ac:dyDescent="0.25">
      <c r="A756" t="s">
        <v>810</v>
      </c>
      <c r="B756" s="2">
        <v>35793.125</v>
      </c>
      <c r="C756" t="s">
        <v>52</v>
      </c>
      <c r="F756" s="2">
        <v>45107</v>
      </c>
      <c r="G756" t="s">
        <v>53</v>
      </c>
      <c r="H756">
        <v>64.7</v>
      </c>
      <c r="I756">
        <v>64.7</v>
      </c>
      <c r="J756">
        <v>89</v>
      </c>
      <c r="K756" s="2">
        <v>45107</v>
      </c>
      <c r="M756">
        <v>89</v>
      </c>
      <c r="P756">
        <v>135</v>
      </c>
      <c r="Q756">
        <v>135</v>
      </c>
      <c r="R756" s="2">
        <v>45153</v>
      </c>
      <c r="S756" s="2">
        <v>45153</v>
      </c>
      <c r="W756">
        <v>0</v>
      </c>
      <c r="X756">
        <v>0</v>
      </c>
      <c r="Y756">
        <v>0</v>
      </c>
      <c r="Z756" t="s">
        <v>54</v>
      </c>
      <c r="AA756">
        <v>164</v>
      </c>
      <c r="AB756">
        <v>69</v>
      </c>
      <c r="AC756" t="s">
        <v>55</v>
      </c>
      <c r="AE756" t="s">
        <v>55</v>
      </c>
      <c r="AH756" t="s">
        <v>56</v>
      </c>
      <c r="AI756">
        <v>999</v>
      </c>
      <c r="AJ756">
        <v>999</v>
      </c>
      <c r="AP756" t="s">
        <v>55</v>
      </c>
      <c r="AU756">
        <v>93.096142170134698</v>
      </c>
      <c r="AW756">
        <v>16.460782637159799</v>
      </c>
    </row>
    <row r="757" spans="1:49" x14ac:dyDescent="0.25">
      <c r="A757" t="s">
        <v>811</v>
      </c>
      <c r="B757" s="2">
        <v>36523.625</v>
      </c>
      <c r="C757" t="s">
        <v>52</v>
      </c>
      <c r="F757" s="2">
        <v>45107</v>
      </c>
      <c r="G757" t="s">
        <v>53</v>
      </c>
      <c r="H757">
        <v>55.8</v>
      </c>
      <c r="I757">
        <v>55.8</v>
      </c>
      <c r="J757">
        <v>84</v>
      </c>
      <c r="K757" s="2">
        <v>45107</v>
      </c>
      <c r="M757">
        <v>84</v>
      </c>
      <c r="P757">
        <v>108</v>
      </c>
      <c r="Q757">
        <v>108</v>
      </c>
      <c r="R757" s="2">
        <v>45131</v>
      </c>
      <c r="S757" s="2">
        <v>45131</v>
      </c>
      <c r="W757">
        <v>0</v>
      </c>
      <c r="X757">
        <v>0</v>
      </c>
      <c r="Y757">
        <v>0</v>
      </c>
      <c r="Z757" t="s">
        <v>54</v>
      </c>
      <c r="AA757">
        <v>164</v>
      </c>
      <c r="AB757">
        <v>69</v>
      </c>
      <c r="AC757" t="s">
        <v>55</v>
      </c>
      <c r="AE757" t="s">
        <v>55</v>
      </c>
      <c r="AH757" t="s">
        <v>56</v>
      </c>
      <c r="AI757">
        <v>999</v>
      </c>
      <c r="AJ757">
        <v>999</v>
      </c>
      <c r="AP757" t="s">
        <v>55</v>
      </c>
      <c r="AU757">
        <v>68.337050197479897</v>
      </c>
      <c r="AW757">
        <v>27.508088505359201</v>
      </c>
    </row>
    <row r="758" spans="1:49" x14ac:dyDescent="0.25">
      <c r="A758" t="s">
        <v>812</v>
      </c>
      <c r="B758" s="2">
        <v>33966.875</v>
      </c>
      <c r="C758" t="s">
        <v>52</v>
      </c>
      <c r="F758" s="2">
        <v>45107</v>
      </c>
      <c r="G758" t="s">
        <v>53</v>
      </c>
      <c r="H758">
        <v>59.1</v>
      </c>
      <c r="I758">
        <v>59.1</v>
      </c>
      <c r="J758">
        <v>86</v>
      </c>
      <c r="K758" s="2">
        <v>45107</v>
      </c>
      <c r="M758">
        <v>86</v>
      </c>
      <c r="P758">
        <v>118</v>
      </c>
      <c r="Q758">
        <v>118</v>
      </c>
      <c r="R758" s="2">
        <v>45139</v>
      </c>
      <c r="S758" s="2">
        <v>45139</v>
      </c>
      <c r="W758">
        <v>0</v>
      </c>
      <c r="X758">
        <v>0</v>
      </c>
      <c r="Y758">
        <v>0</v>
      </c>
      <c r="Z758" t="s">
        <v>54</v>
      </c>
      <c r="AA758">
        <v>164</v>
      </c>
      <c r="AB758">
        <v>69</v>
      </c>
      <c r="AC758" t="s">
        <v>55</v>
      </c>
      <c r="AE758" t="s">
        <v>55</v>
      </c>
      <c r="AH758" t="s">
        <v>56</v>
      </c>
      <c r="AI758">
        <v>999</v>
      </c>
      <c r="AJ758">
        <v>999</v>
      </c>
      <c r="AP758" t="s">
        <v>55</v>
      </c>
      <c r="AU758">
        <v>59.365703612569803</v>
      </c>
      <c r="AW758">
        <v>6.9668720017857702</v>
      </c>
    </row>
    <row r="759" spans="1:49" x14ac:dyDescent="0.25">
      <c r="A759" t="s">
        <v>813</v>
      </c>
      <c r="B759" s="2">
        <v>33236.375</v>
      </c>
      <c r="C759" t="s">
        <v>52</v>
      </c>
      <c r="F759" s="2">
        <v>45107</v>
      </c>
      <c r="G759" t="s">
        <v>53</v>
      </c>
      <c r="H759">
        <v>65.8</v>
      </c>
      <c r="I759">
        <v>65.3</v>
      </c>
      <c r="J759">
        <v>90</v>
      </c>
      <c r="K759" s="2">
        <v>45107</v>
      </c>
      <c r="M759">
        <v>90</v>
      </c>
      <c r="P759">
        <v>105</v>
      </c>
      <c r="Q759">
        <v>105</v>
      </c>
      <c r="R759" s="2">
        <v>45122</v>
      </c>
      <c r="S759" s="2">
        <v>45122</v>
      </c>
      <c r="W759">
        <v>0</v>
      </c>
      <c r="X759">
        <v>0</v>
      </c>
      <c r="Y759">
        <v>0</v>
      </c>
      <c r="Z759" t="s">
        <v>54</v>
      </c>
      <c r="AA759">
        <v>164</v>
      </c>
      <c r="AB759">
        <v>69</v>
      </c>
      <c r="AC759" t="s">
        <v>55</v>
      </c>
      <c r="AE759" t="s">
        <v>55</v>
      </c>
      <c r="AH759" t="s">
        <v>56</v>
      </c>
      <c r="AI759">
        <v>999</v>
      </c>
      <c r="AJ759">
        <v>999</v>
      </c>
      <c r="AP759" t="s">
        <v>55</v>
      </c>
      <c r="AU759">
        <v>43.255396921857503</v>
      </c>
      <c r="AW759">
        <v>37.323130223462101</v>
      </c>
    </row>
    <row r="760" spans="1:49" x14ac:dyDescent="0.25">
      <c r="A760" t="s">
        <v>814</v>
      </c>
      <c r="B760" s="2">
        <v>32505.875</v>
      </c>
      <c r="C760" t="s">
        <v>52</v>
      </c>
      <c r="F760" s="2">
        <v>45107</v>
      </c>
      <c r="G760" t="s">
        <v>53</v>
      </c>
      <c r="H760">
        <v>66.3</v>
      </c>
      <c r="I760">
        <v>65.3</v>
      </c>
      <c r="J760">
        <v>90</v>
      </c>
      <c r="K760" s="2">
        <v>45107</v>
      </c>
      <c r="M760">
        <v>90</v>
      </c>
      <c r="P760">
        <v>103</v>
      </c>
      <c r="Q760">
        <v>103</v>
      </c>
      <c r="R760" s="2">
        <v>45120</v>
      </c>
      <c r="S760" s="2">
        <v>45120</v>
      </c>
      <c r="W760">
        <v>0</v>
      </c>
      <c r="X760">
        <v>0</v>
      </c>
      <c r="Y760">
        <v>0</v>
      </c>
      <c r="Z760" t="s">
        <v>54</v>
      </c>
      <c r="AA760">
        <v>164</v>
      </c>
      <c r="AB760">
        <v>69</v>
      </c>
      <c r="AC760" t="s">
        <v>55</v>
      </c>
      <c r="AE760" t="s">
        <v>55</v>
      </c>
      <c r="AH760" t="s">
        <v>56</v>
      </c>
      <c r="AI760">
        <v>999</v>
      </c>
      <c r="AJ760">
        <v>999</v>
      </c>
      <c r="AP760" t="s">
        <v>55</v>
      </c>
      <c r="AU760">
        <v>48.740244191660402</v>
      </c>
      <c r="AW760">
        <v>37.859081793261801</v>
      </c>
    </row>
    <row r="761" spans="1:49" x14ac:dyDescent="0.25">
      <c r="A761" t="s">
        <v>815</v>
      </c>
      <c r="B761" s="2">
        <v>33601.625</v>
      </c>
      <c r="C761" t="s">
        <v>52</v>
      </c>
      <c r="F761" s="2">
        <v>45107</v>
      </c>
      <c r="G761" t="s">
        <v>53</v>
      </c>
      <c r="H761">
        <v>61.1</v>
      </c>
      <c r="I761">
        <v>60.1</v>
      </c>
      <c r="J761">
        <v>87</v>
      </c>
      <c r="K761" s="2">
        <v>45107</v>
      </c>
      <c r="M761">
        <v>87</v>
      </c>
      <c r="P761">
        <v>130</v>
      </c>
      <c r="Q761">
        <v>130</v>
      </c>
      <c r="R761" s="2">
        <v>45150</v>
      </c>
      <c r="S761" s="2">
        <v>45150</v>
      </c>
      <c r="W761">
        <v>0</v>
      </c>
      <c r="X761">
        <v>0</v>
      </c>
      <c r="Y761">
        <v>0</v>
      </c>
      <c r="Z761" t="s">
        <v>54</v>
      </c>
      <c r="AA761">
        <v>164</v>
      </c>
      <c r="AB761">
        <v>69</v>
      </c>
      <c r="AC761" t="s">
        <v>55</v>
      </c>
      <c r="AE761" t="s">
        <v>55</v>
      </c>
      <c r="AH761" t="s">
        <v>56</v>
      </c>
      <c r="AI761">
        <v>999</v>
      </c>
      <c r="AJ761">
        <v>999</v>
      </c>
      <c r="AP761" t="s">
        <v>55</v>
      </c>
      <c r="AU761">
        <v>77.019696035075896</v>
      </c>
      <c r="AW761">
        <v>23.7660806377434</v>
      </c>
    </row>
    <row r="762" spans="1:49" x14ac:dyDescent="0.25">
      <c r="A762" t="s">
        <v>816</v>
      </c>
      <c r="B762" s="2">
        <v>34332.125</v>
      </c>
      <c r="C762" t="s">
        <v>52</v>
      </c>
      <c r="F762" s="2">
        <v>45107</v>
      </c>
      <c r="G762" t="s">
        <v>53</v>
      </c>
      <c r="H762">
        <v>59.8</v>
      </c>
      <c r="I762">
        <v>57.8</v>
      </c>
      <c r="J762">
        <v>87</v>
      </c>
      <c r="K762" s="2">
        <v>45107</v>
      </c>
      <c r="M762">
        <v>87</v>
      </c>
      <c r="P762">
        <v>128</v>
      </c>
      <c r="Q762">
        <v>128</v>
      </c>
      <c r="R762" s="2">
        <v>45148</v>
      </c>
      <c r="S762" s="2">
        <v>45148</v>
      </c>
      <c r="W762">
        <v>0</v>
      </c>
      <c r="X762">
        <v>0</v>
      </c>
      <c r="Y762">
        <v>0</v>
      </c>
      <c r="Z762" t="s">
        <v>54</v>
      </c>
      <c r="AA762">
        <v>164</v>
      </c>
      <c r="AB762">
        <v>69</v>
      </c>
      <c r="AC762" t="s">
        <v>55</v>
      </c>
      <c r="AE762" t="s">
        <v>55</v>
      </c>
      <c r="AH762" t="s">
        <v>56</v>
      </c>
      <c r="AI762">
        <v>999</v>
      </c>
      <c r="AJ762">
        <v>999</v>
      </c>
      <c r="AP762" t="s">
        <v>55</v>
      </c>
      <c r="AU762">
        <v>106.639176678266</v>
      </c>
      <c r="AW762">
        <v>22.0700909278106</v>
      </c>
    </row>
    <row r="763" spans="1:49" x14ac:dyDescent="0.25">
      <c r="A763" t="s">
        <v>817</v>
      </c>
      <c r="B763" s="2">
        <v>33236.375</v>
      </c>
      <c r="C763" t="s">
        <v>52</v>
      </c>
      <c r="F763" s="2">
        <v>45107</v>
      </c>
      <c r="G763" t="s">
        <v>53</v>
      </c>
      <c r="H763">
        <v>51.1</v>
      </c>
      <c r="I763">
        <v>48.1</v>
      </c>
      <c r="J763">
        <v>82</v>
      </c>
      <c r="K763" s="2">
        <v>45107</v>
      </c>
      <c r="M763">
        <v>82</v>
      </c>
      <c r="P763">
        <v>112</v>
      </c>
      <c r="Q763">
        <v>112</v>
      </c>
      <c r="R763" s="2">
        <v>45137</v>
      </c>
      <c r="S763" s="2">
        <v>45137</v>
      </c>
      <c r="W763">
        <v>0</v>
      </c>
      <c r="X763">
        <v>0</v>
      </c>
      <c r="Y763">
        <v>0</v>
      </c>
      <c r="Z763" t="s">
        <v>54</v>
      </c>
      <c r="AA763">
        <v>164</v>
      </c>
      <c r="AB763">
        <v>69</v>
      </c>
      <c r="AC763" t="s">
        <v>55</v>
      </c>
      <c r="AE763" t="s">
        <v>55</v>
      </c>
      <c r="AH763" t="s">
        <v>56</v>
      </c>
      <c r="AI763">
        <v>999</v>
      </c>
      <c r="AJ763">
        <v>999</v>
      </c>
      <c r="AP763" t="s">
        <v>55</v>
      </c>
      <c r="AU763">
        <v>51.078147775145503</v>
      </c>
      <c r="AW763">
        <v>44.733105539037602</v>
      </c>
    </row>
    <row r="764" spans="1:49" x14ac:dyDescent="0.25">
      <c r="A764" t="s">
        <v>818</v>
      </c>
      <c r="B764" s="2">
        <v>35793.125</v>
      </c>
      <c r="C764" t="s">
        <v>52</v>
      </c>
      <c r="F764" s="2">
        <v>45107</v>
      </c>
      <c r="G764" t="s">
        <v>53</v>
      </c>
      <c r="H764">
        <v>61.5</v>
      </c>
      <c r="I764">
        <v>60.8</v>
      </c>
      <c r="J764">
        <v>88</v>
      </c>
      <c r="K764" s="2">
        <v>45107</v>
      </c>
      <c r="M764">
        <v>88</v>
      </c>
      <c r="P764">
        <v>135</v>
      </c>
      <c r="Q764">
        <v>135</v>
      </c>
      <c r="R764" s="2">
        <v>45154</v>
      </c>
      <c r="S764" s="2">
        <v>45154</v>
      </c>
      <c r="W764">
        <v>0</v>
      </c>
      <c r="X764">
        <v>0</v>
      </c>
      <c r="Y764">
        <v>0</v>
      </c>
      <c r="Z764" t="s">
        <v>54</v>
      </c>
      <c r="AA764">
        <v>164</v>
      </c>
      <c r="AB764">
        <v>69</v>
      </c>
      <c r="AC764" t="s">
        <v>55</v>
      </c>
      <c r="AE764" t="s">
        <v>55</v>
      </c>
      <c r="AH764" t="s">
        <v>56</v>
      </c>
      <c r="AI764">
        <v>999</v>
      </c>
      <c r="AJ764">
        <v>999</v>
      </c>
      <c r="AP764" t="s">
        <v>55</v>
      </c>
      <c r="AU764">
        <v>289.69258140381498</v>
      </c>
      <c r="AW764">
        <v>12.628651195195999</v>
      </c>
    </row>
    <row r="765" spans="1:49" x14ac:dyDescent="0.25">
      <c r="A765" t="s">
        <v>819</v>
      </c>
      <c r="B765" s="2">
        <v>33601.625</v>
      </c>
      <c r="C765" t="s">
        <v>52</v>
      </c>
      <c r="F765" s="2">
        <v>45107</v>
      </c>
      <c r="G765" t="s">
        <v>53</v>
      </c>
      <c r="H765">
        <v>76.3</v>
      </c>
      <c r="I765">
        <v>65.3</v>
      </c>
      <c r="J765">
        <v>95</v>
      </c>
      <c r="K765" s="2">
        <v>45107</v>
      </c>
      <c r="M765">
        <v>95</v>
      </c>
      <c r="P765">
        <v>102</v>
      </c>
      <c r="Q765">
        <v>102</v>
      </c>
      <c r="R765" s="2">
        <v>45114</v>
      </c>
      <c r="S765" s="2">
        <v>45114</v>
      </c>
      <c r="W765">
        <v>0</v>
      </c>
      <c r="X765">
        <v>0</v>
      </c>
      <c r="Y765">
        <v>0</v>
      </c>
      <c r="Z765" t="s">
        <v>54</v>
      </c>
      <c r="AA765">
        <v>164</v>
      </c>
      <c r="AB765">
        <v>69</v>
      </c>
      <c r="AC765" t="s">
        <v>55</v>
      </c>
      <c r="AE765" t="s">
        <v>55</v>
      </c>
      <c r="AH765" t="s">
        <v>56</v>
      </c>
      <c r="AI765">
        <v>999</v>
      </c>
      <c r="AJ765">
        <v>999</v>
      </c>
      <c r="AP765" t="s">
        <v>55</v>
      </c>
      <c r="AU765">
        <v>69.433344992889204</v>
      </c>
      <c r="AW765">
        <v>19.1060855751217</v>
      </c>
    </row>
    <row r="766" spans="1:49" x14ac:dyDescent="0.25">
      <c r="A766" t="s">
        <v>820</v>
      </c>
      <c r="B766" s="2">
        <v>35427.875</v>
      </c>
      <c r="C766" t="s">
        <v>52</v>
      </c>
      <c r="F766" s="2">
        <v>45107</v>
      </c>
      <c r="G766" t="s">
        <v>53</v>
      </c>
      <c r="H766">
        <v>60.9</v>
      </c>
      <c r="I766">
        <v>60</v>
      </c>
      <c r="J766">
        <v>87</v>
      </c>
      <c r="K766" s="2">
        <v>45107</v>
      </c>
      <c r="M766">
        <v>87</v>
      </c>
      <c r="P766">
        <v>111</v>
      </c>
      <c r="Q766">
        <v>111</v>
      </c>
      <c r="R766" s="2">
        <v>45131</v>
      </c>
      <c r="S766" s="2">
        <v>45131</v>
      </c>
      <c r="W766">
        <v>0</v>
      </c>
      <c r="X766">
        <v>0</v>
      </c>
      <c r="Y766">
        <v>0</v>
      </c>
      <c r="Z766" t="s">
        <v>54</v>
      </c>
      <c r="AA766">
        <v>164</v>
      </c>
      <c r="AB766">
        <v>69</v>
      </c>
      <c r="AC766" t="s">
        <v>55</v>
      </c>
      <c r="AE766" t="s">
        <v>55</v>
      </c>
      <c r="AH766" t="s">
        <v>56</v>
      </c>
      <c r="AI766">
        <v>999</v>
      </c>
      <c r="AJ766">
        <v>999</v>
      </c>
      <c r="AP766" t="s">
        <v>55</v>
      </c>
      <c r="AU766">
        <v>43.583732758949203</v>
      </c>
      <c r="AW766">
        <v>28.739014344206002</v>
      </c>
    </row>
    <row r="767" spans="1:49" x14ac:dyDescent="0.25">
      <c r="A767" t="s">
        <v>821</v>
      </c>
      <c r="B767" s="2">
        <v>30679.625</v>
      </c>
      <c r="C767" t="s">
        <v>52</v>
      </c>
      <c r="F767" s="2">
        <v>45107</v>
      </c>
      <c r="G767" t="s">
        <v>53</v>
      </c>
      <c r="H767">
        <v>68.599999999999994</v>
      </c>
      <c r="I767">
        <v>64.2</v>
      </c>
      <c r="J767">
        <v>91</v>
      </c>
      <c r="K767" s="2">
        <v>45107</v>
      </c>
      <c r="M767">
        <v>91</v>
      </c>
      <c r="P767">
        <v>121</v>
      </c>
      <c r="Q767">
        <v>121</v>
      </c>
      <c r="R767" s="2">
        <v>45137</v>
      </c>
      <c r="S767" s="2">
        <v>45137</v>
      </c>
      <c r="W767">
        <v>0</v>
      </c>
      <c r="X767">
        <v>0</v>
      </c>
      <c r="Y767">
        <v>0</v>
      </c>
      <c r="Z767" t="s">
        <v>54</v>
      </c>
      <c r="AA767">
        <v>164</v>
      </c>
      <c r="AB767">
        <v>69</v>
      </c>
      <c r="AC767" t="s">
        <v>55</v>
      </c>
      <c r="AE767" t="s">
        <v>55</v>
      </c>
      <c r="AH767" t="s">
        <v>56</v>
      </c>
      <c r="AI767">
        <v>999</v>
      </c>
      <c r="AJ767">
        <v>999</v>
      </c>
      <c r="AP767" t="s">
        <v>55</v>
      </c>
      <c r="AU767">
        <v>97.667787240757804</v>
      </c>
      <c r="AW767">
        <v>18.186163555191001</v>
      </c>
    </row>
    <row r="768" spans="1:49" x14ac:dyDescent="0.25">
      <c r="A768" t="s">
        <v>822</v>
      </c>
      <c r="B768" s="2">
        <v>34332.125</v>
      </c>
      <c r="C768" t="s">
        <v>52</v>
      </c>
      <c r="F768" s="2">
        <v>45107</v>
      </c>
      <c r="G768" t="s">
        <v>53</v>
      </c>
      <c r="H768">
        <v>70</v>
      </c>
      <c r="I768">
        <v>64</v>
      </c>
      <c r="J768">
        <v>92</v>
      </c>
      <c r="K768" s="2">
        <v>45107</v>
      </c>
      <c r="M768">
        <v>92</v>
      </c>
      <c r="P768">
        <v>102</v>
      </c>
      <c r="Q768">
        <v>102</v>
      </c>
      <c r="R768" s="2">
        <v>45117</v>
      </c>
      <c r="S768" s="2">
        <v>45117</v>
      </c>
      <c r="W768">
        <v>0</v>
      </c>
      <c r="X768">
        <v>0</v>
      </c>
      <c r="Y768">
        <v>0</v>
      </c>
      <c r="Z768" t="s">
        <v>54</v>
      </c>
      <c r="AA768">
        <v>164</v>
      </c>
      <c r="AB768">
        <v>69</v>
      </c>
      <c r="AC768" t="s">
        <v>55</v>
      </c>
      <c r="AE768" t="s">
        <v>55</v>
      </c>
      <c r="AH768" t="s">
        <v>56</v>
      </c>
      <c r="AI768">
        <v>999</v>
      </c>
      <c r="AJ768">
        <v>999</v>
      </c>
      <c r="AP768" t="s">
        <v>55</v>
      </c>
      <c r="AU768">
        <v>77.476008516726694</v>
      </c>
      <c r="AW768">
        <v>14.4192786062161</v>
      </c>
    </row>
    <row r="769" spans="1:49" x14ac:dyDescent="0.25">
      <c r="A769" t="s">
        <v>823</v>
      </c>
      <c r="B769" s="2">
        <v>37619.375</v>
      </c>
      <c r="C769" t="s">
        <v>52</v>
      </c>
      <c r="F769" s="2">
        <v>45107</v>
      </c>
      <c r="G769" t="s">
        <v>53</v>
      </c>
      <c r="H769">
        <v>61.7</v>
      </c>
      <c r="I769">
        <v>59.7</v>
      </c>
      <c r="J769">
        <v>88</v>
      </c>
      <c r="K769" s="2">
        <v>45107</v>
      </c>
      <c r="M769">
        <v>88</v>
      </c>
      <c r="P769">
        <v>129</v>
      </c>
      <c r="Q769">
        <v>129</v>
      </c>
      <c r="R769" s="2">
        <v>45148</v>
      </c>
      <c r="S769" s="2">
        <v>45148</v>
      </c>
      <c r="W769">
        <v>0</v>
      </c>
      <c r="X769">
        <v>0</v>
      </c>
      <c r="Y769">
        <v>0</v>
      </c>
      <c r="Z769" t="s">
        <v>54</v>
      </c>
      <c r="AA769">
        <v>164</v>
      </c>
      <c r="AB769">
        <v>69</v>
      </c>
      <c r="AC769" t="s">
        <v>55</v>
      </c>
      <c r="AE769" t="s">
        <v>55</v>
      </c>
      <c r="AH769" t="s">
        <v>56</v>
      </c>
      <c r="AI769">
        <v>999</v>
      </c>
      <c r="AJ769">
        <v>999</v>
      </c>
      <c r="AP769" t="s">
        <v>55</v>
      </c>
      <c r="AU769">
        <v>75.903694079418798</v>
      </c>
      <c r="AW769">
        <v>22.540155750458201</v>
      </c>
    </row>
    <row r="770" spans="1:49" x14ac:dyDescent="0.25">
      <c r="A770" t="s">
        <v>824</v>
      </c>
      <c r="B770" s="2">
        <v>37619.375</v>
      </c>
      <c r="C770" t="s">
        <v>52</v>
      </c>
      <c r="F770" s="2">
        <v>45107</v>
      </c>
      <c r="G770" t="s">
        <v>53</v>
      </c>
      <c r="H770">
        <v>57.2</v>
      </c>
      <c r="I770">
        <v>57.2</v>
      </c>
      <c r="J770">
        <v>85</v>
      </c>
      <c r="K770" s="2">
        <v>45107</v>
      </c>
      <c r="M770">
        <v>85</v>
      </c>
      <c r="P770">
        <v>113</v>
      </c>
      <c r="Q770">
        <v>113</v>
      </c>
      <c r="R770" s="2">
        <v>45135</v>
      </c>
      <c r="S770" s="2">
        <v>45135</v>
      </c>
      <c r="W770">
        <v>0</v>
      </c>
      <c r="X770">
        <v>0</v>
      </c>
      <c r="Y770">
        <v>0</v>
      </c>
      <c r="Z770" t="s">
        <v>54</v>
      </c>
      <c r="AA770">
        <v>164</v>
      </c>
      <c r="AB770">
        <v>69</v>
      </c>
      <c r="AC770" t="s">
        <v>55</v>
      </c>
      <c r="AE770" t="s">
        <v>55</v>
      </c>
      <c r="AH770" t="s">
        <v>56</v>
      </c>
      <c r="AI770">
        <v>999</v>
      </c>
      <c r="AJ770">
        <v>999</v>
      </c>
      <c r="AP770" t="s">
        <v>55</v>
      </c>
      <c r="AU770">
        <v>49.085340765143997</v>
      </c>
      <c r="AW770">
        <v>30.864173253891799</v>
      </c>
    </row>
    <row r="771" spans="1:49" x14ac:dyDescent="0.25">
      <c r="A771" t="s">
        <v>825</v>
      </c>
      <c r="B771" s="2">
        <v>34332.125</v>
      </c>
      <c r="C771" t="s">
        <v>52</v>
      </c>
      <c r="F771" s="2">
        <v>45107</v>
      </c>
      <c r="G771" t="s">
        <v>53</v>
      </c>
      <c r="H771">
        <v>66.400000000000006</v>
      </c>
      <c r="I771">
        <v>63.4</v>
      </c>
      <c r="J771">
        <v>90</v>
      </c>
      <c r="K771" s="2">
        <v>45107</v>
      </c>
      <c r="M771">
        <v>90</v>
      </c>
      <c r="P771">
        <v>124</v>
      </c>
      <c r="Q771">
        <v>124</v>
      </c>
      <c r="R771" s="2">
        <v>45141</v>
      </c>
      <c r="S771" s="2">
        <v>45141</v>
      </c>
      <c r="W771">
        <v>0</v>
      </c>
      <c r="X771">
        <v>0</v>
      </c>
      <c r="Y771">
        <v>0</v>
      </c>
      <c r="Z771" t="s">
        <v>54</v>
      </c>
      <c r="AA771">
        <v>164</v>
      </c>
      <c r="AB771">
        <v>69</v>
      </c>
      <c r="AC771" t="s">
        <v>55</v>
      </c>
      <c r="AE771" t="s">
        <v>55</v>
      </c>
      <c r="AH771" t="s">
        <v>56</v>
      </c>
      <c r="AI771">
        <v>999</v>
      </c>
      <c r="AJ771">
        <v>999</v>
      </c>
      <c r="AP771" t="s">
        <v>55</v>
      </c>
      <c r="AU771">
        <v>161.70594830276701</v>
      </c>
      <c r="AW771">
        <v>20.3377661393246</v>
      </c>
    </row>
    <row r="772" spans="1:49" x14ac:dyDescent="0.25">
      <c r="A772" t="s">
        <v>826</v>
      </c>
      <c r="B772" s="2">
        <v>37619.375</v>
      </c>
      <c r="C772" t="s">
        <v>52</v>
      </c>
      <c r="F772" s="2">
        <v>45107</v>
      </c>
      <c r="G772" t="s">
        <v>53</v>
      </c>
      <c r="H772">
        <v>59.9</v>
      </c>
      <c r="I772">
        <v>59.9</v>
      </c>
      <c r="J772">
        <v>87</v>
      </c>
      <c r="K772" s="2">
        <v>45107</v>
      </c>
      <c r="M772">
        <v>87</v>
      </c>
      <c r="P772">
        <v>125</v>
      </c>
      <c r="Q772">
        <v>125</v>
      </c>
      <c r="R772" s="2">
        <v>45145</v>
      </c>
      <c r="S772" s="2">
        <v>45145</v>
      </c>
      <c r="W772">
        <v>0</v>
      </c>
      <c r="X772">
        <v>0</v>
      </c>
      <c r="Y772">
        <v>0</v>
      </c>
      <c r="Z772" t="s">
        <v>54</v>
      </c>
      <c r="AA772">
        <v>164</v>
      </c>
      <c r="AB772">
        <v>69</v>
      </c>
      <c r="AC772" t="s">
        <v>55</v>
      </c>
      <c r="AE772" t="s">
        <v>55</v>
      </c>
      <c r="AH772" t="s">
        <v>56</v>
      </c>
      <c r="AI772">
        <v>999</v>
      </c>
      <c r="AJ772">
        <v>999</v>
      </c>
      <c r="AP772" t="s">
        <v>55</v>
      </c>
      <c r="AU772">
        <v>75.978574688235994</v>
      </c>
      <c r="AW772">
        <v>3.68559667340763</v>
      </c>
    </row>
    <row r="773" spans="1:49" x14ac:dyDescent="0.25">
      <c r="A773" t="s">
        <v>827</v>
      </c>
      <c r="B773" s="2">
        <v>33236.375</v>
      </c>
      <c r="C773" t="s">
        <v>52</v>
      </c>
      <c r="F773" s="2">
        <v>45107</v>
      </c>
      <c r="G773" t="s">
        <v>53</v>
      </c>
      <c r="H773">
        <v>50.5</v>
      </c>
      <c r="I773">
        <v>49.5</v>
      </c>
      <c r="J773">
        <v>81</v>
      </c>
      <c r="K773" s="2">
        <v>45107</v>
      </c>
      <c r="M773">
        <v>81</v>
      </c>
      <c r="P773">
        <v>107</v>
      </c>
      <c r="Q773">
        <v>107</v>
      </c>
      <c r="R773" s="2">
        <v>45133</v>
      </c>
      <c r="S773" s="2">
        <v>45133</v>
      </c>
      <c r="W773">
        <v>0</v>
      </c>
      <c r="X773">
        <v>0</v>
      </c>
      <c r="Y773">
        <v>0</v>
      </c>
      <c r="Z773" t="s">
        <v>54</v>
      </c>
      <c r="AA773">
        <v>164</v>
      </c>
      <c r="AB773">
        <v>69</v>
      </c>
      <c r="AC773" t="s">
        <v>55</v>
      </c>
      <c r="AE773" t="s">
        <v>55</v>
      </c>
      <c r="AH773" t="s">
        <v>56</v>
      </c>
      <c r="AI773">
        <v>999</v>
      </c>
      <c r="AJ773">
        <v>999</v>
      </c>
      <c r="AP773" t="s">
        <v>55</v>
      </c>
      <c r="AU773">
        <v>50.574159998606902</v>
      </c>
      <c r="AW773">
        <v>25.692372438297799</v>
      </c>
    </row>
    <row r="774" spans="1:49" x14ac:dyDescent="0.25">
      <c r="A774" t="s">
        <v>828</v>
      </c>
      <c r="B774" s="2">
        <v>35793.125</v>
      </c>
      <c r="C774" t="s">
        <v>52</v>
      </c>
      <c r="F774" s="2">
        <v>45107</v>
      </c>
      <c r="G774" t="s">
        <v>53</v>
      </c>
      <c r="H774">
        <v>57</v>
      </c>
      <c r="I774">
        <v>57</v>
      </c>
      <c r="J774">
        <v>85</v>
      </c>
      <c r="K774" s="2">
        <v>45107</v>
      </c>
      <c r="M774">
        <v>85</v>
      </c>
      <c r="P774">
        <v>114</v>
      </c>
      <c r="Q774">
        <v>114</v>
      </c>
      <c r="R774" s="2">
        <v>45136</v>
      </c>
      <c r="S774" s="2">
        <v>45136</v>
      </c>
      <c r="W774">
        <v>0</v>
      </c>
      <c r="X774">
        <v>0</v>
      </c>
      <c r="Y774">
        <v>0</v>
      </c>
      <c r="Z774" t="s">
        <v>54</v>
      </c>
      <c r="AA774">
        <v>164</v>
      </c>
      <c r="AB774">
        <v>69</v>
      </c>
      <c r="AC774" t="s">
        <v>55</v>
      </c>
      <c r="AE774" t="s">
        <v>55</v>
      </c>
      <c r="AH774" t="s">
        <v>56</v>
      </c>
      <c r="AI774">
        <v>999</v>
      </c>
      <c r="AJ774">
        <v>999</v>
      </c>
      <c r="AP774" t="s">
        <v>55</v>
      </c>
      <c r="AU774">
        <v>87.367372243075195</v>
      </c>
      <c r="AW774">
        <v>42.002441194508698</v>
      </c>
    </row>
    <row r="775" spans="1:49" x14ac:dyDescent="0.25">
      <c r="A775" t="s">
        <v>829</v>
      </c>
      <c r="B775" s="2">
        <v>35793.125</v>
      </c>
      <c r="C775" t="s">
        <v>52</v>
      </c>
      <c r="F775" s="2">
        <v>45107</v>
      </c>
      <c r="G775" t="s">
        <v>53</v>
      </c>
      <c r="H775">
        <v>70.3</v>
      </c>
      <c r="I775">
        <v>70.3</v>
      </c>
      <c r="J775">
        <v>92</v>
      </c>
      <c r="K775" s="2">
        <v>45107</v>
      </c>
      <c r="M775">
        <v>92</v>
      </c>
      <c r="P775">
        <v>109</v>
      </c>
      <c r="Q775">
        <v>109</v>
      </c>
      <c r="R775" s="2">
        <v>45124</v>
      </c>
      <c r="S775" s="2">
        <v>45124</v>
      </c>
      <c r="W775">
        <v>0</v>
      </c>
      <c r="X775">
        <v>0</v>
      </c>
      <c r="Y775">
        <v>0</v>
      </c>
      <c r="Z775" t="s">
        <v>54</v>
      </c>
      <c r="AA775">
        <v>164</v>
      </c>
      <c r="AB775">
        <v>69</v>
      </c>
      <c r="AC775" t="s">
        <v>55</v>
      </c>
      <c r="AE775" t="s">
        <v>55</v>
      </c>
      <c r="AH775" t="s">
        <v>56</v>
      </c>
      <c r="AI775">
        <v>999</v>
      </c>
      <c r="AJ775">
        <v>999</v>
      </c>
      <c r="AP775" t="s">
        <v>55</v>
      </c>
      <c r="AU775">
        <v>69.401284047357393</v>
      </c>
      <c r="AW775">
        <v>27.825965584824701</v>
      </c>
    </row>
    <row r="776" spans="1:49" x14ac:dyDescent="0.25">
      <c r="A776" t="s">
        <v>830</v>
      </c>
      <c r="B776" s="2">
        <v>30679.625</v>
      </c>
      <c r="C776" t="s">
        <v>52</v>
      </c>
      <c r="F776" s="2">
        <v>45107</v>
      </c>
      <c r="G776" t="s">
        <v>53</v>
      </c>
      <c r="H776">
        <v>60.5</v>
      </c>
      <c r="I776">
        <v>59.5</v>
      </c>
      <c r="J776">
        <v>87</v>
      </c>
      <c r="K776" s="2">
        <v>45107</v>
      </c>
      <c r="M776">
        <v>87</v>
      </c>
      <c r="P776">
        <v>101</v>
      </c>
      <c r="Q776">
        <v>101</v>
      </c>
      <c r="R776" s="2">
        <v>45121</v>
      </c>
      <c r="S776" s="2">
        <v>45121</v>
      </c>
      <c r="W776">
        <v>0</v>
      </c>
      <c r="X776">
        <v>0</v>
      </c>
      <c r="Y776">
        <v>0</v>
      </c>
      <c r="Z776" t="s">
        <v>54</v>
      </c>
      <c r="AA776">
        <v>164</v>
      </c>
      <c r="AB776">
        <v>69</v>
      </c>
      <c r="AC776" t="s">
        <v>55</v>
      </c>
      <c r="AE776" t="s">
        <v>55</v>
      </c>
      <c r="AH776" t="s">
        <v>56</v>
      </c>
      <c r="AI776">
        <v>999</v>
      </c>
      <c r="AJ776">
        <v>999</v>
      </c>
      <c r="AP776" t="s">
        <v>55</v>
      </c>
      <c r="AU776">
        <v>69.778248118303495</v>
      </c>
      <c r="AW776">
        <v>47.1189941536961</v>
      </c>
    </row>
    <row r="777" spans="1:49" x14ac:dyDescent="0.25">
      <c r="A777" t="s">
        <v>831</v>
      </c>
      <c r="B777" s="2">
        <v>37254.125</v>
      </c>
      <c r="C777" t="s">
        <v>52</v>
      </c>
      <c r="F777" s="2">
        <v>45107</v>
      </c>
      <c r="G777" t="s">
        <v>53</v>
      </c>
      <c r="H777">
        <v>57.2</v>
      </c>
      <c r="I777">
        <v>49.5</v>
      </c>
      <c r="J777">
        <v>85</v>
      </c>
      <c r="K777" s="2">
        <v>45107</v>
      </c>
      <c r="M777">
        <v>85</v>
      </c>
      <c r="P777">
        <v>116</v>
      </c>
      <c r="Q777">
        <v>116</v>
      </c>
      <c r="R777" s="2">
        <v>45138</v>
      </c>
      <c r="S777" s="2">
        <v>45138</v>
      </c>
      <c r="W777">
        <v>0</v>
      </c>
      <c r="X777">
        <v>0</v>
      </c>
      <c r="Y777">
        <v>0</v>
      </c>
      <c r="Z777" t="s">
        <v>54</v>
      </c>
      <c r="AA777">
        <v>164</v>
      </c>
      <c r="AB777">
        <v>69</v>
      </c>
      <c r="AC777" t="s">
        <v>55</v>
      </c>
      <c r="AE777" t="s">
        <v>55</v>
      </c>
      <c r="AH777" t="s">
        <v>56</v>
      </c>
      <c r="AI777">
        <v>999</v>
      </c>
      <c r="AJ777">
        <v>999</v>
      </c>
      <c r="AP777" t="s">
        <v>55</v>
      </c>
      <c r="AU777">
        <v>104.170877043091</v>
      </c>
      <c r="AW777">
        <v>17.099563376545301</v>
      </c>
    </row>
    <row r="778" spans="1:49" x14ac:dyDescent="0.25">
      <c r="A778" t="s">
        <v>832</v>
      </c>
      <c r="B778" s="2">
        <v>32505.875</v>
      </c>
      <c r="C778" t="s">
        <v>52</v>
      </c>
      <c r="F778" s="2">
        <v>45107</v>
      </c>
      <c r="G778" t="s">
        <v>53</v>
      </c>
      <c r="H778">
        <v>61</v>
      </c>
      <c r="I778">
        <v>60</v>
      </c>
      <c r="J778">
        <v>87</v>
      </c>
      <c r="K778" s="2">
        <v>45107</v>
      </c>
      <c r="M778">
        <v>87</v>
      </c>
      <c r="P778">
        <v>136</v>
      </c>
      <c r="Q778">
        <v>136</v>
      </c>
      <c r="R778" s="2">
        <v>45156</v>
      </c>
      <c r="S778" s="2">
        <v>45156</v>
      </c>
      <c r="W778">
        <v>0</v>
      </c>
      <c r="X778">
        <v>0</v>
      </c>
      <c r="Y778">
        <v>0</v>
      </c>
      <c r="Z778" t="s">
        <v>54</v>
      </c>
      <c r="AA778">
        <v>164</v>
      </c>
      <c r="AB778">
        <v>69</v>
      </c>
      <c r="AC778" t="s">
        <v>55</v>
      </c>
      <c r="AE778" t="s">
        <v>55</v>
      </c>
      <c r="AH778" t="s">
        <v>56</v>
      </c>
      <c r="AI778">
        <v>999</v>
      </c>
      <c r="AJ778">
        <v>999</v>
      </c>
      <c r="AP778" t="s">
        <v>55</v>
      </c>
      <c r="AU778">
        <v>107.529587112881</v>
      </c>
      <c r="AW778">
        <v>8.2676420297315794</v>
      </c>
    </row>
    <row r="779" spans="1:49" x14ac:dyDescent="0.25">
      <c r="A779" t="s">
        <v>833</v>
      </c>
      <c r="B779" s="2">
        <v>32871.125</v>
      </c>
      <c r="C779" t="s">
        <v>52</v>
      </c>
      <c r="F779" s="2">
        <v>45107</v>
      </c>
      <c r="G779" t="s">
        <v>53</v>
      </c>
      <c r="H779">
        <v>69.8</v>
      </c>
      <c r="I779">
        <v>67.7</v>
      </c>
      <c r="J779">
        <v>92</v>
      </c>
      <c r="K779" s="2">
        <v>45107</v>
      </c>
      <c r="M779">
        <v>92</v>
      </c>
      <c r="P779">
        <v>125</v>
      </c>
      <c r="Q779">
        <v>125</v>
      </c>
      <c r="R779" s="2">
        <v>45140</v>
      </c>
      <c r="S779" s="2">
        <v>45140</v>
      </c>
      <c r="W779">
        <v>0</v>
      </c>
      <c r="X779">
        <v>0</v>
      </c>
      <c r="Y779">
        <v>0</v>
      </c>
      <c r="Z779" t="s">
        <v>54</v>
      </c>
      <c r="AA779">
        <v>164</v>
      </c>
      <c r="AB779">
        <v>69</v>
      </c>
      <c r="AC779" t="s">
        <v>55</v>
      </c>
      <c r="AE779" t="s">
        <v>55</v>
      </c>
      <c r="AH779" t="s">
        <v>56</v>
      </c>
      <c r="AI779">
        <v>999</v>
      </c>
      <c r="AJ779">
        <v>999</v>
      </c>
      <c r="AP779" t="s">
        <v>55</v>
      </c>
      <c r="AU779">
        <v>115.2301079113</v>
      </c>
      <c r="AW779">
        <v>54.316746099166998</v>
      </c>
    </row>
    <row r="780" spans="1:49" x14ac:dyDescent="0.25">
      <c r="A780" t="s">
        <v>834</v>
      </c>
      <c r="B780" s="2">
        <v>35793.125</v>
      </c>
      <c r="C780" t="s">
        <v>52</v>
      </c>
      <c r="F780" s="2">
        <v>45107</v>
      </c>
      <c r="G780" t="s">
        <v>53</v>
      </c>
      <c r="H780">
        <v>69.7</v>
      </c>
      <c r="I780">
        <v>64.7</v>
      </c>
      <c r="J780">
        <v>92</v>
      </c>
      <c r="K780" s="2">
        <v>45107</v>
      </c>
      <c r="M780">
        <v>92</v>
      </c>
      <c r="P780">
        <v>123</v>
      </c>
      <c r="Q780">
        <v>123</v>
      </c>
      <c r="R780" s="2">
        <v>45138</v>
      </c>
      <c r="S780" s="2">
        <v>45138</v>
      </c>
      <c r="W780">
        <v>0</v>
      </c>
      <c r="X780">
        <v>0</v>
      </c>
      <c r="Y780">
        <v>0</v>
      </c>
      <c r="Z780" t="s">
        <v>54</v>
      </c>
      <c r="AA780">
        <v>164</v>
      </c>
      <c r="AB780">
        <v>69</v>
      </c>
      <c r="AC780" t="s">
        <v>55</v>
      </c>
      <c r="AE780" t="s">
        <v>55</v>
      </c>
      <c r="AH780" t="s">
        <v>56</v>
      </c>
      <c r="AI780">
        <v>999</v>
      </c>
      <c r="AJ780">
        <v>999</v>
      </c>
      <c r="AP780" t="s">
        <v>55</v>
      </c>
      <c r="AU780">
        <v>92.853954407710106</v>
      </c>
      <c r="AW780">
        <v>8.4124025051767699</v>
      </c>
    </row>
    <row r="781" spans="1:49" x14ac:dyDescent="0.25">
      <c r="A781" t="s">
        <v>835</v>
      </c>
      <c r="B781" s="2">
        <v>36158.375</v>
      </c>
      <c r="C781" t="s">
        <v>52</v>
      </c>
      <c r="F781" s="2">
        <v>45107</v>
      </c>
      <c r="G781" t="s">
        <v>53</v>
      </c>
      <c r="H781">
        <v>79.2</v>
      </c>
      <c r="I781">
        <v>75.2</v>
      </c>
      <c r="J781">
        <v>96</v>
      </c>
      <c r="K781" s="2">
        <v>45107</v>
      </c>
      <c r="M781">
        <v>96</v>
      </c>
      <c r="P781">
        <v>109</v>
      </c>
      <c r="Q781">
        <v>109</v>
      </c>
      <c r="R781" s="2">
        <v>45120</v>
      </c>
      <c r="S781" s="2">
        <v>45120</v>
      </c>
      <c r="W781">
        <v>0</v>
      </c>
      <c r="X781">
        <v>0</v>
      </c>
      <c r="Y781">
        <v>0</v>
      </c>
      <c r="Z781" t="s">
        <v>54</v>
      </c>
      <c r="AA781">
        <v>164</v>
      </c>
      <c r="AB781">
        <v>69</v>
      </c>
      <c r="AC781" t="s">
        <v>55</v>
      </c>
      <c r="AE781" t="s">
        <v>55</v>
      </c>
      <c r="AH781" t="s">
        <v>56</v>
      </c>
      <c r="AI781">
        <v>999</v>
      </c>
      <c r="AJ781">
        <v>999</v>
      </c>
      <c r="AP781" t="s">
        <v>55</v>
      </c>
      <c r="AU781">
        <v>83.948958527327306</v>
      </c>
      <c r="AW781">
        <v>21.6359254209504</v>
      </c>
    </row>
    <row r="782" spans="1:49" x14ac:dyDescent="0.25">
      <c r="A782" t="s">
        <v>836</v>
      </c>
      <c r="B782" s="2">
        <v>36523.625</v>
      </c>
      <c r="C782" t="s">
        <v>52</v>
      </c>
      <c r="F782" s="2">
        <v>45107</v>
      </c>
      <c r="G782" t="s">
        <v>53</v>
      </c>
      <c r="H782">
        <v>56.4</v>
      </c>
      <c r="I782">
        <v>55.6</v>
      </c>
      <c r="J782">
        <v>85</v>
      </c>
      <c r="K782" s="2">
        <v>45107</v>
      </c>
      <c r="M782">
        <v>85</v>
      </c>
      <c r="P782">
        <v>106</v>
      </c>
      <c r="Q782">
        <v>106</v>
      </c>
      <c r="R782" s="2">
        <v>45128</v>
      </c>
      <c r="S782" s="2">
        <v>45128</v>
      </c>
      <c r="W782">
        <v>0</v>
      </c>
      <c r="X782">
        <v>0</v>
      </c>
      <c r="Y782">
        <v>0</v>
      </c>
      <c r="Z782" t="s">
        <v>54</v>
      </c>
      <c r="AA782">
        <v>164</v>
      </c>
      <c r="AB782">
        <v>69</v>
      </c>
      <c r="AC782" t="s">
        <v>55</v>
      </c>
      <c r="AE782" t="s">
        <v>55</v>
      </c>
      <c r="AH782" t="s">
        <v>56</v>
      </c>
      <c r="AI782">
        <v>999</v>
      </c>
      <c r="AJ782">
        <v>999</v>
      </c>
      <c r="AP782" t="s">
        <v>55</v>
      </c>
      <c r="AU782">
        <v>53.357812202784601</v>
      </c>
      <c r="AW782">
        <v>50.6909740421941</v>
      </c>
    </row>
    <row r="783" spans="1:49" x14ac:dyDescent="0.25">
      <c r="A783" t="s">
        <v>837</v>
      </c>
      <c r="B783" s="2">
        <v>36158.375</v>
      </c>
      <c r="C783" t="s">
        <v>52</v>
      </c>
      <c r="F783" s="2">
        <v>45107</v>
      </c>
      <c r="G783" t="s">
        <v>53</v>
      </c>
      <c r="H783">
        <v>73.400000000000006</v>
      </c>
      <c r="I783">
        <v>73.400000000000006</v>
      </c>
      <c r="J783">
        <v>93</v>
      </c>
      <c r="K783" s="2">
        <v>45107</v>
      </c>
      <c r="M783">
        <v>93</v>
      </c>
      <c r="P783">
        <v>137</v>
      </c>
      <c r="Q783">
        <v>137</v>
      </c>
      <c r="R783" s="2">
        <v>45151</v>
      </c>
      <c r="S783" s="2">
        <v>45151</v>
      </c>
      <c r="W783">
        <v>0</v>
      </c>
      <c r="X783">
        <v>0</v>
      </c>
      <c r="Y783">
        <v>0</v>
      </c>
      <c r="Z783" t="s">
        <v>54</v>
      </c>
      <c r="AA783">
        <v>164</v>
      </c>
      <c r="AB783">
        <v>69</v>
      </c>
      <c r="AC783" t="s">
        <v>55</v>
      </c>
      <c r="AE783" t="s">
        <v>55</v>
      </c>
      <c r="AH783" t="s">
        <v>56</v>
      </c>
      <c r="AI783">
        <v>999</v>
      </c>
      <c r="AJ783">
        <v>999</v>
      </c>
      <c r="AP783" t="s">
        <v>55</v>
      </c>
      <c r="AU783">
        <v>83.896370431447195</v>
      </c>
      <c r="AW783">
        <v>21.493635422465299</v>
      </c>
    </row>
    <row r="784" spans="1:49" x14ac:dyDescent="0.25">
      <c r="A784" t="s">
        <v>838</v>
      </c>
      <c r="B784" s="2">
        <v>31410.125</v>
      </c>
      <c r="C784" t="s">
        <v>52</v>
      </c>
      <c r="F784" s="2">
        <v>45107</v>
      </c>
      <c r="G784" t="s">
        <v>53</v>
      </c>
      <c r="H784">
        <v>59.8</v>
      </c>
      <c r="I784">
        <v>55.6</v>
      </c>
      <c r="J784">
        <v>87</v>
      </c>
      <c r="K784" s="2">
        <v>45107</v>
      </c>
      <c r="M784">
        <v>87</v>
      </c>
      <c r="P784">
        <v>132</v>
      </c>
      <c r="Q784">
        <v>132</v>
      </c>
      <c r="R784" s="2">
        <v>45152</v>
      </c>
      <c r="S784" s="2">
        <v>45152</v>
      </c>
      <c r="W784">
        <v>0</v>
      </c>
      <c r="X784">
        <v>0</v>
      </c>
      <c r="Y784">
        <v>0</v>
      </c>
      <c r="Z784" t="s">
        <v>54</v>
      </c>
      <c r="AA784">
        <v>164</v>
      </c>
      <c r="AB784">
        <v>69</v>
      </c>
      <c r="AC784" t="s">
        <v>55</v>
      </c>
      <c r="AE784" t="s">
        <v>55</v>
      </c>
      <c r="AH784" t="s">
        <v>56</v>
      </c>
      <c r="AI784">
        <v>999</v>
      </c>
      <c r="AJ784">
        <v>999</v>
      </c>
      <c r="AP784" t="s">
        <v>55</v>
      </c>
      <c r="AU784">
        <v>150.94023740405899</v>
      </c>
      <c r="AW784">
        <v>11.4228635890349</v>
      </c>
    </row>
    <row r="785" spans="1:49" x14ac:dyDescent="0.25">
      <c r="A785" t="s">
        <v>839</v>
      </c>
      <c r="B785" s="2">
        <v>32140.625</v>
      </c>
      <c r="C785" t="s">
        <v>52</v>
      </c>
      <c r="F785" s="2">
        <v>45107</v>
      </c>
      <c r="G785" t="s">
        <v>53</v>
      </c>
      <c r="H785">
        <v>63.3</v>
      </c>
      <c r="I785">
        <v>60.3</v>
      </c>
      <c r="J785">
        <v>88</v>
      </c>
      <c r="K785" s="2">
        <v>45107</v>
      </c>
      <c r="M785">
        <v>88</v>
      </c>
      <c r="P785">
        <v>106</v>
      </c>
      <c r="Q785">
        <v>106</v>
      </c>
      <c r="R785" s="2">
        <v>45125</v>
      </c>
      <c r="S785" s="2">
        <v>45125</v>
      </c>
      <c r="W785">
        <v>0</v>
      </c>
      <c r="X785">
        <v>0</v>
      </c>
      <c r="Y785">
        <v>0</v>
      </c>
      <c r="Z785" t="s">
        <v>54</v>
      </c>
      <c r="AA785">
        <v>164</v>
      </c>
      <c r="AB785">
        <v>69</v>
      </c>
      <c r="AC785" t="s">
        <v>55</v>
      </c>
      <c r="AE785" t="s">
        <v>55</v>
      </c>
      <c r="AH785" t="s">
        <v>56</v>
      </c>
      <c r="AI785">
        <v>999</v>
      </c>
      <c r="AJ785">
        <v>999</v>
      </c>
      <c r="AP785" t="s">
        <v>55</v>
      </c>
      <c r="AU785">
        <v>62.571449084169799</v>
      </c>
      <c r="AW785">
        <v>31.935624519258202</v>
      </c>
    </row>
    <row r="786" spans="1:49" x14ac:dyDescent="0.25">
      <c r="A786" t="s">
        <v>840</v>
      </c>
      <c r="B786" s="2">
        <v>37619.375</v>
      </c>
      <c r="C786" t="s">
        <v>52</v>
      </c>
      <c r="F786" s="2">
        <v>45107</v>
      </c>
      <c r="G786" t="s">
        <v>53</v>
      </c>
      <c r="H786">
        <v>56.8</v>
      </c>
      <c r="I786">
        <v>53.8</v>
      </c>
      <c r="J786">
        <v>85</v>
      </c>
      <c r="K786" s="2">
        <v>45107</v>
      </c>
      <c r="M786">
        <v>85</v>
      </c>
      <c r="P786">
        <v>140</v>
      </c>
      <c r="Q786">
        <v>140</v>
      </c>
      <c r="R786" s="2">
        <v>45162</v>
      </c>
      <c r="S786" s="2">
        <v>45162</v>
      </c>
      <c r="W786">
        <v>0</v>
      </c>
      <c r="X786">
        <v>0</v>
      </c>
      <c r="Y786">
        <v>0</v>
      </c>
      <c r="Z786" t="s">
        <v>54</v>
      </c>
      <c r="AA786">
        <v>164</v>
      </c>
      <c r="AB786">
        <v>69</v>
      </c>
      <c r="AC786" t="s">
        <v>55</v>
      </c>
      <c r="AE786" t="s">
        <v>55</v>
      </c>
      <c r="AH786" t="s">
        <v>56</v>
      </c>
      <c r="AI786">
        <v>999</v>
      </c>
      <c r="AJ786">
        <v>999</v>
      </c>
      <c r="AP786" t="s">
        <v>55</v>
      </c>
      <c r="AU786">
        <v>210.459045501725</v>
      </c>
      <c r="AW786">
        <v>13.8213569353368</v>
      </c>
    </row>
    <row r="787" spans="1:49" x14ac:dyDescent="0.25">
      <c r="A787" t="s">
        <v>841</v>
      </c>
      <c r="B787" s="2">
        <v>32871.125</v>
      </c>
      <c r="C787" t="s">
        <v>52</v>
      </c>
      <c r="F787" s="2">
        <v>45107</v>
      </c>
      <c r="G787" t="s">
        <v>53</v>
      </c>
      <c r="H787">
        <v>63.5</v>
      </c>
      <c r="I787">
        <v>63.1</v>
      </c>
      <c r="J787">
        <v>89</v>
      </c>
      <c r="K787" s="2">
        <v>45107</v>
      </c>
      <c r="M787">
        <v>89</v>
      </c>
      <c r="P787">
        <v>116</v>
      </c>
      <c r="Q787">
        <v>116</v>
      </c>
      <c r="R787" s="2">
        <v>45134</v>
      </c>
      <c r="S787" s="2">
        <v>45134</v>
      </c>
      <c r="W787">
        <v>0</v>
      </c>
      <c r="X787">
        <v>0</v>
      </c>
      <c r="Y787">
        <v>0</v>
      </c>
      <c r="Z787" t="s">
        <v>54</v>
      </c>
      <c r="AA787">
        <v>164</v>
      </c>
      <c r="AB787">
        <v>69</v>
      </c>
      <c r="AC787" t="s">
        <v>55</v>
      </c>
      <c r="AE787" t="s">
        <v>55</v>
      </c>
      <c r="AH787" t="s">
        <v>56</v>
      </c>
      <c r="AI787">
        <v>999</v>
      </c>
      <c r="AJ787">
        <v>999</v>
      </c>
      <c r="AP787" t="s">
        <v>55</v>
      </c>
      <c r="AU787">
        <v>110.85808949975301</v>
      </c>
      <c r="AW787">
        <v>33.536617004741998</v>
      </c>
    </row>
    <row r="788" spans="1:49" x14ac:dyDescent="0.25">
      <c r="A788" t="s">
        <v>842</v>
      </c>
      <c r="B788" s="2">
        <v>34332.125</v>
      </c>
      <c r="C788" t="s">
        <v>52</v>
      </c>
      <c r="F788" s="2">
        <v>45107</v>
      </c>
      <c r="G788" t="s">
        <v>53</v>
      </c>
      <c r="H788">
        <v>80</v>
      </c>
      <c r="I788">
        <v>73</v>
      </c>
      <c r="J788">
        <v>97</v>
      </c>
      <c r="K788" s="2">
        <v>45107</v>
      </c>
      <c r="M788">
        <v>97</v>
      </c>
      <c r="P788">
        <v>113</v>
      </c>
      <c r="Q788">
        <v>113</v>
      </c>
      <c r="R788" s="2">
        <v>45123</v>
      </c>
      <c r="S788" s="2">
        <v>45123</v>
      </c>
      <c r="W788">
        <v>0</v>
      </c>
      <c r="X788">
        <v>0</v>
      </c>
      <c r="Y788">
        <v>0</v>
      </c>
      <c r="Z788" t="s">
        <v>54</v>
      </c>
      <c r="AA788">
        <v>164</v>
      </c>
      <c r="AB788">
        <v>69</v>
      </c>
      <c r="AC788" t="s">
        <v>55</v>
      </c>
      <c r="AE788" t="s">
        <v>55</v>
      </c>
      <c r="AH788" t="s">
        <v>56</v>
      </c>
      <c r="AI788">
        <v>999</v>
      </c>
      <c r="AJ788">
        <v>999</v>
      </c>
      <c r="AP788" t="s">
        <v>55</v>
      </c>
      <c r="AU788">
        <v>95.612306433051799</v>
      </c>
      <c r="AW788">
        <v>36.831481854381401</v>
      </c>
    </row>
    <row r="789" spans="1:49" x14ac:dyDescent="0.25">
      <c r="A789" t="s">
        <v>843</v>
      </c>
      <c r="B789" s="2">
        <v>36888.875</v>
      </c>
      <c r="C789" t="s">
        <v>52</v>
      </c>
      <c r="F789" s="2">
        <v>45107</v>
      </c>
      <c r="G789" t="s">
        <v>53</v>
      </c>
      <c r="H789">
        <v>71.099999999999994</v>
      </c>
      <c r="I789">
        <v>69.099999999999994</v>
      </c>
      <c r="J789">
        <v>92</v>
      </c>
      <c r="K789" s="2">
        <v>45107</v>
      </c>
      <c r="M789">
        <v>92</v>
      </c>
      <c r="P789">
        <v>124</v>
      </c>
      <c r="Q789">
        <v>124</v>
      </c>
      <c r="R789" s="2">
        <v>45139</v>
      </c>
      <c r="S789" s="2">
        <v>45139</v>
      </c>
      <c r="W789">
        <v>0</v>
      </c>
      <c r="X789">
        <v>0</v>
      </c>
      <c r="Y789">
        <v>0</v>
      </c>
      <c r="Z789" t="s">
        <v>54</v>
      </c>
      <c r="AA789">
        <v>164</v>
      </c>
      <c r="AB789">
        <v>69</v>
      </c>
      <c r="AC789" t="s">
        <v>55</v>
      </c>
      <c r="AE789" t="s">
        <v>55</v>
      </c>
      <c r="AH789" t="s">
        <v>56</v>
      </c>
      <c r="AI789">
        <v>999</v>
      </c>
      <c r="AJ789">
        <v>999</v>
      </c>
      <c r="AP789" t="s">
        <v>55</v>
      </c>
      <c r="AU789">
        <v>73.628251252411502</v>
      </c>
      <c r="AW789">
        <v>15.108379901767901</v>
      </c>
    </row>
    <row r="790" spans="1:49" x14ac:dyDescent="0.25">
      <c r="A790" t="s">
        <v>844</v>
      </c>
      <c r="B790" s="2">
        <v>36523.625</v>
      </c>
      <c r="C790" t="s">
        <v>52</v>
      </c>
      <c r="F790" s="2">
        <v>45107</v>
      </c>
      <c r="G790" t="s">
        <v>53</v>
      </c>
      <c r="H790">
        <v>77</v>
      </c>
      <c r="I790">
        <v>71</v>
      </c>
      <c r="J790">
        <v>95</v>
      </c>
      <c r="K790" s="2">
        <v>45107</v>
      </c>
      <c r="M790">
        <v>95</v>
      </c>
      <c r="P790">
        <v>140</v>
      </c>
      <c r="Q790">
        <v>140</v>
      </c>
      <c r="R790" s="2">
        <v>45152</v>
      </c>
      <c r="S790" s="2">
        <v>45152</v>
      </c>
      <c r="W790">
        <v>0</v>
      </c>
      <c r="X790">
        <v>0</v>
      </c>
      <c r="Y790">
        <v>0</v>
      </c>
      <c r="Z790" t="s">
        <v>54</v>
      </c>
      <c r="AA790">
        <v>164</v>
      </c>
      <c r="AB790">
        <v>69</v>
      </c>
      <c r="AC790" t="s">
        <v>55</v>
      </c>
      <c r="AE790" t="s">
        <v>55</v>
      </c>
      <c r="AH790" t="s">
        <v>56</v>
      </c>
      <c r="AI790">
        <v>999</v>
      </c>
      <c r="AJ790">
        <v>999</v>
      </c>
      <c r="AP790" t="s">
        <v>55</v>
      </c>
      <c r="AU790">
        <v>142.28629153361999</v>
      </c>
      <c r="AW790">
        <v>13.2737240586076</v>
      </c>
    </row>
    <row r="791" spans="1:49" x14ac:dyDescent="0.25">
      <c r="A791" t="s">
        <v>845</v>
      </c>
      <c r="B791" s="2">
        <v>32871.125</v>
      </c>
      <c r="C791" t="s">
        <v>52</v>
      </c>
      <c r="F791" s="2">
        <v>45107</v>
      </c>
      <c r="G791" t="s">
        <v>53</v>
      </c>
      <c r="H791">
        <v>66</v>
      </c>
      <c r="I791">
        <v>65.099999999999994</v>
      </c>
      <c r="J791">
        <v>90</v>
      </c>
      <c r="K791" s="2">
        <v>45107</v>
      </c>
      <c r="M791">
        <v>90</v>
      </c>
      <c r="P791">
        <v>117</v>
      </c>
      <c r="Q791">
        <v>117</v>
      </c>
      <c r="R791" s="2">
        <v>45134</v>
      </c>
      <c r="S791" s="2">
        <v>45134</v>
      </c>
      <c r="W791">
        <v>0</v>
      </c>
      <c r="X791">
        <v>0</v>
      </c>
      <c r="Y791">
        <v>0</v>
      </c>
      <c r="Z791" t="s">
        <v>54</v>
      </c>
      <c r="AA791">
        <v>164</v>
      </c>
      <c r="AB791">
        <v>69</v>
      </c>
      <c r="AC791" t="s">
        <v>55</v>
      </c>
      <c r="AE791" t="s">
        <v>55</v>
      </c>
      <c r="AH791" t="s">
        <v>56</v>
      </c>
      <c r="AI791">
        <v>999</v>
      </c>
      <c r="AJ791">
        <v>999</v>
      </c>
      <c r="AP791" t="s">
        <v>55</v>
      </c>
      <c r="AU791">
        <v>99.034090056139505</v>
      </c>
      <c r="AW791">
        <v>58.557200281117098</v>
      </c>
    </row>
    <row r="792" spans="1:49" x14ac:dyDescent="0.25">
      <c r="A792" t="s">
        <v>846</v>
      </c>
      <c r="B792" s="2">
        <v>33601.625</v>
      </c>
      <c r="C792" t="s">
        <v>52</v>
      </c>
      <c r="F792" s="2">
        <v>45107</v>
      </c>
      <c r="G792" t="s">
        <v>53</v>
      </c>
      <c r="H792">
        <v>59.3</v>
      </c>
      <c r="I792">
        <v>56.3</v>
      </c>
      <c r="J792">
        <v>86</v>
      </c>
      <c r="K792" s="2">
        <v>45107</v>
      </c>
      <c r="M792">
        <v>86</v>
      </c>
      <c r="P792">
        <v>112</v>
      </c>
      <c r="Q792">
        <v>112</v>
      </c>
      <c r="R792" s="2">
        <v>45133</v>
      </c>
      <c r="S792" s="2">
        <v>45133</v>
      </c>
      <c r="W792">
        <v>0</v>
      </c>
      <c r="X792">
        <v>0</v>
      </c>
      <c r="Y792">
        <v>0</v>
      </c>
      <c r="Z792" t="s">
        <v>54</v>
      </c>
      <c r="AA792">
        <v>164</v>
      </c>
      <c r="AB792">
        <v>69</v>
      </c>
      <c r="AC792" t="s">
        <v>55</v>
      </c>
      <c r="AE792" t="s">
        <v>55</v>
      </c>
      <c r="AH792" t="s">
        <v>56</v>
      </c>
      <c r="AI792">
        <v>999</v>
      </c>
      <c r="AJ792">
        <v>999</v>
      </c>
      <c r="AP792" t="s">
        <v>55</v>
      </c>
      <c r="AU792">
        <v>76.734067424322802</v>
      </c>
      <c r="AW792">
        <v>39.887330245286101</v>
      </c>
    </row>
    <row r="793" spans="1:49" x14ac:dyDescent="0.25">
      <c r="A793" t="s">
        <v>847</v>
      </c>
      <c r="B793" s="2">
        <v>30679.625</v>
      </c>
      <c r="C793" t="s">
        <v>52</v>
      </c>
      <c r="F793" s="2">
        <v>45107</v>
      </c>
      <c r="G793" t="s">
        <v>53</v>
      </c>
      <c r="H793">
        <v>55.4</v>
      </c>
      <c r="I793">
        <v>55.4</v>
      </c>
      <c r="J793">
        <v>84</v>
      </c>
      <c r="K793" s="2">
        <v>45107</v>
      </c>
      <c r="M793">
        <v>84</v>
      </c>
      <c r="P793">
        <v>103</v>
      </c>
      <c r="Q793">
        <v>103</v>
      </c>
      <c r="R793" s="2">
        <v>45126</v>
      </c>
      <c r="S793" s="2">
        <v>45126</v>
      </c>
      <c r="W793">
        <v>0</v>
      </c>
      <c r="X793">
        <v>0</v>
      </c>
      <c r="Y793">
        <v>0</v>
      </c>
      <c r="Z793" t="s">
        <v>54</v>
      </c>
      <c r="AA793">
        <v>164</v>
      </c>
      <c r="AB793">
        <v>69</v>
      </c>
      <c r="AC793" t="s">
        <v>55</v>
      </c>
      <c r="AE793" t="s">
        <v>55</v>
      </c>
      <c r="AH793" t="s">
        <v>56</v>
      </c>
      <c r="AI793">
        <v>999</v>
      </c>
      <c r="AJ793">
        <v>999</v>
      </c>
      <c r="AP793" t="s">
        <v>55</v>
      </c>
      <c r="AU793">
        <v>56.498481284724797</v>
      </c>
      <c r="AW793">
        <v>41.607052414592502</v>
      </c>
    </row>
    <row r="794" spans="1:49" x14ac:dyDescent="0.25">
      <c r="A794" t="s">
        <v>848</v>
      </c>
      <c r="B794" s="2">
        <v>37984.625</v>
      </c>
      <c r="C794" t="s">
        <v>52</v>
      </c>
      <c r="F794" s="2">
        <v>45107</v>
      </c>
      <c r="G794" t="s">
        <v>53</v>
      </c>
      <c r="H794">
        <v>46</v>
      </c>
      <c r="I794">
        <v>46</v>
      </c>
      <c r="J794">
        <v>79</v>
      </c>
      <c r="K794" s="2">
        <v>45107</v>
      </c>
      <c r="M794">
        <v>79</v>
      </c>
      <c r="P794">
        <v>122</v>
      </c>
      <c r="Q794">
        <v>122</v>
      </c>
      <c r="R794" s="2">
        <v>45150</v>
      </c>
      <c r="S794" s="2">
        <v>45150</v>
      </c>
      <c r="W794">
        <v>0</v>
      </c>
      <c r="X794">
        <v>0</v>
      </c>
      <c r="Y794">
        <v>0</v>
      </c>
      <c r="Z794" t="s">
        <v>54</v>
      </c>
      <c r="AA794">
        <v>164</v>
      </c>
      <c r="AB794">
        <v>69</v>
      </c>
      <c r="AC794" t="s">
        <v>55</v>
      </c>
      <c r="AE794" t="s">
        <v>55</v>
      </c>
      <c r="AH794" t="s">
        <v>56</v>
      </c>
      <c r="AI794">
        <v>999</v>
      </c>
      <c r="AJ794">
        <v>999</v>
      </c>
      <c r="AP794" t="s">
        <v>55</v>
      </c>
      <c r="AU794">
        <v>58.365562733585399</v>
      </c>
      <c r="AW794">
        <v>17.497922089180399</v>
      </c>
    </row>
    <row r="795" spans="1:49" x14ac:dyDescent="0.25">
      <c r="A795" t="s">
        <v>849</v>
      </c>
      <c r="B795" s="2">
        <v>31775.375</v>
      </c>
      <c r="C795" t="s">
        <v>52</v>
      </c>
      <c r="F795" s="2">
        <v>45107</v>
      </c>
      <c r="G795" t="s">
        <v>53</v>
      </c>
      <c r="H795">
        <v>78.2</v>
      </c>
      <c r="I795">
        <v>77.2</v>
      </c>
      <c r="J795">
        <v>96</v>
      </c>
      <c r="K795" s="2">
        <v>45107</v>
      </c>
      <c r="M795">
        <v>96</v>
      </c>
      <c r="P795">
        <v>119</v>
      </c>
      <c r="Q795">
        <v>119</v>
      </c>
      <c r="R795" s="2">
        <v>45130</v>
      </c>
      <c r="S795" s="2">
        <v>45130</v>
      </c>
      <c r="W795">
        <v>0</v>
      </c>
      <c r="X795">
        <v>0</v>
      </c>
      <c r="Y795">
        <v>0</v>
      </c>
      <c r="Z795" t="s">
        <v>54</v>
      </c>
      <c r="AA795">
        <v>164</v>
      </c>
      <c r="AB795">
        <v>69</v>
      </c>
      <c r="AC795" t="s">
        <v>55</v>
      </c>
      <c r="AE795" t="s">
        <v>55</v>
      </c>
      <c r="AH795" t="s">
        <v>56</v>
      </c>
      <c r="AI795">
        <v>999</v>
      </c>
      <c r="AJ795">
        <v>999</v>
      </c>
      <c r="AP795" t="s">
        <v>55</v>
      </c>
      <c r="AU795">
        <v>90.853455287254206</v>
      </c>
      <c r="AW795">
        <v>30.669430790084899</v>
      </c>
    </row>
    <row r="796" spans="1:49" x14ac:dyDescent="0.25">
      <c r="A796" t="s">
        <v>850</v>
      </c>
      <c r="B796" s="2">
        <v>28853.375</v>
      </c>
      <c r="C796" t="s">
        <v>52</v>
      </c>
      <c r="F796" s="2">
        <v>45107</v>
      </c>
      <c r="G796" t="s">
        <v>53</v>
      </c>
      <c r="H796">
        <v>77</v>
      </c>
      <c r="I796">
        <v>76.5</v>
      </c>
      <c r="J796">
        <v>95</v>
      </c>
      <c r="K796" s="2">
        <v>45107</v>
      </c>
      <c r="M796">
        <v>95</v>
      </c>
      <c r="P796">
        <v>101</v>
      </c>
      <c r="Q796">
        <v>101</v>
      </c>
      <c r="R796" s="2">
        <v>45113</v>
      </c>
      <c r="S796" s="2">
        <v>45113</v>
      </c>
      <c r="W796">
        <v>0</v>
      </c>
      <c r="X796">
        <v>0</v>
      </c>
      <c r="Y796">
        <v>0</v>
      </c>
      <c r="Z796" t="s">
        <v>54</v>
      </c>
      <c r="AA796">
        <v>164</v>
      </c>
      <c r="AB796">
        <v>69</v>
      </c>
      <c r="AC796" t="s">
        <v>55</v>
      </c>
      <c r="AE796" t="s">
        <v>55</v>
      </c>
      <c r="AH796" t="s">
        <v>56</v>
      </c>
      <c r="AI796">
        <v>999</v>
      </c>
      <c r="AJ796">
        <v>999</v>
      </c>
      <c r="AP796" t="s">
        <v>55</v>
      </c>
      <c r="AU796">
        <v>50.927328264383597</v>
      </c>
      <c r="AW796">
        <v>43.511328788602803</v>
      </c>
    </row>
    <row r="797" spans="1:49" x14ac:dyDescent="0.25">
      <c r="A797" t="s">
        <v>851</v>
      </c>
      <c r="B797" s="2">
        <v>33601.625</v>
      </c>
      <c r="C797" t="s">
        <v>52</v>
      </c>
      <c r="F797" s="2">
        <v>45107</v>
      </c>
      <c r="G797" t="s">
        <v>53</v>
      </c>
      <c r="H797">
        <v>60.6</v>
      </c>
      <c r="I797">
        <v>57.21</v>
      </c>
      <c r="J797">
        <v>87</v>
      </c>
      <c r="K797" s="2">
        <v>45107</v>
      </c>
      <c r="M797">
        <v>87</v>
      </c>
      <c r="P797">
        <v>131</v>
      </c>
      <c r="Q797">
        <v>131</v>
      </c>
      <c r="R797" s="2">
        <v>45151</v>
      </c>
      <c r="S797" s="2">
        <v>45151</v>
      </c>
      <c r="W797">
        <v>0</v>
      </c>
      <c r="X797">
        <v>0</v>
      </c>
      <c r="Y797">
        <v>0</v>
      </c>
      <c r="Z797" t="s">
        <v>54</v>
      </c>
      <c r="AA797">
        <v>164</v>
      </c>
      <c r="AB797">
        <v>69</v>
      </c>
      <c r="AC797" t="s">
        <v>55</v>
      </c>
      <c r="AE797" t="s">
        <v>55</v>
      </c>
      <c r="AH797" t="s">
        <v>56</v>
      </c>
      <c r="AI797">
        <v>999</v>
      </c>
      <c r="AJ797">
        <v>999</v>
      </c>
      <c r="AP797" t="s">
        <v>55</v>
      </c>
      <c r="AU797">
        <v>218.06432969644499</v>
      </c>
      <c r="AW797">
        <v>19.313055569931802</v>
      </c>
    </row>
    <row r="798" spans="1:49" x14ac:dyDescent="0.25">
      <c r="A798" t="s">
        <v>852</v>
      </c>
      <c r="B798" s="2">
        <v>34697.375</v>
      </c>
      <c r="C798" t="s">
        <v>52</v>
      </c>
      <c r="F798" s="2">
        <v>45107</v>
      </c>
      <c r="G798" t="s">
        <v>53</v>
      </c>
      <c r="H798">
        <v>72.2</v>
      </c>
      <c r="I798">
        <v>71.2</v>
      </c>
      <c r="J798">
        <v>93</v>
      </c>
      <c r="K798" s="2">
        <v>45107</v>
      </c>
      <c r="M798">
        <v>93</v>
      </c>
      <c r="P798">
        <v>114</v>
      </c>
      <c r="Q798">
        <v>114</v>
      </c>
      <c r="R798" s="2">
        <v>45128</v>
      </c>
      <c r="S798" s="2">
        <v>45128</v>
      </c>
      <c r="W798">
        <v>0</v>
      </c>
      <c r="X798">
        <v>0</v>
      </c>
      <c r="Y798">
        <v>0</v>
      </c>
      <c r="Z798" t="s">
        <v>54</v>
      </c>
      <c r="AA798">
        <v>164</v>
      </c>
      <c r="AB798">
        <v>69</v>
      </c>
      <c r="AC798" t="s">
        <v>55</v>
      </c>
      <c r="AE798" t="s">
        <v>55</v>
      </c>
      <c r="AH798" t="s">
        <v>56</v>
      </c>
      <c r="AI798">
        <v>999</v>
      </c>
      <c r="AJ798">
        <v>999</v>
      </c>
      <c r="AP798" t="s">
        <v>55</v>
      </c>
      <c r="AU798">
        <v>120.854413935742</v>
      </c>
      <c r="AW798">
        <v>34.1475588424764</v>
      </c>
    </row>
    <row r="799" spans="1:49" x14ac:dyDescent="0.25">
      <c r="A799" t="s">
        <v>853</v>
      </c>
      <c r="B799" s="2">
        <v>36158.375</v>
      </c>
      <c r="C799" t="s">
        <v>52</v>
      </c>
      <c r="F799" s="2">
        <v>45107</v>
      </c>
      <c r="G799" t="s">
        <v>53</v>
      </c>
      <c r="H799">
        <v>80.3</v>
      </c>
      <c r="I799">
        <v>72.3</v>
      </c>
      <c r="J799">
        <v>97</v>
      </c>
      <c r="K799" s="2">
        <v>45107</v>
      </c>
      <c r="M799">
        <v>97</v>
      </c>
      <c r="P799">
        <v>117</v>
      </c>
      <c r="Q799">
        <v>117</v>
      </c>
      <c r="R799" s="2">
        <v>45127</v>
      </c>
      <c r="S799" s="2">
        <v>45127</v>
      </c>
      <c r="W799">
        <v>0</v>
      </c>
      <c r="X799">
        <v>0</v>
      </c>
      <c r="Y799">
        <v>0</v>
      </c>
      <c r="Z799" t="s">
        <v>54</v>
      </c>
      <c r="AA799">
        <v>164</v>
      </c>
      <c r="AB799">
        <v>69</v>
      </c>
      <c r="AC799" t="s">
        <v>55</v>
      </c>
      <c r="AE799" t="s">
        <v>55</v>
      </c>
      <c r="AH799" t="s">
        <v>56</v>
      </c>
      <c r="AI799">
        <v>999</v>
      </c>
      <c r="AJ799">
        <v>999</v>
      </c>
      <c r="AP799" t="s">
        <v>55</v>
      </c>
      <c r="AU799">
        <v>135.29996509456899</v>
      </c>
      <c r="AW799">
        <v>23.985663230809699</v>
      </c>
    </row>
    <row r="800" spans="1:49" x14ac:dyDescent="0.25">
      <c r="A800" t="s">
        <v>854</v>
      </c>
      <c r="B800" s="2">
        <v>36158.375</v>
      </c>
      <c r="C800" t="s">
        <v>52</v>
      </c>
      <c r="F800" s="2">
        <v>45107</v>
      </c>
      <c r="G800" t="s">
        <v>53</v>
      </c>
      <c r="H800">
        <v>62.5</v>
      </c>
      <c r="I800">
        <v>61</v>
      </c>
      <c r="J800">
        <v>88</v>
      </c>
      <c r="K800" s="2">
        <v>45107</v>
      </c>
      <c r="M800">
        <v>88</v>
      </c>
      <c r="P800">
        <v>139</v>
      </c>
      <c r="Q800">
        <v>139</v>
      </c>
      <c r="R800" s="2">
        <v>45158</v>
      </c>
      <c r="S800" s="2">
        <v>45158</v>
      </c>
      <c r="W800">
        <v>0</v>
      </c>
      <c r="X800">
        <v>0</v>
      </c>
      <c r="Y800">
        <v>0</v>
      </c>
      <c r="Z800" t="s">
        <v>54</v>
      </c>
      <c r="AA800">
        <v>164</v>
      </c>
      <c r="AB800">
        <v>69</v>
      </c>
      <c r="AC800" t="s">
        <v>55</v>
      </c>
      <c r="AE800" t="s">
        <v>55</v>
      </c>
      <c r="AH800" t="s">
        <v>56</v>
      </c>
      <c r="AI800">
        <v>999</v>
      </c>
      <c r="AJ800">
        <v>999</v>
      </c>
      <c r="AP800" t="s">
        <v>55</v>
      </c>
      <c r="AU800">
        <v>173.95897791534</v>
      </c>
      <c r="AW800">
        <v>9.6963602756471694</v>
      </c>
    </row>
    <row r="801" spans="1:49" x14ac:dyDescent="0.25">
      <c r="A801" t="s">
        <v>855</v>
      </c>
      <c r="B801" s="2">
        <v>35427.875</v>
      </c>
      <c r="C801" t="s">
        <v>52</v>
      </c>
      <c r="F801" s="2">
        <v>45107</v>
      </c>
      <c r="G801" t="s">
        <v>53</v>
      </c>
      <c r="H801">
        <v>58.3</v>
      </c>
      <c r="I801">
        <v>53.3</v>
      </c>
      <c r="J801">
        <v>86</v>
      </c>
      <c r="K801" s="2">
        <v>45107</v>
      </c>
      <c r="M801">
        <v>86</v>
      </c>
      <c r="P801">
        <v>125</v>
      </c>
      <c r="Q801">
        <v>125</v>
      </c>
      <c r="R801" s="2">
        <v>45146</v>
      </c>
      <c r="S801" s="2">
        <v>45146</v>
      </c>
      <c r="W801">
        <v>0</v>
      </c>
      <c r="X801">
        <v>0</v>
      </c>
      <c r="Y801">
        <v>0</v>
      </c>
      <c r="Z801" t="s">
        <v>54</v>
      </c>
      <c r="AA801">
        <v>164</v>
      </c>
      <c r="AB801">
        <v>69</v>
      </c>
      <c r="AC801" t="s">
        <v>55</v>
      </c>
      <c r="AE801" t="s">
        <v>55</v>
      </c>
      <c r="AH801" t="s">
        <v>56</v>
      </c>
      <c r="AI801">
        <v>999</v>
      </c>
      <c r="AJ801">
        <v>999</v>
      </c>
      <c r="AP801" t="s">
        <v>55</v>
      </c>
      <c r="AU801">
        <v>86.195680238684702</v>
      </c>
      <c r="AW801">
        <v>9.9359710544904196</v>
      </c>
    </row>
    <row r="802" spans="1:49" x14ac:dyDescent="0.25">
      <c r="A802" t="s">
        <v>856</v>
      </c>
      <c r="B802" s="2">
        <v>36158.375</v>
      </c>
      <c r="C802" t="s">
        <v>52</v>
      </c>
      <c r="F802" s="2">
        <v>45107</v>
      </c>
      <c r="G802" t="s">
        <v>53</v>
      </c>
      <c r="H802">
        <v>68.900000000000006</v>
      </c>
      <c r="I802">
        <v>65.900000000000006</v>
      </c>
      <c r="J802">
        <v>91</v>
      </c>
      <c r="K802" s="2">
        <v>45107</v>
      </c>
      <c r="M802">
        <v>91</v>
      </c>
      <c r="P802">
        <v>100</v>
      </c>
      <c r="Q802">
        <v>100</v>
      </c>
      <c r="R802" s="2">
        <v>45116</v>
      </c>
      <c r="S802" s="2">
        <v>45116</v>
      </c>
      <c r="W802">
        <v>0</v>
      </c>
      <c r="X802">
        <v>0</v>
      </c>
      <c r="Y802">
        <v>0</v>
      </c>
      <c r="Z802" t="s">
        <v>54</v>
      </c>
      <c r="AA802">
        <v>164</v>
      </c>
      <c r="AB802">
        <v>69</v>
      </c>
      <c r="AC802" t="s">
        <v>55</v>
      </c>
      <c r="AE802" t="s">
        <v>55</v>
      </c>
      <c r="AH802" t="s">
        <v>56</v>
      </c>
      <c r="AI802">
        <v>999</v>
      </c>
      <c r="AJ802">
        <v>999</v>
      </c>
      <c r="AP802" t="s">
        <v>55</v>
      </c>
      <c r="AU802">
        <v>96.608842440190998</v>
      </c>
      <c r="AW802">
        <v>27.2377341695009</v>
      </c>
    </row>
    <row r="803" spans="1:49" x14ac:dyDescent="0.25">
      <c r="A803" t="s">
        <v>857</v>
      </c>
      <c r="B803" s="2">
        <v>33236.375</v>
      </c>
      <c r="C803" t="s">
        <v>52</v>
      </c>
      <c r="F803" s="2">
        <v>45107</v>
      </c>
      <c r="G803" t="s">
        <v>53</v>
      </c>
      <c r="H803">
        <v>62.7</v>
      </c>
      <c r="I803">
        <v>62.7</v>
      </c>
      <c r="J803">
        <v>88</v>
      </c>
      <c r="K803" s="2">
        <v>45107</v>
      </c>
      <c r="M803">
        <v>88</v>
      </c>
      <c r="P803">
        <v>120</v>
      </c>
      <c r="Q803">
        <v>120</v>
      </c>
      <c r="R803" s="2">
        <v>45139</v>
      </c>
      <c r="S803" s="2">
        <v>45139</v>
      </c>
      <c r="W803">
        <v>0</v>
      </c>
      <c r="X803">
        <v>0</v>
      </c>
      <c r="Y803">
        <v>0</v>
      </c>
      <c r="Z803" t="s">
        <v>54</v>
      </c>
      <c r="AA803">
        <v>164</v>
      </c>
      <c r="AB803">
        <v>69</v>
      </c>
      <c r="AC803" t="s">
        <v>55</v>
      </c>
      <c r="AE803" t="s">
        <v>55</v>
      </c>
      <c r="AH803" t="s">
        <v>56</v>
      </c>
      <c r="AI803">
        <v>999</v>
      </c>
      <c r="AJ803">
        <v>999</v>
      </c>
      <c r="AP803" t="s">
        <v>55</v>
      </c>
      <c r="AU803">
        <v>62.028902307691602</v>
      </c>
      <c r="AW803">
        <v>32.059640446095997</v>
      </c>
    </row>
    <row r="804" spans="1:49" x14ac:dyDescent="0.25">
      <c r="A804" t="s">
        <v>858</v>
      </c>
      <c r="B804" s="2">
        <v>32505.875</v>
      </c>
      <c r="C804" t="s">
        <v>52</v>
      </c>
      <c r="F804" s="2">
        <v>45107</v>
      </c>
      <c r="G804" t="s">
        <v>53</v>
      </c>
      <c r="H804">
        <v>64.7</v>
      </c>
      <c r="I804">
        <v>61.7</v>
      </c>
      <c r="J804">
        <v>89</v>
      </c>
      <c r="K804" s="2">
        <v>45107</v>
      </c>
      <c r="M804">
        <v>89</v>
      </c>
      <c r="P804">
        <v>100</v>
      </c>
      <c r="Q804">
        <v>100</v>
      </c>
      <c r="R804" s="2">
        <v>45118</v>
      </c>
      <c r="S804" s="2">
        <v>45118</v>
      </c>
      <c r="W804">
        <v>0</v>
      </c>
      <c r="X804">
        <v>0</v>
      </c>
      <c r="Y804">
        <v>0</v>
      </c>
      <c r="Z804" t="s">
        <v>54</v>
      </c>
      <c r="AA804">
        <v>164</v>
      </c>
      <c r="AB804">
        <v>69</v>
      </c>
      <c r="AC804" t="s">
        <v>55</v>
      </c>
      <c r="AE804" t="s">
        <v>55</v>
      </c>
      <c r="AH804" t="s">
        <v>56</v>
      </c>
      <c r="AI804">
        <v>999</v>
      </c>
      <c r="AJ804">
        <v>999</v>
      </c>
      <c r="AP804" t="s">
        <v>55</v>
      </c>
      <c r="AU804">
        <v>65.327460463916296</v>
      </c>
      <c r="AW804">
        <v>21.505992339532401</v>
      </c>
    </row>
    <row r="805" spans="1:49" x14ac:dyDescent="0.25">
      <c r="A805" t="s">
        <v>859</v>
      </c>
      <c r="B805" s="2">
        <v>35427.875</v>
      </c>
      <c r="C805" t="s">
        <v>52</v>
      </c>
      <c r="F805" s="2">
        <v>45107</v>
      </c>
      <c r="G805" t="s">
        <v>53</v>
      </c>
      <c r="H805">
        <v>64.2</v>
      </c>
      <c r="I805">
        <v>64.2</v>
      </c>
      <c r="J805">
        <v>89</v>
      </c>
      <c r="K805" s="2">
        <v>45107</v>
      </c>
      <c r="M805">
        <v>89</v>
      </c>
      <c r="P805">
        <v>143</v>
      </c>
      <c r="Q805">
        <v>143</v>
      </c>
      <c r="R805" s="2">
        <v>45161</v>
      </c>
      <c r="S805" s="2">
        <v>45161</v>
      </c>
      <c r="W805">
        <v>0</v>
      </c>
      <c r="X805">
        <v>0</v>
      </c>
      <c r="Y805">
        <v>0</v>
      </c>
      <c r="Z805" t="s">
        <v>54</v>
      </c>
      <c r="AA805">
        <v>164</v>
      </c>
      <c r="AB805">
        <v>69</v>
      </c>
      <c r="AC805" t="s">
        <v>55</v>
      </c>
      <c r="AE805" t="s">
        <v>55</v>
      </c>
      <c r="AH805" t="s">
        <v>56</v>
      </c>
      <c r="AI805">
        <v>999</v>
      </c>
      <c r="AJ805">
        <v>999</v>
      </c>
      <c r="AP805" t="s">
        <v>55</v>
      </c>
      <c r="AU805">
        <v>123.608783104257</v>
      </c>
      <c r="AW805">
        <v>9.6873886854086297</v>
      </c>
    </row>
    <row r="806" spans="1:49" x14ac:dyDescent="0.25">
      <c r="A806" t="s">
        <v>860</v>
      </c>
      <c r="B806" s="2">
        <v>32505.875</v>
      </c>
      <c r="C806" t="s">
        <v>52</v>
      </c>
      <c r="F806" s="2">
        <v>45107</v>
      </c>
      <c r="G806" t="s">
        <v>53</v>
      </c>
      <c r="H806">
        <v>72.3</v>
      </c>
      <c r="I806">
        <v>68.3</v>
      </c>
      <c r="J806">
        <v>93</v>
      </c>
      <c r="K806" s="2">
        <v>45107</v>
      </c>
      <c r="M806">
        <v>93</v>
      </c>
      <c r="P806">
        <v>126</v>
      </c>
      <c r="Q806">
        <v>126</v>
      </c>
      <c r="R806" s="2">
        <v>45140</v>
      </c>
      <c r="S806" s="2">
        <v>45140</v>
      </c>
      <c r="W806">
        <v>0</v>
      </c>
      <c r="X806">
        <v>0</v>
      </c>
      <c r="Y806">
        <v>0</v>
      </c>
      <c r="Z806" t="s">
        <v>54</v>
      </c>
      <c r="AA806">
        <v>164</v>
      </c>
      <c r="AB806">
        <v>69</v>
      </c>
      <c r="AC806" t="s">
        <v>55</v>
      </c>
      <c r="AE806" t="s">
        <v>55</v>
      </c>
      <c r="AH806" t="s">
        <v>56</v>
      </c>
      <c r="AI806">
        <v>999</v>
      </c>
      <c r="AJ806">
        <v>999</v>
      </c>
      <c r="AP806" t="s">
        <v>55</v>
      </c>
      <c r="AU806">
        <v>82.859598944088503</v>
      </c>
      <c r="AW806">
        <v>16.536544355026301</v>
      </c>
    </row>
    <row r="807" spans="1:49" x14ac:dyDescent="0.25">
      <c r="A807" t="s">
        <v>861</v>
      </c>
      <c r="B807" s="2">
        <v>33236.375</v>
      </c>
      <c r="C807" t="s">
        <v>52</v>
      </c>
      <c r="F807" s="2">
        <v>45107</v>
      </c>
      <c r="G807" t="s">
        <v>53</v>
      </c>
      <c r="H807">
        <v>67.5</v>
      </c>
      <c r="I807">
        <v>66.5</v>
      </c>
      <c r="J807">
        <v>91</v>
      </c>
      <c r="K807" s="2">
        <v>45107</v>
      </c>
      <c r="M807">
        <v>91</v>
      </c>
      <c r="P807">
        <v>138</v>
      </c>
      <c r="Q807">
        <v>138</v>
      </c>
      <c r="R807" s="2">
        <v>45154</v>
      </c>
      <c r="S807" s="2">
        <v>45154</v>
      </c>
      <c r="W807">
        <v>0</v>
      </c>
      <c r="X807">
        <v>0</v>
      </c>
      <c r="Y807">
        <v>0</v>
      </c>
      <c r="Z807" t="s">
        <v>54</v>
      </c>
      <c r="AA807">
        <v>164</v>
      </c>
      <c r="AB807">
        <v>69</v>
      </c>
      <c r="AC807" t="s">
        <v>55</v>
      </c>
      <c r="AE807" t="s">
        <v>55</v>
      </c>
      <c r="AH807" t="s">
        <v>56</v>
      </c>
      <c r="AI807">
        <v>999</v>
      </c>
      <c r="AJ807">
        <v>999</v>
      </c>
      <c r="AP807" t="s">
        <v>55</v>
      </c>
      <c r="AU807">
        <v>151.40909042725301</v>
      </c>
      <c r="AW807">
        <v>12.8077000227585</v>
      </c>
    </row>
    <row r="808" spans="1:49" x14ac:dyDescent="0.25">
      <c r="A808" t="s">
        <v>862</v>
      </c>
      <c r="B808" s="2">
        <v>35427.875</v>
      </c>
      <c r="C808" t="s">
        <v>52</v>
      </c>
      <c r="F808" s="2">
        <v>45107</v>
      </c>
      <c r="G808" t="s">
        <v>53</v>
      </c>
      <c r="H808">
        <v>66.599999999999994</v>
      </c>
      <c r="I808">
        <v>65.599999999999994</v>
      </c>
      <c r="J808">
        <v>90</v>
      </c>
      <c r="K808" s="2">
        <v>45107</v>
      </c>
      <c r="M808">
        <v>90</v>
      </c>
      <c r="P808">
        <v>106</v>
      </c>
      <c r="Q808">
        <v>106</v>
      </c>
      <c r="R808" s="2">
        <v>45123</v>
      </c>
      <c r="S808" s="2">
        <v>45123</v>
      </c>
      <c r="W808">
        <v>0</v>
      </c>
      <c r="X808">
        <v>0</v>
      </c>
      <c r="Y808">
        <v>0</v>
      </c>
      <c r="Z808" t="s">
        <v>54</v>
      </c>
      <c r="AA808">
        <v>164</v>
      </c>
      <c r="AB808">
        <v>69</v>
      </c>
      <c r="AC808" t="s">
        <v>55</v>
      </c>
      <c r="AE808" t="s">
        <v>55</v>
      </c>
      <c r="AH808" t="s">
        <v>56</v>
      </c>
      <c r="AI808">
        <v>999</v>
      </c>
      <c r="AJ808">
        <v>999</v>
      </c>
      <c r="AP808" t="s">
        <v>55</v>
      </c>
      <c r="AU808">
        <v>63.250525386253202</v>
      </c>
      <c r="AW808">
        <v>57.876535899927603</v>
      </c>
    </row>
    <row r="809" spans="1:49" x14ac:dyDescent="0.25">
      <c r="A809" t="s">
        <v>863</v>
      </c>
      <c r="B809" s="2">
        <v>35062.625</v>
      </c>
      <c r="C809" t="s">
        <v>52</v>
      </c>
      <c r="F809" s="2">
        <v>45107</v>
      </c>
      <c r="G809" t="s">
        <v>53</v>
      </c>
      <c r="H809">
        <v>51.5</v>
      </c>
      <c r="I809">
        <v>46.5</v>
      </c>
      <c r="J809">
        <v>82</v>
      </c>
      <c r="K809" s="2">
        <v>45107</v>
      </c>
      <c r="M809">
        <v>82</v>
      </c>
      <c r="P809">
        <v>120</v>
      </c>
      <c r="Q809">
        <v>120</v>
      </c>
      <c r="R809" s="2">
        <v>45145</v>
      </c>
      <c r="S809" s="2">
        <v>45145</v>
      </c>
      <c r="W809">
        <v>0</v>
      </c>
      <c r="X809">
        <v>0</v>
      </c>
      <c r="Y809">
        <v>0</v>
      </c>
      <c r="Z809" t="s">
        <v>54</v>
      </c>
      <c r="AA809">
        <v>164</v>
      </c>
      <c r="AB809">
        <v>69</v>
      </c>
      <c r="AC809" t="s">
        <v>55</v>
      </c>
      <c r="AE809" t="s">
        <v>55</v>
      </c>
      <c r="AH809" t="s">
        <v>56</v>
      </c>
      <c r="AI809">
        <v>999</v>
      </c>
      <c r="AJ809">
        <v>999</v>
      </c>
      <c r="AP809" t="s">
        <v>55</v>
      </c>
      <c r="AU809">
        <v>62.9731979118393</v>
      </c>
      <c r="AW809">
        <v>19.9506222622867</v>
      </c>
    </row>
    <row r="810" spans="1:49" x14ac:dyDescent="0.25">
      <c r="A810" t="s">
        <v>864</v>
      </c>
      <c r="B810" s="2">
        <v>35427.875</v>
      </c>
      <c r="C810" t="s">
        <v>52</v>
      </c>
      <c r="F810" s="2">
        <v>45107</v>
      </c>
      <c r="G810" t="s">
        <v>53</v>
      </c>
      <c r="H810">
        <v>67.3</v>
      </c>
      <c r="I810">
        <v>64.3</v>
      </c>
      <c r="J810">
        <v>90</v>
      </c>
      <c r="K810" s="2">
        <v>45107</v>
      </c>
      <c r="M810">
        <v>90</v>
      </c>
      <c r="P810">
        <v>112</v>
      </c>
      <c r="Q810">
        <v>112</v>
      </c>
      <c r="R810" s="2">
        <v>45129</v>
      </c>
      <c r="S810" s="2">
        <v>45129</v>
      </c>
      <c r="W810">
        <v>0</v>
      </c>
      <c r="X810">
        <v>0</v>
      </c>
      <c r="Y810">
        <v>0</v>
      </c>
      <c r="Z810" t="s">
        <v>54</v>
      </c>
      <c r="AA810">
        <v>164</v>
      </c>
      <c r="AB810">
        <v>69</v>
      </c>
      <c r="AC810" t="s">
        <v>55</v>
      </c>
      <c r="AE810" t="s">
        <v>55</v>
      </c>
      <c r="AH810" t="s">
        <v>56</v>
      </c>
      <c r="AI810">
        <v>999</v>
      </c>
      <c r="AJ810">
        <v>999</v>
      </c>
      <c r="AP810" t="s">
        <v>55</v>
      </c>
      <c r="AU810">
        <v>68.705322105932396</v>
      </c>
      <c r="AW810">
        <v>13.244987926855799</v>
      </c>
    </row>
    <row r="811" spans="1:49" x14ac:dyDescent="0.25">
      <c r="A811" t="s">
        <v>865</v>
      </c>
      <c r="B811" s="2">
        <v>37254.125</v>
      </c>
      <c r="C811" t="s">
        <v>52</v>
      </c>
      <c r="F811" s="2">
        <v>45107</v>
      </c>
      <c r="G811" t="s">
        <v>53</v>
      </c>
      <c r="H811">
        <v>75.900000000000006</v>
      </c>
      <c r="I811">
        <v>71.3</v>
      </c>
      <c r="J811">
        <v>95</v>
      </c>
      <c r="K811" s="2">
        <v>45107</v>
      </c>
      <c r="M811">
        <v>95</v>
      </c>
      <c r="P811">
        <v>108</v>
      </c>
      <c r="Q811">
        <v>108</v>
      </c>
      <c r="R811" s="2">
        <v>45120</v>
      </c>
      <c r="S811" s="2">
        <v>45120</v>
      </c>
      <c r="W811">
        <v>0</v>
      </c>
      <c r="X811">
        <v>0</v>
      </c>
      <c r="Y811">
        <v>0</v>
      </c>
      <c r="Z811" t="s">
        <v>54</v>
      </c>
      <c r="AA811">
        <v>164</v>
      </c>
      <c r="AB811">
        <v>69</v>
      </c>
      <c r="AC811" t="s">
        <v>55</v>
      </c>
      <c r="AE811" t="s">
        <v>55</v>
      </c>
      <c r="AH811" t="s">
        <v>56</v>
      </c>
      <c r="AI811">
        <v>999</v>
      </c>
      <c r="AJ811">
        <v>999</v>
      </c>
      <c r="AP811" t="s">
        <v>55</v>
      </c>
      <c r="AU811">
        <v>94.402259120524107</v>
      </c>
      <c r="AW811">
        <v>25.802154404748201</v>
      </c>
    </row>
    <row r="812" spans="1:49" x14ac:dyDescent="0.25">
      <c r="A812" t="s">
        <v>866</v>
      </c>
      <c r="B812" s="2">
        <v>32140.625</v>
      </c>
      <c r="C812" t="s">
        <v>52</v>
      </c>
      <c r="F812" s="2">
        <v>45107</v>
      </c>
      <c r="G812" t="s">
        <v>53</v>
      </c>
      <c r="H812">
        <v>68.5</v>
      </c>
      <c r="I812">
        <v>66.5</v>
      </c>
      <c r="J812">
        <v>91</v>
      </c>
      <c r="K812" s="2">
        <v>45107</v>
      </c>
      <c r="M812">
        <v>91</v>
      </c>
      <c r="P812">
        <v>137</v>
      </c>
      <c r="Q812">
        <v>137</v>
      </c>
      <c r="R812" s="2">
        <v>45153</v>
      </c>
      <c r="S812" s="2">
        <v>45153</v>
      </c>
      <c r="W812">
        <v>0</v>
      </c>
      <c r="X812">
        <v>0</v>
      </c>
      <c r="Y812">
        <v>0</v>
      </c>
      <c r="Z812" t="s">
        <v>54</v>
      </c>
      <c r="AA812">
        <v>164</v>
      </c>
      <c r="AB812">
        <v>69</v>
      </c>
      <c r="AC812" t="s">
        <v>55</v>
      </c>
      <c r="AE812" t="s">
        <v>55</v>
      </c>
      <c r="AH812" t="s">
        <v>56</v>
      </c>
      <c r="AI812">
        <v>999</v>
      </c>
      <c r="AJ812">
        <v>999</v>
      </c>
      <c r="AP812" t="s">
        <v>55</v>
      </c>
      <c r="AU812">
        <v>87.538318898661004</v>
      </c>
      <c r="AW812">
        <v>6.6712271551968696</v>
      </c>
    </row>
    <row r="813" spans="1:49" x14ac:dyDescent="0.25">
      <c r="A813" t="s">
        <v>867</v>
      </c>
      <c r="B813" s="2">
        <v>37254.125</v>
      </c>
      <c r="C813" t="s">
        <v>52</v>
      </c>
      <c r="F813" s="2">
        <v>45107</v>
      </c>
      <c r="G813" t="s">
        <v>53</v>
      </c>
      <c r="H813">
        <v>66.3</v>
      </c>
      <c r="I813">
        <v>66</v>
      </c>
      <c r="J813">
        <v>90</v>
      </c>
      <c r="K813" s="2">
        <v>45107</v>
      </c>
      <c r="M813">
        <v>90</v>
      </c>
      <c r="P813">
        <v>131</v>
      </c>
      <c r="Q813">
        <v>131</v>
      </c>
      <c r="R813" s="2">
        <v>45148</v>
      </c>
      <c r="S813" s="2">
        <v>45148</v>
      </c>
      <c r="W813">
        <v>0</v>
      </c>
      <c r="X813">
        <v>0</v>
      </c>
      <c r="Y813">
        <v>0</v>
      </c>
      <c r="Z813" t="s">
        <v>54</v>
      </c>
      <c r="AA813">
        <v>164</v>
      </c>
      <c r="AB813">
        <v>69</v>
      </c>
      <c r="AC813" t="s">
        <v>55</v>
      </c>
      <c r="AE813" t="s">
        <v>55</v>
      </c>
      <c r="AH813" t="s">
        <v>56</v>
      </c>
      <c r="AI813">
        <v>999</v>
      </c>
      <c r="AJ813">
        <v>999</v>
      </c>
      <c r="AP813" t="s">
        <v>55</v>
      </c>
      <c r="AU813">
        <v>74.563553509385898</v>
      </c>
      <c r="AW813">
        <v>12.2881728007098</v>
      </c>
    </row>
    <row r="814" spans="1:49" x14ac:dyDescent="0.25">
      <c r="A814" t="s">
        <v>868</v>
      </c>
      <c r="B814" s="2">
        <v>36523.625</v>
      </c>
      <c r="C814" t="s">
        <v>52</v>
      </c>
      <c r="F814" s="2">
        <v>45107</v>
      </c>
      <c r="G814" t="s">
        <v>53</v>
      </c>
      <c r="H814">
        <v>63.4</v>
      </c>
      <c r="I814">
        <v>62.4</v>
      </c>
      <c r="J814">
        <v>89</v>
      </c>
      <c r="K814" s="2">
        <v>45107</v>
      </c>
      <c r="M814">
        <v>89</v>
      </c>
      <c r="P814">
        <v>111</v>
      </c>
      <c r="Q814">
        <v>111</v>
      </c>
      <c r="R814" s="2">
        <v>45129</v>
      </c>
      <c r="S814" s="2">
        <v>45129</v>
      </c>
      <c r="W814">
        <v>0</v>
      </c>
      <c r="X814">
        <v>0</v>
      </c>
      <c r="Y814">
        <v>0</v>
      </c>
      <c r="Z814" t="s">
        <v>54</v>
      </c>
      <c r="AA814">
        <v>164</v>
      </c>
      <c r="AB814">
        <v>69</v>
      </c>
      <c r="AC814" t="s">
        <v>55</v>
      </c>
      <c r="AE814" t="s">
        <v>55</v>
      </c>
      <c r="AH814" t="s">
        <v>56</v>
      </c>
      <c r="AI814">
        <v>999</v>
      </c>
      <c r="AJ814">
        <v>999</v>
      </c>
      <c r="AP814" t="s">
        <v>55</v>
      </c>
      <c r="AU814">
        <v>84.4045527631949</v>
      </c>
      <c r="AW814">
        <v>39.051557463541002</v>
      </c>
    </row>
    <row r="815" spans="1:49" x14ac:dyDescent="0.25">
      <c r="A815" t="s">
        <v>869</v>
      </c>
      <c r="B815" s="2">
        <v>31410.125</v>
      </c>
      <c r="C815" t="s">
        <v>52</v>
      </c>
      <c r="F815" s="2">
        <v>45107</v>
      </c>
      <c r="G815" t="s">
        <v>53</v>
      </c>
      <c r="H815">
        <v>66.7</v>
      </c>
      <c r="I815">
        <v>62.7</v>
      </c>
      <c r="J815">
        <v>90</v>
      </c>
      <c r="K815" s="2">
        <v>45107</v>
      </c>
      <c r="M815">
        <v>90</v>
      </c>
      <c r="P815">
        <v>127</v>
      </c>
      <c r="Q815">
        <v>127</v>
      </c>
      <c r="R815" s="2">
        <v>45144</v>
      </c>
      <c r="S815" s="2">
        <v>45144</v>
      </c>
      <c r="W815">
        <v>0</v>
      </c>
      <c r="X815">
        <v>0</v>
      </c>
      <c r="Y815">
        <v>0</v>
      </c>
      <c r="Z815" t="s">
        <v>54</v>
      </c>
      <c r="AA815">
        <v>164</v>
      </c>
      <c r="AB815">
        <v>69</v>
      </c>
      <c r="AC815" t="s">
        <v>55</v>
      </c>
      <c r="AE815" t="s">
        <v>55</v>
      </c>
      <c r="AH815" t="s">
        <v>56</v>
      </c>
      <c r="AI815">
        <v>999</v>
      </c>
      <c r="AJ815">
        <v>999</v>
      </c>
      <c r="AP815" t="s">
        <v>55</v>
      </c>
      <c r="AU815">
        <v>115.828128502884</v>
      </c>
      <c r="AW815">
        <v>21.9096128077855</v>
      </c>
    </row>
    <row r="816" spans="1:49" x14ac:dyDescent="0.25">
      <c r="A816" t="s">
        <v>870</v>
      </c>
      <c r="B816" s="2">
        <v>36523.625</v>
      </c>
      <c r="C816" t="s">
        <v>52</v>
      </c>
      <c r="F816" s="2">
        <v>45107</v>
      </c>
      <c r="G816" t="s">
        <v>53</v>
      </c>
      <c r="H816">
        <v>69.599999999999994</v>
      </c>
      <c r="I816">
        <v>69.599999999999994</v>
      </c>
      <c r="J816">
        <v>92</v>
      </c>
      <c r="K816" s="2">
        <v>45107</v>
      </c>
      <c r="M816">
        <v>92</v>
      </c>
      <c r="P816">
        <v>114</v>
      </c>
      <c r="Q816">
        <v>114</v>
      </c>
      <c r="R816" s="2">
        <v>45129</v>
      </c>
      <c r="S816" s="2">
        <v>45129</v>
      </c>
      <c r="W816">
        <v>0</v>
      </c>
      <c r="X816">
        <v>0</v>
      </c>
      <c r="Y816">
        <v>0</v>
      </c>
      <c r="Z816" t="s">
        <v>54</v>
      </c>
      <c r="AA816">
        <v>164</v>
      </c>
      <c r="AB816">
        <v>69</v>
      </c>
      <c r="AC816" t="s">
        <v>55</v>
      </c>
      <c r="AE816" t="s">
        <v>55</v>
      </c>
      <c r="AH816" t="s">
        <v>56</v>
      </c>
      <c r="AI816">
        <v>999</v>
      </c>
      <c r="AJ816">
        <v>999</v>
      </c>
      <c r="AP816" t="s">
        <v>55</v>
      </c>
      <c r="AU816">
        <v>129.032190408909</v>
      </c>
      <c r="AW816">
        <v>27.8128664419859</v>
      </c>
    </row>
    <row r="817" spans="1:49" x14ac:dyDescent="0.25">
      <c r="A817" t="s">
        <v>871</v>
      </c>
      <c r="B817" s="2">
        <v>32140.625</v>
      </c>
      <c r="C817" t="s">
        <v>52</v>
      </c>
      <c r="F817" s="2">
        <v>45107</v>
      </c>
      <c r="G817" t="s">
        <v>53</v>
      </c>
      <c r="H817">
        <v>50.8</v>
      </c>
      <c r="I817">
        <v>49.8</v>
      </c>
      <c r="J817">
        <v>82</v>
      </c>
      <c r="K817" s="2">
        <v>45107</v>
      </c>
      <c r="M817">
        <v>82</v>
      </c>
      <c r="P817">
        <v>106</v>
      </c>
      <c r="Q817">
        <v>106</v>
      </c>
      <c r="R817" s="2">
        <v>45131</v>
      </c>
      <c r="S817" s="2">
        <v>45131</v>
      </c>
      <c r="W817">
        <v>0</v>
      </c>
      <c r="X817">
        <v>0</v>
      </c>
      <c r="Y817">
        <v>0</v>
      </c>
      <c r="Z817" t="s">
        <v>54</v>
      </c>
      <c r="AA817">
        <v>164</v>
      </c>
      <c r="AB817">
        <v>69</v>
      </c>
      <c r="AC817" t="s">
        <v>55</v>
      </c>
      <c r="AE817" t="s">
        <v>55</v>
      </c>
      <c r="AH817" t="s">
        <v>56</v>
      </c>
      <c r="AI817">
        <v>999</v>
      </c>
      <c r="AJ817">
        <v>999</v>
      </c>
      <c r="AP817" t="s">
        <v>55</v>
      </c>
      <c r="AU817">
        <v>35.313709361827797</v>
      </c>
      <c r="AW817">
        <v>17.834836377635199</v>
      </c>
    </row>
    <row r="818" spans="1:49" x14ac:dyDescent="0.25">
      <c r="A818" t="s">
        <v>872</v>
      </c>
      <c r="B818" s="2">
        <v>34332.125</v>
      </c>
      <c r="C818" t="s">
        <v>52</v>
      </c>
      <c r="F818" s="2">
        <v>45107</v>
      </c>
      <c r="G818" t="s">
        <v>53</v>
      </c>
      <c r="H818">
        <v>52.4</v>
      </c>
      <c r="I818">
        <v>50.4</v>
      </c>
      <c r="J818">
        <v>83</v>
      </c>
      <c r="K818" s="2">
        <v>45107</v>
      </c>
      <c r="M818">
        <v>83</v>
      </c>
      <c r="P818">
        <v>119</v>
      </c>
      <c r="Q818">
        <v>119</v>
      </c>
      <c r="R818" s="2">
        <v>45143</v>
      </c>
      <c r="S818" s="2">
        <v>45143</v>
      </c>
      <c r="W818">
        <v>0</v>
      </c>
      <c r="X818">
        <v>0</v>
      </c>
      <c r="Y818">
        <v>0</v>
      </c>
      <c r="Z818" t="s">
        <v>54</v>
      </c>
      <c r="AA818">
        <v>164</v>
      </c>
      <c r="AB818">
        <v>69</v>
      </c>
      <c r="AC818" t="s">
        <v>55</v>
      </c>
      <c r="AE818" t="s">
        <v>55</v>
      </c>
      <c r="AH818" t="s">
        <v>56</v>
      </c>
      <c r="AI818">
        <v>999</v>
      </c>
      <c r="AJ818">
        <v>999</v>
      </c>
      <c r="AP818" t="s">
        <v>55</v>
      </c>
      <c r="AU818">
        <v>50.365791552823403</v>
      </c>
      <c r="AW818">
        <v>27.7467652097226</v>
      </c>
    </row>
    <row r="819" spans="1:49" x14ac:dyDescent="0.25">
      <c r="A819" t="s">
        <v>873</v>
      </c>
      <c r="B819" s="2">
        <v>32505.875</v>
      </c>
      <c r="C819" t="s">
        <v>52</v>
      </c>
      <c r="F819" s="2">
        <v>45107</v>
      </c>
      <c r="G819" t="s">
        <v>53</v>
      </c>
      <c r="H819">
        <v>66.2</v>
      </c>
      <c r="I819">
        <v>66.2</v>
      </c>
      <c r="J819">
        <v>90</v>
      </c>
      <c r="K819" s="2">
        <v>45107</v>
      </c>
      <c r="M819">
        <v>90</v>
      </c>
      <c r="P819">
        <v>104</v>
      </c>
      <c r="Q819">
        <v>104</v>
      </c>
      <c r="R819" s="2">
        <v>45121</v>
      </c>
      <c r="S819" s="2">
        <v>45121</v>
      </c>
      <c r="W819">
        <v>0</v>
      </c>
      <c r="X819">
        <v>0</v>
      </c>
      <c r="Y819">
        <v>0</v>
      </c>
      <c r="Z819" t="s">
        <v>54</v>
      </c>
      <c r="AA819">
        <v>164</v>
      </c>
      <c r="AB819">
        <v>69</v>
      </c>
      <c r="AC819" t="s">
        <v>55</v>
      </c>
      <c r="AE819" t="s">
        <v>55</v>
      </c>
      <c r="AH819" t="s">
        <v>56</v>
      </c>
      <c r="AI819">
        <v>999</v>
      </c>
      <c r="AJ819">
        <v>999</v>
      </c>
      <c r="AP819" t="s">
        <v>55</v>
      </c>
      <c r="AU819">
        <v>70.900246798837401</v>
      </c>
      <c r="AW819">
        <v>38.452403523944596</v>
      </c>
    </row>
    <row r="820" spans="1:49" x14ac:dyDescent="0.25">
      <c r="A820" t="s">
        <v>874</v>
      </c>
      <c r="B820" s="2">
        <v>29949.125</v>
      </c>
      <c r="C820" t="s">
        <v>52</v>
      </c>
      <c r="F820" s="2">
        <v>45107</v>
      </c>
      <c r="G820" t="s">
        <v>53</v>
      </c>
      <c r="H820">
        <v>71.5</v>
      </c>
      <c r="I820">
        <v>71.400000000000006</v>
      </c>
      <c r="J820">
        <v>93</v>
      </c>
      <c r="K820" s="2">
        <v>45107</v>
      </c>
      <c r="M820">
        <v>93</v>
      </c>
      <c r="P820">
        <v>142</v>
      </c>
      <c r="Q820">
        <v>142</v>
      </c>
      <c r="R820" s="2">
        <v>45156</v>
      </c>
      <c r="S820" s="2">
        <v>45156</v>
      </c>
      <c r="W820">
        <v>0</v>
      </c>
      <c r="X820">
        <v>0</v>
      </c>
      <c r="Y820">
        <v>0</v>
      </c>
      <c r="Z820" t="s">
        <v>54</v>
      </c>
      <c r="AA820">
        <v>164</v>
      </c>
      <c r="AB820">
        <v>69</v>
      </c>
      <c r="AC820" t="s">
        <v>55</v>
      </c>
      <c r="AE820" t="s">
        <v>55</v>
      </c>
      <c r="AH820" t="s">
        <v>56</v>
      </c>
      <c r="AI820">
        <v>999</v>
      </c>
      <c r="AJ820">
        <v>999</v>
      </c>
      <c r="AP820" t="s">
        <v>55</v>
      </c>
      <c r="AU820">
        <v>196.64756496228699</v>
      </c>
      <c r="AW820">
        <v>11.706971718606701</v>
      </c>
    </row>
    <row r="821" spans="1:49" x14ac:dyDescent="0.25">
      <c r="A821" t="s">
        <v>875</v>
      </c>
      <c r="B821" s="2">
        <v>36523.625</v>
      </c>
      <c r="C821" t="s">
        <v>52</v>
      </c>
      <c r="F821" s="2">
        <v>45107</v>
      </c>
      <c r="G821" t="s">
        <v>53</v>
      </c>
      <c r="H821">
        <v>50.1</v>
      </c>
      <c r="I821">
        <v>48.1</v>
      </c>
      <c r="J821">
        <v>81</v>
      </c>
      <c r="K821" s="2">
        <v>45107</v>
      </c>
      <c r="M821">
        <v>81</v>
      </c>
      <c r="P821">
        <v>115</v>
      </c>
      <c r="Q821">
        <v>115</v>
      </c>
      <c r="R821" s="2">
        <v>45141</v>
      </c>
      <c r="S821" s="2">
        <v>45141</v>
      </c>
      <c r="W821">
        <v>0</v>
      </c>
      <c r="X821">
        <v>0</v>
      </c>
      <c r="Y821">
        <v>0</v>
      </c>
      <c r="Z821" t="s">
        <v>54</v>
      </c>
      <c r="AA821">
        <v>164</v>
      </c>
      <c r="AB821">
        <v>69</v>
      </c>
      <c r="AC821" t="s">
        <v>55</v>
      </c>
      <c r="AE821" t="s">
        <v>55</v>
      </c>
      <c r="AH821" t="s">
        <v>56</v>
      </c>
      <c r="AI821">
        <v>999</v>
      </c>
      <c r="AJ821">
        <v>999</v>
      </c>
      <c r="AP821" t="s">
        <v>55</v>
      </c>
      <c r="AU821">
        <v>50.8294300972142</v>
      </c>
      <c r="AW821">
        <v>15.7041496704443</v>
      </c>
    </row>
    <row r="822" spans="1:49" x14ac:dyDescent="0.25">
      <c r="A822" t="s">
        <v>876</v>
      </c>
      <c r="B822" s="2">
        <v>38349.875</v>
      </c>
      <c r="C822" t="s">
        <v>52</v>
      </c>
      <c r="F822" s="2">
        <v>45107</v>
      </c>
      <c r="G822" t="s">
        <v>53</v>
      </c>
      <c r="H822">
        <v>54.4</v>
      </c>
      <c r="I822">
        <v>49.4</v>
      </c>
      <c r="J822">
        <v>84</v>
      </c>
      <c r="K822" s="2">
        <v>45107</v>
      </c>
      <c r="M822">
        <v>84</v>
      </c>
      <c r="P822">
        <v>129</v>
      </c>
      <c r="Q822">
        <v>129</v>
      </c>
      <c r="R822" s="2">
        <v>45152</v>
      </c>
      <c r="S822" s="2">
        <v>45152</v>
      </c>
      <c r="W822">
        <v>0</v>
      </c>
      <c r="X822">
        <v>0</v>
      </c>
      <c r="Y822">
        <v>0</v>
      </c>
      <c r="Z822" t="s">
        <v>54</v>
      </c>
      <c r="AA822">
        <v>164</v>
      </c>
      <c r="AB822">
        <v>69</v>
      </c>
      <c r="AC822" t="s">
        <v>55</v>
      </c>
      <c r="AE822" t="s">
        <v>55</v>
      </c>
      <c r="AH822" t="s">
        <v>56</v>
      </c>
      <c r="AI822">
        <v>999</v>
      </c>
      <c r="AJ822">
        <v>999</v>
      </c>
      <c r="AP822" t="s">
        <v>55</v>
      </c>
      <c r="AU822">
        <v>102.99439536475499</v>
      </c>
      <c r="AW822">
        <v>7.6733169529027698</v>
      </c>
    </row>
    <row r="823" spans="1:49" x14ac:dyDescent="0.25">
      <c r="A823" t="s">
        <v>877</v>
      </c>
      <c r="B823" s="2">
        <v>36523.625</v>
      </c>
      <c r="C823" t="s">
        <v>52</v>
      </c>
      <c r="F823" s="2">
        <v>45107</v>
      </c>
      <c r="G823" t="s">
        <v>53</v>
      </c>
      <c r="H823">
        <v>55</v>
      </c>
      <c r="I823">
        <v>52.3</v>
      </c>
      <c r="J823">
        <v>84</v>
      </c>
      <c r="K823" s="2">
        <v>45107</v>
      </c>
      <c r="M823">
        <v>84</v>
      </c>
      <c r="P823">
        <v>138</v>
      </c>
      <c r="Q823">
        <v>138</v>
      </c>
      <c r="R823" s="2">
        <v>45161</v>
      </c>
      <c r="S823" s="2">
        <v>45161</v>
      </c>
      <c r="W823">
        <v>0</v>
      </c>
      <c r="X823">
        <v>0</v>
      </c>
      <c r="Y823">
        <v>0</v>
      </c>
      <c r="Z823" t="s">
        <v>54</v>
      </c>
      <c r="AA823">
        <v>164</v>
      </c>
      <c r="AB823">
        <v>69</v>
      </c>
      <c r="AC823" t="s">
        <v>55</v>
      </c>
      <c r="AE823" t="s">
        <v>55</v>
      </c>
      <c r="AH823" t="s">
        <v>56</v>
      </c>
      <c r="AI823">
        <v>999</v>
      </c>
      <c r="AJ823">
        <v>999</v>
      </c>
      <c r="AP823" t="s">
        <v>55</v>
      </c>
      <c r="AU823">
        <v>106.583575063843</v>
      </c>
      <c r="AW823">
        <v>9.2514067607101094</v>
      </c>
    </row>
    <row r="824" spans="1:49" x14ac:dyDescent="0.25">
      <c r="A824" t="s">
        <v>878</v>
      </c>
      <c r="B824" s="2">
        <v>35793.125</v>
      </c>
      <c r="C824" t="s">
        <v>52</v>
      </c>
      <c r="F824" s="2">
        <v>45107</v>
      </c>
      <c r="G824" t="s">
        <v>53</v>
      </c>
      <c r="H824">
        <v>67.900000000000006</v>
      </c>
      <c r="I824">
        <v>64.900000000000006</v>
      </c>
      <c r="J824">
        <v>91</v>
      </c>
      <c r="K824" s="2">
        <v>45107</v>
      </c>
      <c r="M824">
        <v>91</v>
      </c>
      <c r="P824">
        <v>110</v>
      </c>
      <c r="Q824">
        <v>110</v>
      </c>
      <c r="R824" s="2">
        <v>45126</v>
      </c>
      <c r="S824" s="2">
        <v>45126</v>
      </c>
      <c r="W824">
        <v>0</v>
      </c>
      <c r="X824">
        <v>0</v>
      </c>
      <c r="Y824">
        <v>0</v>
      </c>
      <c r="Z824" t="s">
        <v>54</v>
      </c>
      <c r="AA824">
        <v>164</v>
      </c>
      <c r="AB824">
        <v>69</v>
      </c>
      <c r="AC824" t="s">
        <v>55</v>
      </c>
      <c r="AE824" t="s">
        <v>55</v>
      </c>
      <c r="AH824" t="s">
        <v>56</v>
      </c>
      <c r="AI824">
        <v>999</v>
      </c>
      <c r="AJ824">
        <v>999</v>
      </c>
      <c r="AP824" t="s">
        <v>55</v>
      </c>
      <c r="AU824">
        <v>64.810134247540404</v>
      </c>
      <c r="AW824">
        <v>31.487838740285699</v>
      </c>
    </row>
    <row r="825" spans="1:49" x14ac:dyDescent="0.25">
      <c r="A825" t="s">
        <v>879</v>
      </c>
      <c r="B825" s="2">
        <v>32140.625</v>
      </c>
      <c r="C825" t="s">
        <v>52</v>
      </c>
      <c r="F825" s="2">
        <v>45107</v>
      </c>
      <c r="G825" t="s">
        <v>53</v>
      </c>
      <c r="H825">
        <v>65.599999999999994</v>
      </c>
      <c r="I825">
        <v>64.599999999999994</v>
      </c>
      <c r="J825">
        <v>90</v>
      </c>
      <c r="K825" s="2">
        <v>45107</v>
      </c>
      <c r="M825">
        <v>90</v>
      </c>
      <c r="P825">
        <v>125</v>
      </c>
      <c r="Q825">
        <v>125</v>
      </c>
      <c r="R825" s="2">
        <v>45142</v>
      </c>
      <c r="S825" s="2">
        <v>45142</v>
      </c>
      <c r="W825">
        <v>0</v>
      </c>
      <c r="X825">
        <v>0</v>
      </c>
      <c r="Y825">
        <v>0</v>
      </c>
      <c r="Z825" t="s">
        <v>54</v>
      </c>
      <c r="AA825">
        <v>164</v>
      </c>
      <c r="AB825">
        <v>69</v>
      </c>
      <c r="AC825" t="s">
        <v>55</v>
      </c>
      <c r="AE825" t="s">
        <v>55</v>
      </c>
      <c r="AH825" t="s">
        <v>56</v>
      </c>
      <c r="AI825">
        <v>999</v>
      </c>
      <c r="AJ825">
        <v>999</v>
      </c>
      <c r="AP825" t="s">
        <v>55</v>
      </c>
      <c r="AU825">
        <v>131.70716658798</v>
      </c>
      <c r="AW825">
        <v>49.317472672799099</v>
      </c>
    </row>
    <row r="826" spans="1:49" x14ac:dyDescent="0.25">
      <c r="A826" t="s">
        <v>880</v>
      </c>
      <c r="B826" s="2">
        <v>36523.625</v>
      </c>
      <c r="C826" t="s">
        <v>52</v>
      </c>
      <c r="F826" s="2">
        <v>45107</v>
      </c>
      <c r="G826" t="s">
        <v>53</v>
      </c>
      <c r="H826">
        <v>60.8</v>
      </c>
      <c r="I826">
        <v>60.3</v>
      </c>
      <c r="J826">
        <v>87</v>
      </c>
      <c r="K826" s="2">
        <v>45107</v>
      </c>
      <c r="M826">
        <v>87</v>
      </c>
      <c r="P826">
        <v>136</v>
      </c>
      <c r="Q826">
        <v>136</v>
      </c>
      <c r="R826" s="2">
        <v>45156</v>
      </c>
      <c r="S826" s="2">
        <v>45156</v>
      </c>
      <c r="W826">
        <v>0</v>
      </c>
      <c r="X826">
        <v>0</v>
      </c>
      <c r="Y826">
        <v>0</v>
      </c>
      <c r="Z826" t="s">
        <v>54</v>
      </c>
      <c r="AA826">
        <v>164</v>
      </c>
      <c r="AB826">
        <v>69</v>
      </c>
      <c r="AC826" t="s">
        <v>55</v>
      </c>
      <c r="AE826" t="s">
        <v>55</v>
      </c>
      <c r="AH826" t="s">
        <v>56</v>
      </c>
      <c r="AI826">
        <v>999</v>
      </c>
      <c r="AJ826">
        <v>999</v>
      </c>
      <c r="AP826" t="s">
        <v>55</v>
      </c>
      <c r="AU826">
        <v>126.25664566456101</v>
      </c>
      <c r="AW826">
        <v>15.4322801916747</v>
      </c>
    </row>
    <row r="827" spans="1:49" x14ac:dyDescent="0.25">
      <c r="A827" t="s">
        <v>881</v>
      </c>
      <c r="B827" s="2">
        <v>34697.375</v>
      </c>
      <c r="C827" t="s">
        <v>52</v>
      </c>
      <c r="F827" s="2">
        <v>45107</v>
      </c>
      <c r="G827" t="s">
        <v>53</v>
      </c>
      <c r="H827">
        <v>59.1</v>
      </c>
      <c r="I827">
        <v>56.1</v>
      </c>
      <c r="J827">
        <v>86</v>
      </c>
      <c r="K827" s="2">
        <v>45107</v>
      </c>
      <c r="M827">
        <v>86</v>
      </c>
      <c r="P827">
        <v>103</v>
      </c>
      <c r="Q827">
        <v>103</v>
      </c>
      <c r="R827" s="2">
        <v>45124</v>
      </c>
      <c r="S827" s="2">
        <v>45124</v>
      </c>
      <c r="W827">
        <v>0</v>
      </c>
      <c r="X827">
        <v>0</v>
      </c>
      <c r="Y827">
        <v>0</v>
      </c>
      <c r="Z827" t="s">
        <v>54</v>
      </c>
      <c r="AA827">
        <v>164</v>
      </c>
      <c r="AB827">
        <v>69</v>
      </c>
      <c r="AC827" t="s">
        <v>55</v>
      </c>
      <c r="AE827" t="s">
        <v>55</v>
      </c>
      <c r="AH827" t="s">
        <v>56</v>
      </c>
      <c r="AI827">
        <v>999</v>
      </c>
      <c r="AJ827">
        <v>999</v>
      </c>
      <c r="AP827" t="s">
        <v>55</v>
      </c>
      <c r="AU827">
        <v>81.5000704720144</v>
      </c>
      <c r="AW827">
        <v>60.565478751497302</v>
      </c>
    </row>
    <row r="828" spans="1:49" x14ac:dyDescent="0.25">
      <c r="A828" t="s">
        <v>882</v>
      </c>
      <c r="B828" s="2">
        <v>32140.625</v>
      </c>
      <c r="C828" t="s">
        <v>52</v>
      </c>
      <c r="F828" s="2">
        <v>45107</v>
      </c>
      <c r="G828" t="s">
        <v>53</v>
      </c>
      <c r="H828">
        <v>63</v>
      </c>
      <c r="I828">
        <v>56</v>
      </c>
      <c r="J828">
        <v>88</v>
      </c>
      <c r="K828" s="2">
        <v>45107</v>
      </c>
      <c r="M828">
        <v>88</v>
      </c>
      <c r="P828">
        <v>108</v>
      </c>
      <c r="Q828">
        <v>108</v>
      </c>
      <c r="R828" s="2">
        <v>45127</v>
      </c>
      <c r="S828" s="2">
        <v>45127</v>
      </c>
      <c r="W828">
        <v>0</v>
      </c>
      <c r="X828">
        <v>0</v>
      </c>
      <c r="Y828">
        <v>0</v>
      </c>
      <c r="Z828" t="s">
        <v>54</v>
      </c>
      <c r="AA828">
        <v>164</v>
      </c>
      <c r="AB828">
        <v>69</v>
      </c>
      <c r="AC828" t="s">
        <v>55</v>
      </c>
      <c r="AE828" t="s">
        <v>55</v>
      </c>
      <c r="AH828" t="s">
        <v>56</v>
      </c>
      <c r="AI828">
        <v>999</v>
      </c>
      <c r="AJ828">
        <v>999</v>
      </c>
      <c r="AP828" t="s">
        <v>55</v>
      </c>
      <c r="AU828">
        <v>53.460347161923799</v>
      </c>
      <c r="AW828">
        <v>27.706508786163699</v>
      </c>
    </row>
    <row r="829" spans="1:49" x14ac:dyDescent="0.25">
      <c r="A829" t="s">
        <v>883</v>
      </c>
      <c r="B829" s="2">
        <v>33236.375</v>
      </c>
      <c r="C829" t="s">
        <v>52</v>
      </c>
      <c r="F829" s="2">
        <v>45107</v>
      </c>
      <c r="G829" t="s">
        <v>53</v>
      </c>
      <c r="H829">
        <v>68.099999999999994</v>
      </c>
      <c r="I829">
        <v>63.1</v>
      </c>
      <c r="J829">
        <v>91</v>
      </c>
      <c r="K829" s="2">
        <v>45107</v>
      </c>
      <c r="M829">
        <v>91</v>
      </c>
      <c r="P829">
        <v>113</v>
      </c>
      <c r="Q829">
        <v>113</v>
      </c>
      <c r="R829" s="2">
        <v>45129</v>
      </c>
      <c r="S829" s="2">
        <v>45129</v>
      </c>
      <c r="W829">
        <v>0</v>
      </c>
      <c r="X829">
        <v>0</v>
      </c>
      <c r="Y829">
        <v>0</v>
      </c>
      <c r="Z829" t="s">
        <v>54</v>
      </c>
      <c r="AA829">
        <v>164</v>
      </c>
      <c r="AB829">
        <v>69</v>
      </c>
      <c r="AC829" t="s">
        <v>55</v>
      </c>
      <c r="AE829" t="s">
        <v>55</v>
      </c>
      <c r="AH829" t="s">
        <v>56</v>
      </c>
      <c r="AI829">
        <v>999</v>
      </c>
      <c r="AJ829">
        <v>999</v>
      </c>
      <c r="AP829" t="s">
        <v>55</v>
      </c>
      <c r="AU829">
        <v>59.891463410388099</v>
      </c>
      <c r="AW829">
        <v>24.113635095880099</v>
      </c>
    </row>
    <row r="830" spans="1:49" x14ac:dyDescent="0.25">
      <c r="A830" t="s">
        <v>884</v>
      </c>
      <c r="B830" s="2">
        <v>34332.125</v>
      </c>
      <c r="C830" t="s">
        <v>52</v>
      </c>
      <c r="F830" s="2">
        <v>45107</v>
      </c>
      <c r="G830" t="s">
        <v>53</v>
      </c>
      <c r="H830">
        <v>68.7</v>
      </c>
      <c r="I830">
        <v>65.7</v>
      </c>
      <c r="J830">
        <v>91</v>
      </c>
      <c r="K830" s="2">
        <v>45107</v>
      </c>
      <c r="M830">
        <v>91</v>
      </c>
      <c r="P830">
        <v>134</v>
      </c>
      <c r="Q830">
        <v>134</v>
      </c>
      <c r="R830" s="2">
        <v>45150</v>
      </c>
      <c r="S830" s="2">
        <v>45150</v>
      </c>
      <c r="W830">
        <v>0</v>
      </c>
      <c r="X830">
        <v>0</v>
      </c>
      <c r="Y830">
        <v>0</v>
      </c>
      <c r="Z830" t="s">
        <v>54</v>
      </c>
      <c r="AA830">
        <v>164</v>
      </c>
      <c r="AB830">
        <v>69</v>
      </c>
      <c r="AC830" t="s">
        <v>55</v>
      </c>
      <c r="AE830" t="s">
        <v>55</v>
      </c>
      <c r="AH830" t="s">
        <v>56</v>
      </c>
      <c r="AI830">
        <v>999</v>
      </c>
      <c r="AJ830">
        <v>999</v>
      </c>
      <c r="AP830" t="s">
        <v>55</v>
      </c>
      <c r="AU830">
        <v>180.87574957583001</v>
      </c>
      <c r="AW830">
        <v>10.4025519041521</v>
      </c>
    </row>
    <row r="831" spans="1:49" x14ac:dyDescent="0.25">
      <c r="A831" t="s">
        <v>885</v>
      </c>
      <c r="B831" s="2">
        <v>32871.125</v>
      </c>
      <c r="C831" t="s">
        <v>52</v>
      </c>
      <c r="F831" s="2">
        <v>45107</v>
      </c>
      <c r="G831" t="s">
        <v>53</v>
      </c>
      <c r="H831">
        <v>60</v>
      </c>
      <c r="I831">
        <v>57</v>
      </c>
      <c r="J831">
        <v>87</v>
      </c>
      <c r="K831" s="2">
        <v>45107</v>
      </c>
      <c r="M831">
        <v>87</v>
      </c>
      <c r="P831">
        <v>116</v>
      </c>
      <c r="Q831">
        <v>116</v>
      </c>
      <c r="R831" s="2">
        <v>45136</v>
      </c>
      <c r="S831" s="2">
        <v>45136</v>
      </c>
      <c r="W831">
        <v>0</v>
      </c>
      <c r="X831">
        <v>0</v>
      </c>
      <c r="Y831">
        <v>0</v>
      </c>
      <c r="Z831" t="s">
        <v>54</v>
      </c>
      <c r="AA831">
        <v>164</v>
      </c>
      <c r="AB831">
        <v>69</v>
      </c>
      <c r="AC831" t="s">
        <v>55</v>
      </c>
      <c r="AE831" t="s">
        <v>55</v>
      </c>
      <c r="AH831" t="s">
        <v>56</v>
      </c>
      <c r="AI831">
        <v>999</v>
      </c>
      <c r="AJ831">
        <v>999</v>
      </c>
      <c r="AP831" t="s">
        <v>55</v>
      </c>
      <c r="AU831">
        <v>47.208595225979302</v>
      </c>
      <c r="AW831">
        <v>44.1236752790265</v>
      </c>
    </row>
    <row r="832" spans="1:49" x14ac:dyDescent="0.25">
      <c r="A832" t="s">
        <v>886</v>
      </c>
      <c r="B832" s="2">
        <v>29949.125</v>
      </c>
      <c r="C832" t="s">
        <v>52</v>
      </c>
      <c r="F832" s="2">
        <v>45107</v>
      </c>
      <c r="G832" t="s">
        <v>53</v>
      </c>
      <c r="H832">
        <v>67.2</v>
      </c>
      <c r="I832">
        <v>64.2</v>
      </c>
      <c r="J832">
        <v>90</v>
      </c>
      <c r="K832" s="2">
        <v>45107</v>
      </c>
      <c r="M832">
        <v>90</v>
      </c>
      <c r="P832">
        <v>135</v>
      </c>
      <c r="Q832">
        <v>135</v>
      </c>
      <c r="R832" s="2">
        <v>45152</v>
      </c>
      <c r="S832" s="2">
        <v>45152</v>
      </c>
      <c r="W832">
        <v>0</v>
      </c>
      <c r="X832">
        <v>0</v>
      </c>
      <c r="Y832">
        <v>0</v>
      </c>
      <c r="Z832" t="s">
        <v>54</v>
      </c>
      <c r="AA832">
        <v>164</v>
      </c>
      <c r="AB832">
        <v>69</v>
      </c>
      <c r="AC832" t="s">
        <v>55</v>
      </c>
      <c r="AE832" t="s">
        <v>55</v>
      </c>
      <c r="AH832" t="s">
        <v>56</v>
      </c>
      <c r="AI832">
        <v>999</v>
      </c>
      <c r="AJ832">
        <v>999</v>
      </c>
      <c r="AP832" t="s">
        <v>55</v>
      </c>
      <c r="AU832">
        <v>91.805901623273897</v>
      </c>
      <c r="AW832">
        <v>6.2378584746051402</v>
      </c>
    </row>
    <row r="833" spans="1:49" x14ac:dyDescent="0.25">
      <c r="A833" t="s">
        <v>887</v>
      </c>
      <c r="B833" s="2">
        <v>36888.875</v>
      </c>
      <c r="C833" t="s">
        <v>52</v>
      </c>
      <c r="F833" s="2">
        <v>45107</v>
      </c>
      <c r="G833" t="s">
        <v>53</v>
      </c>
      <c r="H833">
        <v>64.900000000000006</v>
      </c>
      <c r="I833">
        <v>63.9</v>
      </c>
      <c r="J833">
        <v>89</v>
      </c>
      <c r="K833" s="2">
        <v>45107</v>
      </c>
      <c r="M833">
        <v>89</v>
      </c>
      <c r="P833">
        <v>117</v>
      </c>
      <c r="Q833">
        <v>117</v>
      </c>
      <c r="R833" s="2">
        <v>45135</v>
      </c>
      <c r="S833" s="2">
        <v>45135</v>
      </c>
      <c r="W833">
        <v>0</v>
      </c>
      <c r="X833">
        <v>0</v>
      </c>
      <c r="Y833">
        <v>0</v>
      </c>
      <c r="Z833" t="s">
        <v>54</v>
      </c>
      <c r="AA833">
        <v>164</v>
      </c>
      <c r="AB833">
        <v>69</v>
      </c>
      <c r="AC833" t="s">
        <v>55</v>
      </c>
      <c r="AE833" t="s">
        <v>55</v>
      </c>
      <c r="AH833" t="s">
        <v>56</v>
      </c>
      <c r="AI833">
        <v>999</v>
      </c>
      <c r="AJ833">
        <v>999</v>
      </c>
      <c r="AP833" t="s">
        <v>55</v>
      </c>
      <c r="AU833">
        <v>110.749862699863</v>
      </c>
      <c r="AW833">
        <v>9.8090122193859308</v>
      </c>
    </row>
    <row r="834" spans="1:49" x14ac:dyDescent="0.25">
      <c r="A834" t="s">
        <v>888</v>
      </c>
      <c r="B834" s="2">
        <v>33966.875</v>
      </c>
      <c r="C834" t="s">
        <v>52</v>
      </c>
      <c r="F834" s="2">
        <v>45107</v>
      </c>
      <c r="G834" t="s">
        <v>53</v>
      </c>
      <c r="H834">
        <v>53.4</v>
      </c>
      <c r="I834">
        <v>51.4</v>
      </c>
      <c r="J834">
        <v>83</v>
      </c>
      <c r="K834" s="2">
        <v>45107</v>
      </c>
      <c r="M834">
        <v>83</v>
      </c>
      <c r="P834">
        <v>119</v>
      </c>
      <c r="Q834">
        <v>119</v>
      </c>
      <c r="R834" s="2">
        <v>45143</v>
      </c>
      <c r="S834" s="2">
        <v>45143</v>
      </c>
      <c r="W834">
        <v>0</v>
      </c>
      <c r="X834">
        <v>0</v>
      </c>
      <c r="Y834">
        <v>0</v>
      </c>
      <c r="Z834" t="s">
        <v>54</v>
      </c>
      <c r="AA834">
        <v>164</v>
      </c>
      <c r="AB834">
        <v>69</v>
      </c>
      <c r="AC834" t="s">
        <v>55</v>
      </c>
      <c r="AE834" t="s">
        <v>55</v>
      </c>
      <c r="AH834" t="s">
        <v>56</v>
      </c>
      <c r="AI834">
        <v>999</v>
      </c>
      <c r="AJ834">
        <v>999</v>
      </c>
      <c r="AP834" t="s">
        <v>55</v>
      </c>
      <c r="AU834">
        <v>133.22441735363401</v>
      </c>
      <c r="AW834">
        <v>15.652439873053799</v>
      </c>
    </row>
    <row r="835" spans="1:49" x14ac:dyDescent="0.25">
      <c r="A835" t="s">
        <v>889</v>
      </c>
      <c r="B835" s="2">
        <v>32871.125</v>
      </c>
      <c r="C835" t="s">
        <v>52</v>
      </c>
      <c r="F835" s="2">
        <v>45107</v>
      </c>
      <c r="G835" t="s">
        <v>53</v>
      </c>
      <c r="H835">
        <v>65</v>
      </c>
      <c r="I835">
        <v>55</v>
      </c>
      <c r="J835">
        <v>89</v>
      </c>
      <c r="K835" s="2">
        <v>45107</v>
      </c>
      <c r="M835">
        <v>89</v>
      </c>
      <c r="P835">
        <v>115</v>
      </c>
      <c r="Q835">
        <v>115</v>
      </c>
      <c r="R835" s="2">
        <v>45133</v>
      </c>
      <c r="S835" s="2">
        <v>45133</v>
      </c>
      <c r="W835">
        <v>0</v>
      </c>
      <c r="X835">
        <v>0</v>
      </c>
      <c r="Y835">
        <v>0</v>
      </c>
      <c r="Z835" t="s">
        <v>54</v>
      </c>
      <c r="AA835">
        <v>164</v>
      </c>
      <c r="AB835">
        <v>69</v>
      </c>
      <c r="AC835" t="s">
        <v>55</v>
      </c>
      <c r="AE835" t="s">
        <v>55</v>
      </c>
      <c r="AH835" t="s">
        <v>56</v>
      </c>
      <c r="AI835">
        <v>999</v>
      </c>
      <c r="AJ835">
        <v>999</v>
      </c>
      <c r="AP835" t="s">
        <v>55</v>
      </c>
      <c r="AU835">
        <v>89.653801150158401</v>
      </c>
      <c r="AW835">
        <v>68.265141438298102</v>
      </c>
    </row>
    <row r="836" spans="1:49" x14ac:dyDescent="0.25">
      <c r="A836" t="s">
        <v>890</v>
      </c>
      <c r="B836" s="2">
        <v>31775.375</v>
      </c>
      <c r="C836" t="s">
        <v>52</v>
      </c>
      <c r="F836" s="2">
        <v>45107</v>
      </c>
      <c r="G836" t="s">
        <v>53</v>
      </c>
      <c r="H836">
        <v>61.3</v>
      </c>
      <c r="I836">
        <v>60.1</v>
      </c>
      <c r="J836">
        <v>87</v>
      </c>
      <c r="K836" s="2">
        <v>45107</v>
      </c>
      <c r="M836">
        <v>87</v>
      </c>
      <c r="P836">
        <v>120</v>
      </c>
      <c r="Q836">
        <v>120</v>
      </c>
      <c r="R836" s="2">
        <v>45140</v>
      </c>
      <c r="S836" s="2">
        <v>45140</v>
      </c>
      <c r="W836">
        <v>0</v>
      </c>
      <c r="X836">
        <v>0</v>
      </c>
      <c r="Y836">
        <v>0</v>
      </c>
      <c r="Z836" t="s">
        <v>54</v>
      </c>
      <c r="AA836">
        <v>164</v>
      </c>
      <c r="AB836">
        <v>69</v>
      </c>
      <c r="AC836" t="s">
        <v>55</v>
      </c>
      <c r="AE836" t="s">
        <v>55</v>
      </c>
      <c r="AH836" t="s">
        <v>56</v>
      </c>
      <c r="AI836">
        <v>999</v>
      </c>
      <c r="AJ836">
        <v>999</v>
      </c>
      <c r="AP836" t="s">
        <v>55</v>
      </c>
      <c r="AU836">
        <v>73.183009856981499</v>
      </c>
      <c r="AW836">
        <v>13.1841445309985</v>
      </c>
    </row>
    <row r="837" spans="1:49" x14ac:dyDescent="0.25">
      <c r="A837" t="s">
        <v>891</v>
      </c>
      <c r="B837" s="2">
        <v>35062.625</v>
      </c>
      <c r="C837" t="s">
        <v>52</v>
      </c>
      <c r="F837" s="2">
        <v>45107</v>
      </c>
      <c r="G837" t="s">
        <v>53</v>
      </c>
      <c r="H837">
        <v>75</v>
      </c>
      <c r="I837">
        <v>74.7</v>
      </c>
      <c r="J837">
        <v>94</v>
      </c>
      <c r="K837" s="2">
        <v>45107</v>
      </c>
      <c r="M837">
        <v>94</v>
      </c>
      <c r="P837">
        <v>113</v>
      </c>
      <c r="Q837">
        <v>113</v>
      </c>
      <c r="R837" s="2">
        <v>45126</v>
      </c>
      <c r="S837" s="2">
        <v>45126</v>
      </c>
      <c r="W837">
        <v>0</v>
      </c>
      <c r="X837">
        <v>0</v>
      </c>
      <c r="Y837">
        <v>0</v>
      </c>
      <c r="Z837" t="s">
        <v>54</v>
      </c>
      <c r="AA837">
        <v>164</v>
      </c>
      <c r="AB837">
        <v>69</v>
      </c>
      <c r="AC837" t="s">
        <v>55</v>
      </c>
      <c r="AE837" t="s">
        <v>55</v>
      </c>
      <c r="AH837" t="s">
        <v>56</v>
      </c>
      <c r="AI837">
        <v>999</v>
      </c>
      <c r="AJ837">
        <v>999</v>
      </c>
      <c r="AP837" t="s">
        <v>55</v>
      </c>
      <c r="AU837">
        <v>112.31705156314599</v>
      </c>
      <c r="AW837">
        <v>53.218844634244803</v>
      </c>
    </row>
    <row r="838" spans="1:49" x14ac:dyDescent="0.25">
      <c r="A838" t="s">
        <v>892</v>
      </c>
      <c r="B838" s="2">
        <v>35427.875</v>
      </c>
      <c r="C838" t="s">
        <v>52</v>
      </c>
      <c r="F838" s="2">
        <v>45107</v>
      </c>
      <c r="G838" t="s">
        <v>53</v>
      </c>
      <c r="H838">
        <v>61.4</v>
      </c>
      <c r="I838">
        <v>58.4</v>
      </c>
      <c r="J838">
        <v>87</v>
      </c>
      <c r="K838" s="2">
        <v>45107</v>
      </c>
      <c r="M838">
        <v>87</v>
      </c>
      <c r="P838">
        <v>131</v>
      </c>
      <c r="Q838">
        <v>131</v>
      </c>
      <c r="R838" s="2">
        <v>45151</v>
      </c>
      <c r="S838" s="2">
        <v>45151</v>
      </c>
      <c r="W838">
        <v>0</v>
      </c>
      <c r="X838">
        <v>0</v>
      </c>
      <c r="Y838">
        <v>0</v>
      </c>
      <c r="Z838" t="s">
        <v>54</v>
      </c>
      <c r="AA838">
        <v>164</v>
      </c>
      <c r="AB838">
        <v>69</v>
      </c>
      <c r="AC838" t="s">
        <v>55</v>
      </c>
      <c r="AE838" t="s">
        <v>55</v>
      </c>
      <c r="AH838" t="s">
        <v>56</v>
      </c>
      <c r="AI838">
        <v>999</v>
      </c>
      <c r="AJ838">
        <v>999</v>
      </c>
      <c r="AP838" t="s">
        <v>55</v>
      </c>
      <c r="AU838">
        <v>139.134688264863</v>
      </c>
      <c r="AW838">
        <v>11.1858814470844</v>
      </c>
    </row>
    <row r="839" spans="1:49" x14ac:dyDescent="0.25">
      <c r="A839" t="s">
        <v>893</v>
      </c>
      <c r="B839" s="2">
        <v>33601.625</v>
      </c>
      <c r="C839" t="s">
        <v>52</v>
      </c>
      <c r="F839" s="2">
        <v>45107</v>
      </c>
      <c r="G839" t="s">
        <v>53</v>
      </c>
      <c r="H839">
        <v>53.6</v>
      </c>
      <c r="I839">
        <v>49.6</v>
      </c>
      <c r="J839">
        <v>83</v>
      </c>
      <c r="K839" s="2">
        <v>45107</v>
      </c>
      <c r="M839">
        <v>83</v>
      </c>
      <c r="P839">
        <v>100</v>
      </c>
      <c r="Q839">
        <v>100</v>
      </c>
      <c r="R839" s="2">
        <v>45124</v>
      </c>
      <c r="S839" s="2">
        <v>45124</v>
      </c>
      <c r="W839">
        <v>0</v>
      </c>
      <c r="X839">
        <v>0</v>
      </c>
      <c r="Y839">
        <v>0</v>
      </c>
      <c r="Z839" t="s">
        <v>54</v>
      </c>
      <c r="AA839">
        <v>164</v>
      </c>
      <c r="AB839">
        <v>69</v>
      </c>
      <c r="AC839" t="s">
        <v>55</v>
      </c>
      <c r="AE839" t="s">
        <v>55</v>
      </c>
      <c r="AH839" t="s">
        <v>56</v>
      </c>
      <c r="AI839">
        <v>999</v>
      </c>
      <c r="AJ839">
        <v>999</v>
      </c>
      <c r="AP839" t="s">
        <v>55</v>
      </c>
      <c r="AU839">
        <v>57.906223661167402</v>
      </c>
      <c r="AW839">
        <v>53.540187600093503</v>
      </c>
    </row>
    <row r="840" spans="1:49" x14ac:dyDescent="0.25">
      <c r="A840" t="s">
        <v>894</v>
      </c>
      <c r="B840" s="2">
        <v>33236.375</v>
      </c>
      <c r="C840" t="s">
        <v>52</v>
      </c>
      <c r="F840" s="2">
        <v>45107</v>
      </c>
      <c r="G840" t="s">
        <v>53</v>
      </c>
      <c r="H840">
        <v>68.8</v>
      </c>
      <c r="I840">
        <v>68.8</v>
      </c>
      <c r="J840">
        <v>91</v>
      </c>
      <c r="K840" s="2">
        <v>45107</v>
      </c>
      <c r="M840">
        <v>91</v>
      </c>
      <c r="P840">
        <v>121</v>
      </c>
      <c r="Q840">
        <v>121</v>
      </c>
      <c r="R840" s="2">
        <v>45137</v>
      </c>
      <c r="S840" s="2">
        <v>45137</v>
      </c>
      <c r="W840">
        <v>0</v>
      </c>
      <c r="X840">
        <v>0</v>
      </c>
      <c r="Y840">
        <v>0</v>
      </c>
      <c r="Z840" t="s">
        <v>54</v>
      </c>
      <c r="AA840">
        <v>164</v>
      </c>
      <c r="AB840">
        <v>69</v>
      </c>
      <c r="AC840" t="s">
        <v>55</v>
      </c>
      <c r="AE840" t="s">
        <v>55</v>
      </c>
      <c r="AH840" t="s">
        <v>56</v>
      </c>
      <c r="AI840">
        <v>999</v>
      </c>
      <c r="AJ840">
        <v>999</v>
      </c>
      <c r="AP840" t="s">
        <v>55</v>
      </c>
      <c r="AU840">
        <v>134.487112960774</v>
      </c>
      <c r="AW840">
        <v>119.465414505792</v>
      </c>
    </row>
    <row r="841" spans="1:49" x14ac:dyDescent="0.25">
      <c r="A841" t="s">
        <v>895</v>
      </c>
      <c r="B841" s="2">
        <v>38715.125</v>
      </c>
      <c r="C841" t="s">
        <v>52</v>
      </c>
      <c r="F841" s="2">
        <v>45107</v>
      </c>
      <c r="G841" t="s">
        <v>53</v>
      </c>
      <c r="H841">
        <v>63.3</v>
      </c>
      <c r="I841">
        <v>58.3</v>
      </c>
      <c r="J841">
        <v>88</v>
      </c>
      <c r="K841" s="2">
        <v>45107</v>
      </c>
      <c r="M841">
        <v>88</v>
      </c>
      <c r="P841">
        <v>104</v>
      </c>
      <c r="Q841">
        <v>104</v>
      </c>
      <c r="R841" s="2">
        <v>45123</v>
      </c>
      <c r="S841" s="2">
        <v>45123</v>
      </c>
      <c r="W841">
        <v>0</v>
      </c>
      <c r="X841">
        <v>0</v>
      </c>
      <c r="Y841">
        <v>0</v>
      </c>
      <c r="Z841" t="s">
        <v>54</v>
      </c>
      <c r="AA841">
        <v>164</v>
      </c>
      <c r="AB841">
        <v>69</v>
      </c>
      <c r="AC841" t="s">
        <v>55</v>
      </c>
      <c r="AE841" t="s">
        <v>55</v>
      </c>
      <c r="AH841" t="s">
        <v>56</v>
      </c>
      <c r="AI841">
        <v>999</v>
      </c>
      <c r="AJ841">
        <v>999</v>
      </c>
      <c r="AP841" t="s">
        <v>55</v>
      </c>
      <c r="AU841">
        <v>75.254436896825098</v>
      </c>
      <c r="AW841">
        <v>38.193185912556402</v>
      </c>
    </row>
    <row r="842" spans="1:49" x14ac:dyDescent="0.25">
      <c r="A842" t="s">
        <v>896</v>
      </c>
      <c r="B842" s="2">
        <v>32505.875</v>
      </c>
      <c r="C842" t="s">
        <v>52</v>
      </c>
      <c r="F842" s="2">
        <v>45107</v>
      </c>
      <c r="G842" t="s">
        <v>53</v>
      </c>
      <c r="H842">
        <v>52.1</v>
      </c>
      <c r="I842">
        <v>49.1</v>
      </c>
      <c r="J842">
        <v>82</v>
      </c>
      <c r="K842" s="2">
        <v>45107</v>
      </c>
      <c r="M842">
        <v>82</v>
      </c>
      <c r="P842">
        <v>121</v>
      </c>
      <c r="Q842">
        <v>121</v>
      </c>
      <c r="R842" s="2">
        <v>45146</v>
      </c>
      <c r="S842" s="2">
        <v>45146</v>
      </c>
      <c r="W842">
        <v>0</v>
      </c>
      <c r="X842">
        <v>0</v>
      </c>
      <c r="Y842">
        <v>0</v>
      </c>
      <c r="Z842" t="s">
        <v>54</v>
      </c>
      <c r="AA842">
        <v>164</v>
      </c>
      <c r="AB842">
        <v>69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P842" t="s">
        <v>55</v>
      </c>
      <c r="AU842">
        <v>69.266895778175396</v>
      </c>
      <c r="AW842">
        <v>18.638592433587899</v>
      </c>
    </row>
    <row r="843" spans="1:49" x14ac:dyDescent="0.25">
      <c r="A843" t="s">
        <v>897</v>
      </c>
      <c r="B843" s="2">
        <v>34332.125</v>
      </c>
      <c r="C843" t="s">
        <v>52</v>
      </c>
      <c r="F843" s="2">
        <v>45107</v>
      </c>
      <c r="G843" t="s">
        <v>53</v>
      </c>
      <c r="H843">
        <v>66.7</v>
      </c>
      <c r="I843">
        <v>60.7</v>
      </c>
      <c r="J843">
        <v>90</v>
      </c>
      <c r="K843" s="2">
        <v>45107</v>
      </c>
      <c r="M843">
        <v>90</v>
      </c>
      <c r="P843">
        <v>103</v>
      </c>
      <c r="Q843">
        <v>103</v>
      </c>
      <c r="R843" s="2">
        <v>45120</v>
      </c>
      <c r="S843" s="2">
        <v>45120</v>
      </c>
      <c r="W843">
        <v>0</v>
      </c>
      <c r="X843">
        <v>0</v>
      </c>
      <c r="Y843">
        <v>0</v>
      </c>
      <c r="Z843" t="s">
        <v>54</v>
      </c>
      <c r="AA843">
        <v>164</v>
      </c>
      <c r="AB843">
        <v>69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P843" t="s">
        <v>55</v>
      </c>
      <c r="AU843">
        <v>58.378300636055499</v>
      </c>
      <c r="AW843">
        <v>18.6476997932605</v>
      </c>
    </row>
    <row r="844" spans="1:49" x14ac:dyDescent="0.25">
      <c r="A844" t="s">
        <v>898</v>
      </c>
      <c r="B844" s="2">
        <v>32871.125</v>
      </c>
      <c r="C844" t="s">
        <v>52</v>
      </c>
      <c r="F844" s="2">
        <v>45107</v>
      </c>
      <c r="G844" t="s">
        <v>53</v>
      </c>
      <c r="H844">
        <v>66.3</v>
      </c>
      <c r="I844">
        <v>65.2</v>
      </c>
      <c r="J844">
        <v>90</v>
      </c>
      <c r="K844" s="2">
        <v>45107</v>
      </c>
      <c r="M844">
        <v>90</v>
      </c>
      <c r="P844">
        <v>114</v>
      </c>
      <c r="Q844">
        <v>114</v>
      </c>
      <c r="R844" s="2">
        <v>45131</v>
      </c>
      <c r="S844" s="2">
        <v>45131</v>
      </c>
      <c r="W844">
        <v>0</v>
      </c>
      <c r="X844">
        <v>0</v>
      </c>
      <c r="Y844">
        <v>0</v>
      </c>
      <c r="Z844" t="s">
        <v>54</v>
      </c>
      <c r="AA844">
        <v>164</v>
      </c>
      <c r="AB844">
        <v>69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P844" t="s">
        <v>55</v>
      </c>
      <c r="AU844">
        <v>87.117582954025806</v>
      </c>
      <c r="AW844">
        <v>26.0177602773642</v>
      </c>
    </row>
    <row r="845" spans="1:49" x14ac:dyDescent="0.25">
      <c r="A845" t="s">
        <v>899</v>
      </c>
      <c r="B845" s="2">
        <v>33966.875</v>
      </c>
      <c r="C845" t="s">
        <v>52</v>
      </c>
      <c r="F845" s="2">
        <v>45107</v>
      </c>
      <c r="G845" t="s">
        <v>53</v>
      </c>
      <c r="H845">
        <v>63</v>
      </c>
      <c r="I845">
        <v>58.3</v>
      </c>
      <c r="J845">
        <v>88</v>
      </c>
      <c r="K845" s="2">
        <v>45107</v>
      </c>
      <c r="M845">
        <v>88</v>
      </c>
      <c r="P845">
        <v>108</v>
      </c>
      <c r="Q845">
        <v>108</v>
      </c>
      <c r="R845" s="2">
        <v>45127</v>
      </c>
      <c r="S845" s="2">
        <v>45127</v>
      </c>
      <c r="W845">
        <v>0</v>
      </c>
      <c r="X845">
        <v>0</v>
      </c>
      <c r="Y845">
        <v>0</v>
      </c>
      <c r="Z845" t="s">
        <v>54</v>
      </c>
      <c r="AA845">
        <v>164</v>
      </c>
      <c r="AB845">
        <v>69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P845" t="s">
        <v>55</v>
      </c>
      <c r="AU845">
        <v>91.814694095125901</v>
      </c>
      <c r="AW845">
        <v>120.11046843686501</v>
      </c>
    </row>
    <row r="846" spans="1:49" x14ac:dyDescent="0.25">
      <c r="A846" t="s">
        <v>900</v>
      </c>
      <c r="B846" s="2">
        <v>35062.625</v>
      </c>
      <c r="C846" t="s">
        <v>52</v>
      </c>
      <c r="F846" s="2">
        <v>45107</v>
      </c>
      <c r="G846" t="s">
        <v>53</v>
      </c>
      <c r="H846">
        <v>65</v>
      </c>
      <c r="I846">
        <v>65</v>
      </c>
      <c r="J846">
        <v>89</v>
      </c>
      <c r="K846" s="2">
        <v>45107</v>
      </c>
      <c r="M846">
        <v>89</v>
      </c>
      <c r="P846">
        <v>103</v>
      </c>
      <c r="Q846">
        <v>103</v>
      </c>
      <c r="R846" s="2">
        <v>45121</v>
      </c>
      <c r="S846" s="2">
        <v>45121</v>
      </c>
      <c r="W846">
        <v>0</v>
      </c>
      <c r="X846">
        <v>0</v>
      </c>
      <c r="Y846">
        <v>0</v>
      </c>
      <c r="Z846" t="s">
        <v>54</v>
      </c>
      <c r="AA846">
        <v>164</v>
      </c>
      <c r="AB846">
        <v>69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P846" t="s">
        <v>55</v>
      </c>
      <c r="AU846">
        <v>35.740203967502701</v>
      </c>
      <c r="AW846">
        <v>22.6739543833759</v>
      </c>
    </row>
    <row r="847" spans="1:49" x14ac:dyDescent="0.25">
      <c r="A847" t="s">
        <v>901</v>
      </c>
      <c r="B847" s="2">
        <v>31044.875</v>
      </c>
      <c r="C847" t="s">
        <v>52</v>
      </c>
      <c r="F847" s="2">
        <v>45107</v>
      </c>
      <c r="G847" t="s">
        <v>53</v>
      </c>
      <c r="H847">
        <v>62</v>
      </c>
      <c r="I847">
        <v>61.9</v>
      </c>
      <c r="J847">
        <v>88</v>
      </c>
      <c r="K847" s="2">
        <v>45107</v>
      </c>
      <c r="M847">
        <v>88</v>
      </c>
      <c r="P847">
        <v>125</v>
      </c>
      <c r="Q847">
        <v>125</v>
      </c>
      <c r="R847" s="2">
        <v>45144</v>
      </c>
      <c r="S847" s="2">
        <v>45144</v>
      </c>
      <c r="W847">
        <v>0</v>
      </c>
      <c r="X847">
        <v>0</v>
      </c>
      <c r="Y847">
        <v>0</v>
      </c>
      <c r="Z847" t="s">
        <v>54</v>
      </c>
      <c r="AA847">
        <v>164</v>
      </c>
      <c r="AB847">
        <v>69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P847" t="s">
        <v>55</v>
      </c>
      <c r="AU847">
        <v>75.679921650284896</v>
      </c>
      <c r="AW847">
        <v>28.731096006525501</v>
      </c>
    </row>
    <row r="848" spans="1:49" x14ac:dyDescent="0.25">
      <c r="A848" t="s">
        <v>902</v>
      </c>
      <c r="B848" s="2">
        <v>33601.625</v>
      </c>
      <c r="C848" t="s">
        <v>52</v>
      </c>
      <c r="F848" s="2">
        <v>45107</v>
      </c>
      <c r="G848" t="s">
        <v>53</v>
      </c>
      <c r="H848">
        <v>60.2</v>
      </c>
      <c r="I848">
        <v>59.2</v>
      </c>
      <c r="J848">
        <v>87</v>
      </c>
      <c r="K848" s="2">
        <v>45107</v>
      </c>
      <c r="M848">
        <v>87</v>
      </c>
      <c r="P848">
        <v>113</v>
      </c>
      <c r="Q848">
        <v>113</v>
      </c>
      <c r="R848" s="2">
        <v>45133</v>
      </c>
      <c r="S848" s="2">
        <v>45133</v>
      </c>
      <c r="W848">
        <v>0</v>
      </c>
      <c r="X848">
        <v>0</v>
      </c>
      <c r="Y848">
        <v>0</v>
      </c>
      <c r="Z848" t="s">
        <v>54</v>
      </c>
      <c r="AA848">
        <v>164</v>
      </c>
      <c r="AB848">
        <v>69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P848" t="s">
        <v>55</v>
      </c>
      <c r="AU848">
        <v>36.2246905051421</v>
      </c>
      <c r="AW848">
        <v>44.2100991605516</v>
      </c>
    </row>
    <row r="849" spans="1:49" x14ac:dyDescent="0.25">
      <c r="A849" t="s">
        <v>903</v>
      </c>
      <c r="B849" s="2">
        <v>34332.125</v>
      </c>
      <c r="C849" t="s">
        <v>52</v>
      </c>
      <c r="F849" s="2">
        <v>45107</v>
      </c>
      <c r="G849" t="s">
        <v>53</v>
      </c>
      <c r="H849">
        <v>65.5</v>
      </c>
      <c r="I849">
        <v>58.5</v>
      </c>
      <c r="J849">
        <v>90</v>
      </c>
      <c r="K849" s="2">
        <v>45107</v>
      </c>
      <c r="M849">
        <v>90</v>
      </c>
      <c r="P849">
        <v>112</v>
      </c>
      <c r="Q849">
        <v>112</v>
      </c>
      <c r="R849" s="2">
        <v>45129</v>
      </c>
      <c r="S849" s="2">
        <v>45129</v>
      </c>
      <c r="W849">
        <v>0</v>
      </c>
      <c r="X849">
        <v>0</v>
      </c>
      <c r="Y849">
        <v>0</v>
      </c>
      <c r="Z849" t="s">
        <v>54</v>
      </c>
      <c r="AA849">
        <v>164</v>
      </c>
      <c r="AB849">
        <v>69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P849" t="s">
        <v>55</v>
      </c>
      <c r="AU849">
        <v>83.555618902675803</v>
      </c>
      <c r="AW849">
        <v>25.600271984452899</v>
      </c>
    </row>
    <row r="850" spans="1:49" x14ac:dyDescent="0.25">
      <c r="A850" t="s">
        <v>904</v>
      </c>
      <c r="B850" s="2">
        <v>31410.125</v>
      </c>
      <c r="C850" t="s">
        <v>52</v>
      </c>
      <c r="F850" s="2">
        <v>45107</v>
      </c>
      <c r="G850" t="s">
        <v>53</v>
      </c>
      <c r="H850">
        <v>61.4</v>
      </c>
      <c r="I850">
        <v>60.4</v>
      </c>
      <c r="J850">
        <v>87</v>
      </c>
      <c r="K850" s="2">
        <v>45107</v>
      </c>
      <c r="M850">
        <v>87</v>
      </c>
      <c r="P850">
        <v>136</v>
      </c>
      <c r="Q850">
        <v>136</v>
      </c>
      <c r="R850" s="2">
        <v>45156</v>
      </c>
      <c r="S850" s="2">
        <v>45156</v>
      </c>
      <c r="W850">
        <v>0</v>
      </c>
      <c r="X850">
        <v>0</v>
      </c>
      <c r="Y850">
        <v>0</v>
      </c>
      <c r="Z850" t="s">
        <v>54</v>
      </c>
      <c r="AA850">
        <v>164</v>
      </c>
      <c r="AB850">
        <v>69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P850" t="s">
        <v>55</v>
      </c>
      <c r="AU850">
        <v>138.46991967148099</v>
      </c>
      <c r="AW850">
        <v>26.6528618371809</v>
      </c>
    </row>
    <row r="851" spans="1:49" x14ac:dyDescent="0.25">
      <c r="A851" t="s">
        <v>905</v>
      </c>
      <c r="B851" s="2">
        <v>36523.625</v>
      </c>
      <c r="C851" t="s">
        <v>52</v>
      </c>
      <c r="F851" s="2">
        <v>45107</v>
      </c>
      <c r="G851" t="s">
        <v>53</v>
      </c>
      <c r="H851">
        <v>54.7</v>
      </c>
      <c r="I851">
        <v>53.8</v>
      </c>
      <c r="J851">
        <v>84</v>
      </c>
      <c r="K851" s="2">
        <v>45107</v>
      </c>
      <c r="M851">
        <v>84</v>
      </c>
      <c r="P851">
        <v>127</v>
      </c>
      <c r="Q851">
        <v>127</v>
      </c>
      <c r="R851" s="2">
        <v>45150</v>
      </c>
      <c r="S851" s="2">
        <v>45150</v>
      </c>
      <c r="W851">
        <v>0</v>
      </c>
      <c r="X851">
        <v>0</v>
      </c>
      <c r="Y851">
        <v>0</v>
      </c>
      <c r="Z851" t="s">
        <v>54</v>
      </c>
      <c r="AA851">
        <v>164</v>
      </c>
      <c r="AB851">
        <v>69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P851" t="s">
        <v>55</v>
      </c>
      <c r="AU851">
        <v>108.35789222397599</v>
      </c>
      <c r="AW851">
        <v>14.1020820568129</v>
      </c>
    </row>
    <row r="852" spans="1:49" x14ac:dyDescent="0.25">
      <c r="A852" t="s">
        <v>906</v>
      </c>
      <c r="B852" s="2">
        <v>30314.375</v>
      </c>
      <c r="C852" t="s">
        <v>52</v>
      </c>
      <c r="F852" s="2">
        <v>45107</v>
      </c>
      <c r="G852" t="s">
        <v>53</v>
      </c>
      <c r="H852">
        <v>54</v>
      </c>
      <c r="I852">
        <v>50</v>
      </c>
      <c r="J852">
        <v>83</v>
      </c>
      <c r="K852" s="2">
        <v>45107</v>
      </c>
      <c r="M852">
        <v>83</v>
      </c>
      <c r="P852">
        <v>100</v>
      </c>
      <c r="Q852">
        <v>100</v>
      </c>
      <c r="R852" s="2">
        <v>45124</v>
      </c>
      <c r="S852" s="2">
        <v>45124</v>
      </c>
      <c r="W852">
        <v>0</v>
      </c>
      <c r="X852">
        <v>0</v>
      </c>
      <c r="Y852">
        <v>0</v>
      </c>
      <c r="Z852" t="s">
        <v>54</v>
      </c>
      <c r="AA852">
        <v>164</v>
      </c>
      <c r="AB852">
        <v>69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P852" t="s">
        <v>55</v>
      </c>
      <c r="AU852">
        <v>49.0981029344482</v>
      </c>
      <c r="AW852">
        <v>95.060949393155596</v>
      </c>
    </row>
    <row r="853" spans="1:49" x14ac:dyDescent="0.25">
      <c r="A853" t="s">
        <v>907</v>
      </c>
      <c r="B853" s="2">
        <v>34332.125</v>
      </c>
      <c r="C853" t="s">
        <v>52</v>
      </c>
      <c r="F853" s="2">
        <v>45107</v>
      </c>
      <c r="G853" t="s">
        <v>53</v>
      </c>
      <c r="H853">
        <v>65.099999999999994</v>
      </c>
      <c r="I853">
        <v>60.1</v>
      </c>
      <c r="J853">
        <v>89</v>
      </c>
      <c r="K853" s="2">
        <v>45107</v>
      </c>
      <c r="M853">
        <v>89</v>
      </c>
      <c r="P853">
        <v>119</v>
      </c>
      <c r="Q853">
        <v>119</v>
      </c>
      <c r="R853" s="2">
        <v>45137</v>
      </c>
      <c r="S853" s="2">
        <v>45137</v>
      </c>
      <c r="W853">
        <v>0</v>
      </c>
      <c r="X853">
        <v>0</v>
      </c>
      <c r="Y853">
        <v>0</v>
      </c>
      <c r="Z853" t="s">
        <v>54</v>
      </c>
      <c r="AA853">
        <v>164</v>
      </c>
      <c r="AB853">
        <v>69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P853" t="s">
        <v>55</v>
      </c>
      <c r="AU853">
        <v>82.950727615358204</v>
      </c>
      <c r="AW853">
        <v>23.477605636109999</v>
      </c>
    </row>
    <row r="854" spans="1:49" x14ac:dyDescent="0.25">
      <c r="A854" t="s">
        <v>908</v>
      </c>
      <c r="B854" s="2">
        <v>31044.875</v>
      </c>
      <c r="C854" t="s">
        <v>52</v>
      </c>
      <c r="F854" s="2">
        <v>45107</v>
      </c>
      <c r="G854" t="s">
        <v>53</v>
      </c>
      <c r="H854">
        <v>60.6</v>
      </c>
      <c r="I854">
        <v>57.1</v>
      </c>
      <c r="J854">
        <v>87</v>
      </c>
      <c r="K854" s="2">
        <v>45107</v>
      </c>
      <c r="M854">
        <v>87</v>
      </c>
      <c r="P854">
        <v>121</v>
      </c>
      <c r="Q854">
        <v>121</v>
      </c>
      <c r="R854" s="2">
        <v>45141</v>
      </c>
      <c r="S854" s="2">
        <v>45141</v>
      </c>
      <c r="W854">
        <v>0</v>
      </c>
      <c r="X854">
        <v>0</v>
      </c>
      <c r="Y854">
        <v>0</v>
      </c>
      <c r="Z854" t="s">
        <v>54</v>
      </c>
      <c r="AA854">
        <v>164</v>
      </c>
      <c r="AB854">
        <v>69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P854" t="s">
        <v>55</v>
      </c>
      <c r="AU854">
        <v>112.391904577568</v>
      </c>
      <c r="AW854">
        <v>11.4572391747419</v>
      </c>
    </row>
    <row r="855" spans="1:49" x14ac:dyDescent="0.25">
      <c r="A855" t="s">
        <v>909</v>
      </c>
      <c r="B855" s="2">
        <v>35793.125</v>
      </c>
      <c r="C855" t="s">
        <v>52</v>
      </c>
      <c r="F855" s="2">
        <v>45107</v>
      </c>
      <c r="G855" t="s">
        <v>53</v>
      </c>
      <c r="H855">
        <v>54.1</v>
      </c>
      <c r="I855">
        <v>49.1</v>
      </c>
      <c r="J855">
        <v>84</v>
      </c>
      <c r="K855" s="2">
        <v>45107</v>
      </c>
      <c r="M855">
        <v>84</v>
      </c>
      <c r="P855">
        <v>137</v>
      </c>
      <c r="Q855">
        <v>137</v>
      </c>
      <c r="R855" s="2">
        <v>45160</v>
      </c>
      <c r="S855" s="2">
        <v>45160</v>
      </c>
      <c r="W855">
        <v>0</v>
      </c>
      <c r="X855">
        <v>0</v>
      </c>
      <c r="Y855">
        <v>0</v>
      </c>
      <c r="Z855" t="s">
        <v>54</v>
      </c>
      <c r="AA855">
        <v>164</v>
      </c>
      <c r="AB855">
        <v>69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P855" t="s">
        <v>55</v>
      </c>
      <c r="AU855">
        <v>125.50749833214</v>
      </c>
      <c r="AW855">
        <v>11.0688368491241</v>
      </c>
    </row>
    <row r="856" spans="1:49" x14ac:dyDescent="0.25">
      <c r="A856" t="s">
        <v>910</v>
      </c>
      <c r="B856" s="2">
        <v>38349.875</v>
      </c>
      <c r="C856" t="s">
        <v>52</v>
      </c>
      <c r="F856" s="2">
        <v>45107</v>
      </c>
      <c r="G856" t="s">
        <v>53</v>
      </c>
      <c r="H856">
        <v>60</v>
      </c>
      <c r="I856">
        <v>57.6</v>
      </c>
      <c r="J856">
        <v>87</v>
      </c>
      <c r="K856" s="2">
        <v>45107</v>
      </c>
      <c r="M856">
        <v>87</v>
      </c>
      <c r="P856">
        <v>119</v>
      </c>
      <c r="Q856">
        <v>119</v>
      </c>
      <c r="R856" s="2">
        <v>45139</v>
      </c>
      <c r="S856" s="2">
        <v>45139</v>
      </c>
      <c r="W856">
        <v>0</v>
      </c>
      <c r="X856">
        <v>0</v>
      </c>
      <c r="Y856">
        <v>0</v>
      </c>
      <c r="Z856" t="s">
        <v>54</v>
      </c>
      <c r="AA856">
        <v>164</v>
      </c>
      <c r="AB856">
        <v>69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P856" t="s">
        <v>55</v>
      </c>
      <c r="AU856">
        <v>80.679954597750196</v>
      </c>
      <c r="AW856">
        <v>34.018339076730904</v>
      </c>
    </row>
    <row r="857" spans="1:49" x14ac:dyDescent="0.25">
      <c r="A857" t="s">
        <v>911</v>
      </c>
      <c r="B857" s="2">
        <v>34697.375</v>
      </c>
      <c r="C857" t="s">
        <v>52</v>
      </c>
      <c r="F857" s="2">
        <v>45107</v>
      </c>
      <c r="G857" t="s">
        <v>53</v>
      </c>
      <c r="H857">
        <v>63.2</v>
      </c>
      <c r="I857">
        <v>57.2</v>
      </c>
      <c r="J857">
        <v>88</v>
      </c>
      <c r="K857" s="2">
        <v>45107</v>
      </c>
      <c r="M857">
        <v>88</v>
      </c>
      <c r="P857">
        <v>122</v>
      </c>
      <c r="Q857">
        <v>122</v>
      </c>
      <c r="R857" s="2">
        <v>45141</v>
      </c>
      <c r="S857" s="2">
        <v>45141</v>
      </c>
      <c r="W857">
        <v>0</v>
      </c>
      <c r="X857">
        <v>0</v>
      </c>
      <c r="Y857">
        <v>0</v>
      </c>
      <c r="Z857" t="s">
        <v>54</v>
      </c>
      <c r="AA857">
        <v>164</v>
      </c>
      <c r="AB857">
        <v>69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P857" t="s">
        <v>55</v>
      </c>
      <c r="AU857">
        <v>88.882111335272896</v>
      </c>
      <c r="AW857">
        <v>23.898318229659999</v>
      </c>
    </row>
    <row r="858" spans="1:49" x14ac:dyDescent="0.25">
      <c r="A858" t="s">
        <v>912</v>
      </c>
      <c r="B858" s="2">
        <v>38715.125</v>
      </c>
      <c r="C858" t="s">
        <v>52</v>
      </c>
      <c r="F858" s="2">
        <v>45107</v>
      </c>
      <c r="G858" t="s">
        <v>53</v>
      </c>
      <c r="H858">
        <v>65.2</v>
      </c>
      <c r="I858">
        <v>65.2</v>
      </c>
      <c r="J858">
        <v>89</v>
      </c>
      <c r="K858" s="2">
        <v>45107</v>
      </c>
      <c r="M858">
        <v>89</v>
      </c>
      <c r="P858">
        <v>141</v>
      </c>
      <c r="Q858">
        <v>141</v>
      </c>
      <c r="R858" s="2">
        <v>45159</v>
      </c>
      <c r="S858" s="2">
        <v>45159</v>
      </c>
      <c r="W858">
        <v>0</v>
      </c>
      <c r="X858">
        <v>0</v>
      </c>
      <c r="Y858">
        <v>0</v>
      </c>
      <c r="Z858" t="s">
        <v>54</v>
      </c>
      <c r="AA858">
        <v>164</v>
      </c>
      <c r="AB858">
        <v>69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P858" t="s">
        <v>55</v>
      </c>
      <c r="AU858">
        <v>211.168431041313</v>
      </c>
      <c r="AW858">
        <v>5.5106464505588102</v>
      </c>
    </row>
    <row r="859" spans="1:49" x14ac:dyDescent="0.25">
      <c r="A859" t="s">
        <v>913</v>
      </c>
      <c r="B859" s="2">
        <v>31775.375</v>
      </c>
      <c r="C859" t="s">
        <v>52</v>
      </c>
      <c r="F859" s="2">
        <v>45107</v>
      </c>
      <c r="G859" t="s">
        <v>53</v>
      </c>
      <c r="H859">
        <v>53.5</v>
      </c>
      <c r="I859">
        <v>50</v>
      </c>
      <c r="J859">
        <v>83</v>
      </c>
      <c r="K859" s="2">
        <v>45107</v>
      </c>
      <c r="M859">
        <v>83</v>
      </c>
      <c r="P859">
        <v>110</v>
      </c>
      <c r="Q859">
        <v>110</v>
      </c>
      <c r="R859" s="2">
        <v>45134</v>
      </c>
      <c r="S859" s="2">
        <v>45134</v>
      </c>
      <c r="W859">
        <v>0</v>
      </c>
      <c r="X859">
        <v>0</v>
      </c>
      <c r="Y859">
        <v>0</v>
      </c>
      <c r="Z859" t="s">
        <v>54</v>
      </c>
      <c r="AA859">
        <v>164</v>
      </c>
      <c r="AB859">
        <v>69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P859" t="s">
        <v>55</v>
      </c>
      <c r="AU859">
        <v>45.100640750122899</v>
      </c>
      <c r="AW859">
        <v>26.323948674234</v>
      </c>
    </row>
    <row r="860" spans="1:49" x14ac:dyDescent="0.25">
      <c r="A860" t="s">
        <v>914</v>
      </c>
      <c r="B860" s="2">
        <v>36523.625</v>
      </c>
      <c r="C860" t="s">
        <v>52</v>
      </c>
      <c r="F860" s="2">
        <v>45107</v>
      </c>
      <c r="G860" t="s">
        <v>53</v>
      </c>
      <c r="H860">
        <v>57</v>
      </c>
      <c r="I860">
        <v>53</v>
      </c>
      <c r="J860">
        <v>85</v>
      </c>
      <c r="K860" s="2">
        <v>45107</v>
      </c>
      <c r="M860">
        <v>85</v>
      </c>
      <c r="P860">
        <v>111</v>
      </c>
      <c r="Q860">
        <v>111</v>
      </c>
      <c r="R860" s="2">
        <v>45133</v>
      </c>
      <c r="S860" s="2">
        <v>45133</v>
      </c>
      <c r="W860">
        <v>0</v>
      </c>
      <c r="X860">
        <v>0</v>
      </c>
      <c r="Y860">
        <v>0</v>
      </c>
      <c r="Z860" t="s">
        <v>54</v>
      </c>
      <c r="AA860">
        <v>164</v>
      </c>
      <c r="AB860">
        <v>69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P860" t="s">
        <v>55</v>
      </c>
      <c r="AU860">
        <v>45.0762211105029</v>
      </c>
      <c r="AW860">
        <v>55.280053033931601</v>
      </c>
    </row>
    <row r="861" spans="1:49" x14ac:dyDescent="0.25">
      <c r="A861" t="s">
        <v>915</v>
      </c>
      <c r="B861" s="2">
        <v>36523.625</v>
      </c>
      <c r="C861" t="s">
        <v>52</v>
      </c>
      <c r="F861" s="2">
        <v>45107</v>
      </c>
      <c r="G861" t="s">
        <v>53</v>
      </c>
      <c r="H861">
        <v>58.9</v>
      </c>
      <c r="I861">
        <v>54.9</v>
      </c>
      <c r="J861">
        <v>86</v>
      </c>
      <c r="K861" s="2">
        <v>45107</v>
      </c>
      <c r="M861">
        <v>86</v>
      </c>
      <c r="P861">
        <v>142</v>
      </c>
      <c r="Q861">
        <v>142</v>
      </c>
      <c r="R861" s="2">
        <v>45163</v>
      </c>
      <c r="S861" s="2">
        <v>45163</v>
      </c>
      <c r="W861">
        <v>0</v>
      </c>
      <c r="X861">
        <v>0</v>
      </c>
      <c r="Y861">
        <v>0</v>
      </c>
      <c r="Z861" t="s">
        <v>54</v>
      </c>
      <c r="AA861">
        <v>164</v>
      </c>
      <c r="AB861">
        <v>69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P861" t="s">
        <v>55</v>
      </c>
      <c r="AU861">
        <v>192.12576723538899</v>
      </c>
      <c r="AW861">
        <v>15.6147549306664</v>
      </c>
    </row>
    <row r="862" spans="1:49" x14ac:dyDescent="0.25">
      <c r="A862" t="s">
        <v>916</v>
      </c>
      <c r="B862" s="2">
        <v>34697.375</v>
      </c>
      <c r="C862" t="s">
        <v>52</v>
      </c>
      <c r="F862" s="2">
        <v>45107</v>
      </c>
      <c r="G862" t="s">
        <v>53</v>
      </c>
      <c r="H862">
        <v>61.1</v>
      </c>
      <c r="I862">
        <v>58.1</v>
      </c>
      <c r="J862">
        <v>87</v>
      </c>
      <c r="K862" s="2">
        <v>45107</v>
      </c>
      <c r="M862">
        <v>87</v>
      </c>
      <c r="P862">
        <v>109</v>
      </c>
      <c r="Q862">
        <v>109</v>
      </c>
      <c r="R862" s="2">
        <v>45129</v>
      </c>
      <c r="S862" s="2">
        <v>45129</v>
      </c>
      <c r="W862">
        <v>0</v>
      </c>
      <c r="X862">
        <v>0</v>
      </c>
      <c r="Y862">
        <v>0</v>
      </c>
      <c r="Z862" t="s">
        <v>54</v>
      </c>
      <c r="AA862">
        <v>164</v>
      </c>
      <c r="AB862">
        <v>69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P862" t="s">
        <v>55</v>
      </c>
      <c r="AU862">
        <v>80.411757204632593</v>
      </c>
      <c r="AW862">
        <v>46.8911454246863</v>
      </c>
    </row>
    <row r="863" spans="1:49" x14ac:dyDescent="0.25">
      <c r="A863" t="s">
        <v>917</v>
      </c>
      <c r="B863" s="2">
        <v>33966.875</v>
      </c>
      <c r="C863" t="s">
        <v>52</v>
      </c>
      <c r="F863" s="2">
        <v>45107</v>
      </c>
      <c r="G863" t="s">
        <v>53</v>
      </c>
      <c r="H863">
        <v>50.8</v>
      </c>
      <c r="I863">
        <v>48.5</v>
      </c>
      <c r="J863">
        <v>82</v>
      </c>
      <c r="K863" s="2">
        <v>45107</v>
      </c>
      <c r="M863">
        <v>82</v>
      </c>
      <c r="P863">
        <v>120</v>
      </c>
      <c r="Q863">
        <v>120</v>
      </c>
      <c r="R863" s="2">
        <v>45145</v>
      </c>
      <c r="S863" s="2">
        <v>45145</v>
      </c>
      <c r="W863">
        <v>0</v>
      </c>
      <c r="X863">
        <v>0</v>
      </c>
      <c r="Y863">
        <v>0</v>
      </c>
      <c r="Z863" t="s">
        <v>54</v>
      </c>
      <c r="AA863">
        <v>164</v>
      </c>
      <c r="AB863">
        <v>69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P863" t="s">
        <v>55</v>
      </c>
      <c r="AU863">
        <v>49.742104631967102</v>
      </c>
      <c r="AW863">
        <v>30.684694598818002</v>
      </c>
    </row>
    <row r="864" spans="1:49" x14ac:dyDescent="0.25">
      <c r="A864" t="s">
        <v>918</v>
      </c>
      <c r="B864" s="2">
        <v>34332.125</v>
      </c>
      <c r="C864" t="s">
        <v>52</v>
      </c>
      <c r="F864" s="2">
        <v>45107</v>
      </c>
      <c r="G864" t="s">
        <v>53</v>
      </c>
      <c r="H864">
        <v>64.900000000000006</v>
      </c>
      <c r="I864">
        <v>59.9</v>
      </c>
      <c r="J864">
        <v>89</v>
      </c>
      <c r="K864" s="2">
        <v>45107</v>
      </c>
      <c r="M864">
        <v>89</v>
      </c>
      <c r="P864">
        <v>113</v>
      </c>
      <c r="Q864">
        <v>113</v>
      </c>
      <c r="R864" s="2">
        <v>45131</v>
      </c>
      <c r="S864" s="2">
        <v>45131</v>
      </c>
      <c r="W864">
        <v>0</v>
      </c>
      <c r="X864">
        <v>0</v>
      </c>
      <c r="Y864">
        <v>0</v>
      </c>
      <c r="Z864" t="s">
        <v>54</v>
      </c>
      <c r="AA864">
        <v>164</v>
      </c>
      <c r="AB864">
        <v>69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P864" t="s">
        <v>55</v>
      </c>
      <c r="AU864">
        <v>84.812664610317398</v>
      </c>
      <c r="AW864">
        <v>38.655340013838398</v>
      </c>
    </row>
    <row r="865" spans="1:49" x14ac:dyDescent="0.25">
      <c r="A865" t="s">
        <v>919</v>
      </c>
      <c r="B865" s="2">
        <v>32871.125</v>
      </c>
      <c r="C865" t="s">
        <v>52</v>
      </c>
      <c r="F865" s="2">
        <v>45107</v>
      </c>
      <c r="G865" t="s">
        <v>53</v>
      </c>
      <c r="H865">
        <v>67.8</v>
      </c>
      <c r="I865">
        <v>66.8</v>
      </c>
      <c r="J865">
        <v>91</v>
      </c>
      <c r="K865" s="2">
        <v>45107</v>
      </c>
      <c r="M865">
        <v>91</v>
      </c>
      <c r="P865">
        <v>105</v>
      </c>
      <c r="Q865">
        <v>105</v>
      </c>
      <c r="R865" s="2">
        <v>45121</v>
      </c>
      <c r="S865" s="2">
        <v>45121</v>
      </c>
      <c r="W865">
        <v>0</v>
      </c>
      <c r="X865">
        <v>0</v>
      </c>
      <c r="Y865">
        <v>0</v>
      </c>
      <c r="Z865" t="s">
        <v>54</v>
      </c>
      <c r="AA865">
        <v>164</v>
      </c>
      <c r="AB865">
        <v>69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P865" t="s">
        <v>55</v>
      </c>
      <c r="AU865">
        <v>76.308979117873605</v>
      </c>
      <c r="AW865">
        <v>46.240291645589402</v>
      </c>
    </row>
    <row r="866" spans="1:49" x14ac:dyDescent="0.25">
      <c r="A866" t="s">
        <v>920</v>
      </c>
      <c r="B866" s="2">
        <v>35062.625</v>
      </c>
      <c r="C866" t="s">
        <v>52</v>
      </c>
      <c r="F866" s="2">
        <v>45107</v>
      </c>
      <c r="G866" t="s">
        <v>53</v>
      </c>
      <c r="H866">
        <v>51.5</v>
      </c>
      <c r="I866">
        <v>50.5</v>
      </c>
      <c r="J866">
        <v>82</v>
      </c>
      <c r="K866" s="2">
        <v>45107</v>
      </c>
      <c r="M866">
        <v>82</v>
      </c>
      <c r="P866">
        <v>119</v>
      </c>
      <c r="Q866">
        <v>119</v>
      </c>
      <c r="R866" s="2">
        <v>45144</v>
      </c>
      <c r="S866" s="2">
        <v>45144</v>
      </c>
      <c r="W866">
        <v>0</v>
      </c>
      <c r="X866">
        <v>0</v>
      </c>
      <c r="Y866">
        <v>0</v>
      </c>
      <c r="Z866" t="s">
        <v>54</v>
      </c>
      <c r="AA866">
        <v>164</v>
      </c>
      <c r="AB866">
        <v>69</v>
      </c>
      <c r="AC866" t="s">
        <v>55</v>
      </c>
      <c r="AE866" t="s">
        <v>55</v>
      </c>
      <c r="AH866" t="s">
        <v>56</v>
      </c>
      <c r="AI866">
        <v>999</v>
      </c>
      <c r="AJ866">
        <v>999</v>
      </c>
      <c r="AP866" t="s">
        <v>55</v>
      </c>
      <c r="AU866">
        <v>42.586354644095003</v>
      </c>
      <c r="AW866">
        <v>17.397722281917002</v>
      </c>
    </row>
    <row r="867" spans="1:49" x14ac:dyDescent="0.25">
      <c r="A867" t="s">
        <v>921</v>
      </c>
      <c r="B867" s="2">
        <v>30314.375</v>
      </c>
      <c r="C867" t="s">
        <v>52</v>
      </c>
      <c r="F867" s="2">
        <v>45107</v>
      </c>
      <c r="G867" t="s">
        <v>53</v>
      </c>
      <c r="H867">
        <v>61.4</v>
      </c>
      <c r="I867">
        <v>60</v>
      </c>
      <c r="J867">
        <v>87</v>
      </c>
      <c r="K867" s="2">
        <v>45107</v>
      </c>
      <c r="M867">
        <v>87</v>
      </c>
      <c r="P867">
        <v>102</v>
      </c>
      <c r="Q867">
        <v>102</v>
      </c>
      <c r="R867" s="2">
        <v>45122</v>
      </c>
      <c r="S867" s="2">
        <v>45122</v>
      </c>
      <c r="W867">
        <v>0</v>
      </c>
      <c r="X867">
        <v>0</v>
      </c>
      <c r="Y867">
        <v>0</v>
      </c>
      <c r="Z867" t="s">
        <v>54</v>
      </c>
      <c r="AA867">
        <v>164</v>
      </c>
      <c r="AB867">
        <v>69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P867" t="s">
        <v>55</v>
      </c>
      <c r="AU867">
        <v>44.692528577675503</v>
      </c>
      <c r="AW867">
        <v>35.084043977765504</v>
      </c>
    </row>
    <row r="868" spans="1:49" x14ac:dyDescent="0.25">
      <c r="A868" t="s">
        <v>922</v>
      </c>
      <c r="B868" s="2">
        <v>33236.375</v>
      </c>
      <c r="C868" t="s">
        <v>52</v>
      </c>
      <c r="F868" s="2">
        <v>45107</v>
      </c>
      <c r="G868" t="s">
        <v>53</v>
      </c>
      <c r="H868">
        <v>59.1</v>
      </c>
      <c r="I868">
        <v>59.1</v>
      </c>
      <c r="J868">
        <v>86</v>
      </c>
      <c r="K868" s="2">
        <v>45107</v>
      </c>
      <c r="M868">
        <v>86</v>
      </c>
      <c r="P868">
        <v>109</v>
      </c>
      <c r="Q868">
        <v>109</v>
      </c>
      <c r="R868" s="2">
        <v>45130</v>
      </c>
      <c r="S868" s="2">
        <v>45130</v>
      </c>
      <c r="W868">
        <v>0</v>
      </c>
      <c r="X868">
        <v>0</v>
      </c>
      <c r="Y868">
        <v>0</v>
      </c>
      <c r="Z868" t="s">
        <v>54</v>
      </c>
      <c r="AA868">
        <v>164</v>
      </c>
      <c r="AB868">
        <v>69</v>
      </c>
      <c r="AC868" t="s">
        <v>55</v>
      </c>
      <c r="AE868" t="s">
        <v>55</v>
      </c>
      <c r="AH868" t="s">
        <v>56</v>
      </c>
      <c r="AI868">
        <v>999</v>
      </c>
      <c r="AJ868">
        <v>999</v>
      </c>
      <c r="AP868" t="s">
        <v>55</v>
      </c>
      <c r="AU868">
        <v>44.1813635978002</v>
      </c>
      <c r="AW868">
        <v>24.824090776879299</v>
      </c>
    </row>
    <row r="869" spans="1:49" x14ac:dyDescent="0.25">
      <c r="A869" t="s">
        <v>923</v>
      </c>
      <c r="B869" s="2">
        <v>34697.375</v>
      </c>
      <c r="C869" t="s">
        <v>52</v>
      </c>
      <c r="F869" s="2">
        <v>45107</v>
      </c>
      <c r="G869" t="s">
        <v>53</v>
      </c>
      <c r="H869">
        <v>64</v>
      </c>
      <c r="I869">
        <v>61</v>
      </c>
      <c r="J869">
        <v>89</v>
      </c>
      <c r="K869" s="2">
        <v>45107</v>
      </c>
      <c r="M869">
        <v>89</v>
      </c>
      <c r="P869">
        <v>109</v>
      </c>
      <c r="Q869">
        <v>109</v>
      </c>
      <c r="R869" s="2">
        <v>45127</v>
      </c>
      <c r="S869" s="2">
        <v>45127</v>
      </c>
      <c r="W869">
        <v>0</v>
      </c>
      <c r="X869">
        <v>0</v>
      </c>
      <c r="Y869">
        <v>0</v>
      </c>
      <c r="Z869" t="s">
        <v>54</v>
      </c>
      <c r="AA869">
        <v>164</v>
      </c>
      <c r="AB869">
        <v>69</v>
      </c>
      <c r="AC869" t="s">
        <v>55</v>
      </c>
      <c r="AE869" t="s">
        <v>55</v>
      </c>
      <c r="AH869" t="s">
        <v>56</v>
      </c>
      <c r="AI869">
        <v>999</v>
      </c>
      <c r="AJ869">
        <v>999</v>
      </c>
      <c r="AP869" t="s">
        <v>55</v>
      </c>
      <c r="AU869">
        <v>144.576629356838</v>
      </c>
      <c r="AW869">
        <v>22.832318131131899</v>
      </c>
    </row>
    <row r="870" spans="1:49" x14ac:dyDescent="0.25">
      <c r="A870" t="s">
        <v>924</v>
      </c>
      <c r="B870" s="2">
        <v>33966.875</v>
      </c>
      <c r="C870" t="s">
        <v>52</v>
      </c>
      <c r="F870" s="2">
        <v>45107</v>
      </c>
      <c r="G870" t="s">
        <v>53</v>
      </c>
      <c r="H870">
        <v>79</v>
      </c>
      <c r="I870">
        <v>69.5</v>
      </c>
      <c r="J870">
        <v>96</v>
      </c>
      <c r="K870" s="2">
        <v>45107</v>
      </c>
      <c r="M870">
        <v>96</v>
      </c>
      <c r="P870">
        <v>135</v>
      </c>
      <c r="Q870">
        <v>135</v>
      </c>
      <c r="R870" s="2">
        <v>45146</v>
      </c>
      <c r="S870" s="2">
        <v>45146</v>
      </c>
      <c r="W870">
        <v>0</v>
      </c>
      <c r="X870">
        <v>0</v>
      </c>
      <c r="Y870">
        <v>0</v>
      </c>
      <c r="Z870" t="s">
        <v>54</v>
      </c>
      <c r="AA870">
        <v>164</v>
      </c>
      <c r="AB870">
        <v>69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P870" t="s">
        <v>55</v>
      </c>
      <c r="AU870">
        <v>78.901311839416707</v>
      </c>
      <c r="AW870">
        <v>7.4448996494726201</v>
      </c>
    </row>
    <row r="871" spans="1:49" x14ac:dyDescent="0.25">
      <c r="A871" t="s">
        <v>925</v>
      </c>
      <c r="B871" s="2">
        <v>28853.375</v>
      </c>
      <c r="C871" t="s">
        <v>52</v>
      </c>
      <c r="F871" s="2">
        <v>45107</v>
      </c>
      <c r="G871" t="s">
        <v>53</v>
      </c>
      <c r="H871">
        <v>66.2</v>
      </c>
      <c r="I871">
        <v>61.2</v>
      </c>
      <c r="J871">
        <v>90</v>
      </c>
      <c r="K871" s="2">
        <v>45107</v>
      </c>
      <c r="M871">
        <v>90</v>
      </c>
      <c r="P871">
        <v>120</v>
      </c>
      <c r="Q871">
        <v>120</v>
      </c>
      <c r="R871" s="2">
        <v>45137</v>
      </c>
      <c r="S871" s="2">
        <v>45137</v>
      </c>
      <c r="W871">
        <v>0</v>
      </c>
      <c r="X871">
        <v>0</v>
      </c>
      <c r="Y871">
        <v>0</v>
      </c>
      <c r="Z871" t="s">
        <v>54</v>
      </c>
      <c r="AA871">
        <v>164</v>
      </c>
      <c r="AB871">
        <v>69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P871" t="s">
        <v>55</v>
      </c>
      <c r="AU871">
        <v>64.204648043923598</v>
      </c>
      <c r="AW871">
        <v>24.000857326386601</v>
      </c>
    </row>
    <row r="872" spans="1:49" x14ac:dyDescent="0.25">
      <c r="A872" t="s">
        <v>926</v>
      </c>
      <c r="B872" s="2">
        <v>33236.375</v>
      </c>
      <c r="C872" t="s">
        <v>52</v>
      </c>
      <c r="F872" s="2">
        <v>45107</v>
      </c>
      <c r="G872" t="s">
        <v>53</v>
      </c>
      <c r="H872">
        <v>55.4</v>
      </c>
      <c r="I872">
        <v>54.4</v>
      </c>
      <c r="J872">
        <v>84</v>
      </c>
      <c r="K872" s="2">
        <v>45107</v>
      </c>
      <c r="M872">
        <v>84</v>
      </c>
      <c r="P872">
        <v>107</v>
      </c>
      <c r="Q872">
        <v>107</v>
      </c>
      <c r="R872" s="2">
        <v>45130</v>
      </c>
      <c r="S872" s="2">
        <v>45130</v>
      </c>
      <c r="W872">
        <v>0</v>
      </c>
      <c r="X872">
        <v>0</v>
      </c>
      <c r="Y872">
        <v>0</v>
      </c>
      <c r="Z872" t="s">
        <v>54</v>
      </c>
      <c r="AA872">
        <v>164</v>
      </c>
      <c r="AB872">
        <v>69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P872" t="s">
        <v>55</v>
      </c>
      <c r="AU872">
        <v>56.671956799354703</v>
      </c>
      <c r="AW872">
        <v>45.320664048598402</v>
      </c>
    </row>
    <row r="873" spans="1:49" x14ac:dyDescent="0.25">
      <c r="A873" t="s">
        <v>927</v>
      </c>
      <c r="B873" s="2">
        <v>33601.625</v>
      </c>
      <c r="C873" t="s">
        <v>52</v>
      </c>
      <c r="F873" s="2">
        <v>45107</v>
      </c>
      <c r="G873" t="s">
        <v>53</v>
      </c>
      <c r="H873">
        <v>66.400000000000006</v>
      </c>
      <c r="I873">
        <v>63.4</v>
      </c>
      <c r="J873">
        <v>90</v>
      </c>
      <c r="K873" s="2">
        <v>45107</v>
      </c>
      <c r="M873">
        <v>90</v>
      </c>
      <c r="P873">
        <v>106</v>
      </c>
      <c r="Q873">
        <v>106</v>
      </c>
      <c r="R873" s="2">
        <v>45123</v>
      </c>
      <c r="S873" s="2">
        <v>45123</v>
      </c>
      <c r="W873">
        <v>0</v>
      </c>
      <c r="X873">
        <v>0</v>
      </c>
      <c r="Y873">
        <v>0</v>
      </c>
      <c r="Z873" t="s">
        <v>54</v>
      </c>
      <c r="AA873">
        <v>164</v>
      </c>
      <c r="AB873">
        <v>69</v>
      </c>
      <c r="AC873" t="s">
        <v>55</v>
      </c>
      <c r="AE873" t="s">
        <v>55</v>
      </c>
      <c r="AH873" t="s">
        <v>56</v>
      </c>
      <c r="AI873">
        <v>999</v>
      </c>
      <c r="AJ873">
        <v>999</v>
      </c>
      <c r="AP873" t="s">
        <v>55</v>
      </c>
      <c r="AU873">
        <v>94.286720064536496</v>
      </c>
      <c r="AW873">
        <v>110.83514186393801</v>
      </c>
    </row>
    <row r="874" spans="1:49" x14ac:dyDescent="0.25">
      <c r="A874" t="s">
        <v>928</v>
      </c>
      <c r="B874" s="2">
        <v>35427.875</v>
      </c>
      <c r="C874" t="s">
        <v>52</v>
      </c>
      <c r="F874" s="2">
        <v>45107</v>
      </c>
      <c r="G874" t="s">
        <v>53</v>
      </c>
      <c r="H874">
        <v>65</v>
      </c>
      <c r="I874">
        <v>64.2</v>
      </c>
      <c r="J874">
        <v>89</v>
      </c>
      <c r="K874" s="2">
        <v>45107</v>
      </c>
      <c r="M874">
        <v>89</v>
      </c>
      <c r="P874">
        <v>116</v>
      </c>
      <c r="Q874">
        <v>116</v>
      </c>
      <c r="R874" s="2">
        <v>45134</v>
      </c>
      <c r="S874" s="2">
        <v>45134</v>
      </c>
      <c r="W874">
        <v>0</v>
      </c>
      <c r="X874">
        <v>0</v>
      </c>
      <c r="Y874">
        <v>0</v>
      </c>
      <c r="Z874" t="s">
        <v>54</v>
      </c>
      <c r="AA874">
        <v>164</v>
      </c>
      <c r="AB874">
        <v>69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P874" t="s">
        <v>55</v>
      </c>
      <c r="AU874">
        <v>89.360498058690993</v>
      </c>
      <c r="AW874">
        <v>16.567416439347699</v>
      </c>
    </row>
    <row r="875" spans="1:49" x14ac:dyDescent="0.25">
      <c r="A875" t="s">
        <v>929</v>
      </c>
      <c r="B875" s="2">
        <v>34332.125</v>
      </c>
      <c r="C875" t="s">
        <v>52</v>
      </c>
      <c r="F875" s="2">
        <v>45107</v>
      </c>
      <c r="G875" t="s">
        <v>53</v>
      </c>
      <c r="H875">
        <v>55.2</v>
      </c>
      <c r="I875">
        <v>51.2</v>
      </c>
      <c r="J875">
        <v>84</v>
      </c>
      <c r="K875" s="2">
        <v>45107</v>
      </c>
      <c r="M875">
        <v>84</v>
      </c>
      <c r="P875">
        <v>106</v>
      </c>
      <c r="Q875">
        <v>106</v>
      </c>
      <c r="R875" s="2">
        <v>45129</v>
      </c>
      <c r="S875" s="2">
        <v>45129</v>
      </c>
      <c r="W875">
        <v>0</v>
      </c>
      <c r="X875">
        <v>0</v>
      </c>
      <c r="Y875">
        <v>0</v>
      </c>
      <c r="Z875" t="s">
        <v>54</v>
      </c>
      <c r="AA875">
        <v>164</v>
      </c>
      <c r="AB875">
        <v>69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P875" t="s">
        <v>55</v>
      </c>
      <c r="AU875">
        <v>96.791547842495305</v>
      </c>
      <c r="AW875">
        <v>13.035896422352399</v>
      </c>
    </row>
    <row r="876" spans="1:49" x14ac:dyDescent="0.25">
      <c r="A876" t="s">
        <v>930</v>
      </c>
      <c r="B876" s="2">
        <v>35427.875</v>
      </c>
      <c r="C876" t="s">
        <v>52</v>
      </c>
      <c r="F876" s="2">
        <v>45107</v>
      </c>
      <c r="G876" t="s">
        <v>53</v>
      </c>
      <c r="H876">
        <v>68.5</v>
      </c>
      <c r="I876">
        <v>67.5</v>
      </c>
      <c r="J876">
        <v>91</v>
      </c>
      <c r="K876" s="2">
        <v>45107</v>
      </c>
      <c r="M876">
        <v>91</v>
      </c>
      <c r="P876">
        <v>141</v>
      </c>
      <c r="Q876">
        <v>141</v>
      </c>
      <c r="R876" s="2">
        <v>45157</v>
      </c>
      <c r="S876" s="2">
        <v>45157</v>
      </c>
      <c r="W876">
        <v>0</v>
      </c>
      <c r="X876">
        <v>0</v>
      </c>
      <c r="Y876">
        <v>0</v>
      </c>
      <c r="Z876" t="s">
        <v>54</v>
      </c>
      <c r="AA876">
        <v>164</v>
      </c>
      <c r="AB876">
        <v>69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P876" t="s">
        <v>55</v>
      </c>
      <c r="AU876">
        <v>94.812914843537897</v>
      </c>
      <c r="AW876">
        <v>3.8241038763549899</v>
      </c>
    </row>
    <row r="877" spans="1:49" x14ac:dyDescent="0.25">
      <c r="A877" t="s">
        <v>931</v>
      </c>
      <c r="B877" s="2">
        <v>30314.375</v>
      </c>
      <c r="C877" t="s">
        <v>52</v>
      </c>
      <c r="F877" s="2">
        <v>45107</v>
      </c>
      <c r="G877" t="s">
        <v>53</v>
      </c>
      <c r="H877">
        <v>49</v>
      </c>
      <c r="I877">
        <v>45</v>
      </c>
      <c r="J877">
        <v>81</v>
      </c>
      <c r="K877" s="2">
        <v>45107</v>
      </c>
      <c r="M877">
        <v>81</v>
      </c>
      <c r="P877">
        <v>119</v>
      </c>
      <c r="Q877">
        <v>119</v>
      </c>
      <c r="R877" s="2">
        <v>45145</v>
      </c>
      <c r="S877" s="2">
        <v>45145</v>
      </c>
      <c r="W877">
        <v>0</v>
      </c>
      <c r="X877">
        <v>0</v>
      </c>
      <c r="Y877">
        <v>0</v>
      </c>
      <c r="Z877" t="s">
        <v>54</v>
      </c>
      <c r="AA877">
        <v>164</v>
      </c>
      <c r="AB877">
        <v>69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P877" t="s">
        <v>55</v>
      </c>
      <c r="AU877">
        <v>64.665649304885903</v>
      </c>
      <c r="AW877">
        <v>56.767764358390799</v>
      </c>
    </row>
    <row r="878" spans="1:49" x14ac:dyDescent="0.25">
      <c r="A878" t="s">
        <v>932</v>
      </c>
      <c r="B878" s="2">
        <v>31410.125</v>
      </c>
      <c r="C878" t="s">
        <v>52</v>
      </c>
      <c r="F878" s="2">
        <v>45107</v>
      </c>
      <c r="G878" t="s">
        <v>53</v>
      </c>
      <c r="H878">
        <v>56.8</v>
      </c>
      <c r="I878">
        <v>56.76</v>
      </c>
      <c r="J878">
        <v>85</v>
      </c>
      <c r="K878" s="2">
        <v>45107</v>
      </c>
      <c r="M878">
        <v>85</v>
      </c>
      <c r="P878">
        <v>114</v>
      </c>
      <c r="Q878">
        <v>114</v>
      </c>
      <c r="R878" s="2">
        <v>45136</v>
      </c>
      <c r="S878" s="2">
        <v>45136</v>
      </c>
      <c r="W878">
        <v>0</v>
      </c>
      <c r="X878">
        <v>0</v>
      </c>
      <c r="Y878">
        <v>0</v>
      </c>
      <c r="Z878" t="s">
        <v>54</v>
      </c>
      <c r="AA878">
        <v>164</v>
      </c>
      <c r="AB878">
        <v>69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P878" t="s">
        <v>55</v>
      </c>
      <c r="AU878">
        <v>79.760089081376293</v>
      </c>
      <c r="AW878">
        <v>42.750508564300503</v>
      </c>
    </row>
    <row r="879" spans="1:49" x14ac:dyDescent="0.25">
      <c r="A879" t="s">
        <v>933</v>
      </c>
      <c r="B879" s="2">
        <v>33966.875</v>
      </c>
      <c r="C879" t="s">
        <v>52</v>
      </c>
      <c r="F879" s="2">
        <v>45107</v>
      </c>
      <c r="G879" t="s">
        <v>53</v>
      </c>
      <c r="H879">
        <v>72</v>
      </c>
      <c r="I879">
        <v>70</v>
      </c>
      <c r="J879">
        <v>93</v>
      </c>
      <c r="K879" s="2">
        <v>45107</v>
      </c>
      <c r="M879">
        <v>93</v>
      </c>
      <c r="P879">
        <v>131</v>
      </c>
      <c r="Q879">
        <v>131</v>
      </c>
      <c r="R879" s="2">
        <v>45145</v>
      </c>
      <c r="S879" s="2">
        <v>45145</v>
      </c>
      <c r="W879">
        <v>0</v>
      </c>
      <c r="X879">
        <v>0</v>
      </c>
      <c r="Y879">
        <v>0</v>
      </c>
      <c r="Z879" t="s">
        <v>54</v>
      </c>
      <c r="AA879">
        <v>164</v>
      </c>
      <c r="AB879">
        <v>69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P879" t="s">
        <v>55</v>
      </c>
      <c r="AU879">
        <v>49.521735977227998</v>
      </c>
      <c r="AW879">
        <v>12.7495891255386</v>
      </c>
    </row>
    <row r="880" spans="1:49" x14ac:dyDescent="0.25">
      <c r="A880" t="s">
        <v>934</v>
      </c>
      <c r="B880" s="2">
        <v>33966.875</v>
      </c>
      <c r="C880" t="s">
        <v>52</v>
      </c>
      <c r="F880" s="2">
        <v>45107</v>
      </c>
      <c r="G880" t="s">
        <v>53</v>
      </c>
      <c r="H880">
        <v>61.5</v>
      </c>
      <c r="I880">
        <v>59.5</v>
      </c>
      <c r="J880">
        <v>88</v>
      </c>
      <c r="K880" s="2">
        <v>45107</v>
      </c>
      <c r="M880">
        <v>88</v>
      </c>
      <c r="P880">
        <v>123</v>
      </c>
      <c r="Q880">
        <v>123</v>
      </c>
      <c r="R880" s="2">
        <v>45142</v>
      </c>
      <c r="S880" s="2">
        <v>45142</v>
      </c>
      <c r="W880">
        <v>0</v>
      </c>
      <c r="X880">
        <v>0</v>
      </c>
      <c r="Y880">
        <v>0</v>
      </c>
      <c r="Z880" t="s">
        <v>54</v>
      </c>
      <c r="AA880">
        <v>164</v>
      </c>
      <c r="AB880">
        <v>69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P880" t="s">
        <v>55</v>
      </c>
      <c r="AU880">
        <v>94.313939961343607</v>
      </c>
      <c r="AW880">
        <v>12.901092976704501</v>
      </c>
    </row>
    <row r="881" spans="1:49" x14ac:dyDescent="0.25">
      <c r="A881" t="s">
        <v>935</v>
      </c>
      <c r="B881" s="2">
        <v>36523.625</v>
      </c>
      <c r="C881" t="s">
        <v>52</v>
      </c>
      <c r="F881" s="2">
        <v>45107</v>
      </c>
      <c r="G881" t="s">
        <v>53</v>
      </c>
      <c r="H881">
        <v>73</v>
      </c>
      <c r="I881">
        <v>72</v>
      </c>
      <c r="J881">
        <v>93</v>
      </c>
      <c r="K881" s="2">
        <v>45107</v>
      </c>
      <c r="M881">
        <v>93</v>
      </c>
      <c r="P881">
        <v>132</v>
      </c>
      <c r="Q881">
        <v>132</v>
      </c>
      <c r="R881" s="2">
        <v>45146</v>
      </c>
      <c r="S881" s="2">
        <v>45146</v>
      </c>
      <c r="W881">
        <v>0</v>
      </c>
      <c r="X881">
        <v>0</v>
      </c>
      <c r="Y881">
        <v>0</v>
      </c>
      <c r="Z881" t="s">
        <v>54</v>
      </c>
      <c r="AA881">
        <v>164</v>
      </c>
      <c r="AB881">
        <v>69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P881" t="s">
        <v>55</v>
      </c>
      <c r="AU881">
        <v>62.943107693243299</v>
      </c>
      <c r="AW881">
        <v>8.4373869802731907</v>
      </c>
    </row>
    <row r="882" spans="1:49" x14ac:dyDescent="0.25">
      <c r="A882" t="s">
        <v>936</v>
      </c>
      <c r="B882" s="2">
        <v>33601.625</v>
      </c>
      <c r="C882" t="s">
        <v>52</v>
      </c>
      <c r="F882" s="2">
        <v>45107</v>
      </c>
      <c r="G882" t="s">
        <v>53</v>
      </c>
      <c r="H882">
        <v>56.6</v>
      </c>
      <c r="I882">
        <v>54.6</v>
      </c>
      <c r="J882">
        <v>85</v>
      </c>
      <c r="K882" s="2">
        <v>45107</v>
      </c>
      <c r="M882">
        <v>85</v>
      </c>
      <c r="P882">
        <v>102</v>
      </c>
      <c r="Q882">
        <v>102</v>
      </c>
      <c r="R882" s="2">
        <v>45124</v>
      </c>
      <c r="S882" s="2">
        <v>45124</v>
      </c>
      <c r="W882">
        <v>0</v>
      </c>
      <c r="X882">
        <v>0</v>
      </c>
      <c r="Y882">
        <v>0</v>
      </c>
      <c r="Z882" t="s">
        <v>54</v>
      </c>
      <c r="AA882">
        <v>164</v>
      </c>
      <c r="AB882">
        <v>69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P882" t="s">
        <v>55</v>
      </c>
      <c r="AU882">
        <v>53.6251806420739</v>
      </c>
      <c r="AW882">
        <v>66.598293512035895</v>
      </c>
    </row>
    <row r="883" spans="1:49" x14ac:dyDescent="0.25">
      <c r="A883" t="s">
        <v>937</v>
      </c>
      <c r="B883" s="2">
        <v>31044.875</v>
      </c>
      <c r="C883" t="s">
        <v>52</v>
      </c>
      <c r="F883" s="2">
        <v>45107</v>
      </c>
      <c r="G883" t="s">
        <v>53</v>
      </c>
      <c r="H883">
        <v>55.2</v>
      </c>
      <c r="I883">
        <v>53.2</v>
      </c>
      <c r="J883">
        <v>84</v>
      </c>
      <c r="K883" s="2">
        <v>45107</v>
      </c>
      <c r="M883">
        <v>84</v>
      </c>
      <c r="P883">
        <v>129</v>
      </c>
      <c r="Q883">
        <v>129</v>
      </c>
      <c r="R883" s="2">
        <v>45152</v>
      </c>
      <c r="S883" s="2">
        <v>45152</v>
      </c>
      <c r="W883">
        <v>0</v>
      </c>
      <c r="X883">
        <v>0</v>
      </c>
      <c r="Y883">
        <v>0</v>
      </c>
      <c r="Z883" t="s">
        <v>54</v>
      </c>
      <c r="AA883">
        <v>164</v>
      </c>
      <c r="AB883">
        <v>69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P883" t="s">
        <v>55</v>
      </c>
      <c r="AU883">
        <v>64.946024861532706</v>
      </c>
      <c r="AW883">
        <v>14.8523497716559</v>
      </c>
    </row>
    <row r="884" spans="1:49" x14ac:dyDescent="0.25">
      <c r="A884" t="s">
        <v>938</v>
      </c>
      <c r="B884" s="2">
        <v>35062.625</v>
      </c>
      <c r="C884" t="s">
        <v>52</v>
      </c>
      <c r="F884" s="2">
        <v>45107</v>
      </c>
      <c r="G884" t="s">
        <v>53</v>
      </c>
      <c r="H884">
        <v>53.6</v>
      </c>
      <c r="I884">
        <v>46.9</v>
      </c>
      <c r="J884">
        <v>83</v>
      </c>
      <c r="K884" s="2">
        <v>45107</v>
      </c>
      <c r="M884">
        <v>83</v>
      </c>
      <c r="P884">
        <v>118</v>
      </c>
      <c r="Q884">
        <v>118</v>
      </c>
      <c r="R884" s="2">
        <v>45142</v>
      </c>
      <c r="S884" s="2">
        <v>45142</v>
      </c>
      <c r="W884">
        <v>0</v>
      </c>
      <c r="X884">
        <v>0</v>
      </c>
      <c r="Y884">
        <v>0</v>
      </c>
      <c r="Z884" t="s">
        <v>54</v>
      </c>
      <c r="AA884">
        <v>164</v>
      </c>
      <c r="AB884">
        <v>69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P884" t="s">
        <v>55</v>
      </c>
      <c r="AU884">
        <v>77.920349482938903</v>
      </c>
      <c r="AW884">
        <v>48.904963683772699</v>
      </c>
    </row>
    <row r="885" spans="1:49" x14ac:dyDescent="0.25">
      <c r="A885" t="s">
        <v>939</v>
      </c>
      <c r="B885" s="2">
        <v>32505.875</v>
      </c>
      <c r="C885" t="s">
        <v>52</v>
      </c>
      <c r="F885" s="2">
        <v>45107</v>
      </c>
      <c r="G885" t="s">
        <v>53</v>
      </c>
      <c r="H885">
        <v>64.2</v>
      </c>
      <c r="I885">
        <v>58.2</v>
      </c>
      <c r="J885">
        <v>89</v>
      </c>
      <c r="K885" s="2">
        <v>45107</v>
      </c>
      <c r="M885">
        <v>89</v>
      </c>
      <c r="P885">
        <v>124</v>
      </c>
      <c r="Q885">
        <v>124</v>
      </c>
      <c r="R885" s="2">
        <v>45142</v>
      </c>
      <c r="S885" s="2">
        <v>45142</v>
      </c>
      <c r="W885">
        <v>0</v>
      </c>
      <c r="X885">
        <v>0</v>
      </c>
      <c r="Y885">
        <v>0</v>
      </c>
      <c r="Z885" t="s">
        <v>54</v>
      </c>
      <c r="AA885">
        <v>164</v>
      </c>
      <c r="AB885">
        <v>69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P885" t="s">
        <v>55</v>
      </c>
      <c r="AU885">
        <v>114.285099833182</v>
      </c>
      <c r="AW885">
        <v>15.4780043282134</v>
      </c>
    </row>
    <row r="886" spans="1:49" x14ac:dyDescent="0.25">
      <c r="A886" t="s">
        <v>940</v>
      </c>
      <c r="B886" s="2">
        <v>35427.875</v>
      </c>
      <c r="C886" t="s">
        <v>52</v>
      </c>
      <c r="F886" s="2">
        <v>45107</v>
      </c>
      <c r="G886" t="s">
        <v>53</v>
      </c>
      <c r="H886">
        <v>72.400000000000006</v>
      </c>
      <c r="I886">
        <v>71.400000000000006</v>
      </c>
      <c r="J886">
        <v>93</v>
      </c>
      <c r="K886" s="2">
        <v>45107</v>
      </c>
      <c r="M886">
        <v>93</v>
      </c>
      <c r="P886">
        <v>104</v>
      </c>
      <c r="Q886">
        <v>104</v>
      </c>
      <c r="R886" s="2">
        <v>45118</v>
      </c>
      <c r="S886" s="2">
        <v>45118</v>
      </c>
      <c r="W886">
        <v>0</v>
      </c>
      <c r="X886">
        <v>0</v>
      </c>
      <c r="Y886">
        <v>0</v>
      </c>
      <c r="Z886" t="s">
        <v>54</v>
      </c>
      <c r="AA886">
        <v>164</v>
      </c>
      <c r="AB886">
        <v>69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P886" t="s">
        <v>55</v>
      </c>
      <c r="AU886">
        <v>67.186973145224698</v>
      </c>
      <c r="AW886">
        <v>32.058341466083803</v>
      </c>
    </row>
    <row r="887" spans="1:49" x14ac:dyDescent="0.25">
      <c r="A887" t="s">
        <v>941</v>
      </c>
      <c r="B887" s="2">
        <v>33601.625</v>
      </c>
      <c r="C887" t="s">
        <v>52</v>
      </c>
      <c r="F887" s="2">
        <v>45107</v>
      </c>
      <c r="G887" t="s">
        <v>53</v>
      </c>
      <c r="H887">
        <v>72.599999999999994</v>
      </c>
      <c r="I887">
        <v>72.599999999999994</v>
      </c>
      <c r="J887">
        <v>93</v>
      </c>
      <c r="K887" s="2">
        <v>45107</v>
      </c>
      <c r="M887">
        <v>93</v>
      </c>
      <c r="P887">
        <v>100</v>
      </c>
      <c r="Q887">
        <v>100</v>
      </c>
      <c r="R887" s="2">
        <v>45114</v>
      </c>
      <c r="S887" s="2">
        <v>45114</v>
      </c>
      <c r="W887">
        <v>0</v>
      </c>
      <c r="X887">
        <v>0</v>
      </c>
      <c r="Y887">
        <v>0</v>
      </c>
      <c r="Z887" t="s">
        <v>54</v>
      </c>
      <c r="AA887">
        <v>164</v>
      </c>
      <c r="AB887">
        <v>69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P887" t="s">
        <v>55</v>
      </c>
      <c r="AU887">
        <v>93.152115081550207</v>
      </c>
      <c r="AW887">
        <v>87.8119632408917</v>
      </c>
    </row>
    <row r="888" spans="1:49" x14ac:dyDescent="0.25">
      <c r="A888" t="s">
        <v>942</v>
      </c>
      <c r="B888" s="2">
        <v>32140.625</v>
      </c>
      <c r="C888" t="s">
        <v>52</v>
      </c>
      <c r="F888" s="2">
        <v>45107</v>
      </c>
      <c r="G888" t="s">
        <v>53</v>
      </c>
      <c r="H888">
        <v>61.7</v>
      </c>
      <c r="I888">
        <v>60.2</v>
      </c>
      <c r="J888">
        <v>88</v>
      </c>
      <c r="K888" s="2">
        <v>45107</v>
      </c>
      <c r="M888">
        <v>88</v>
      </c>
      <c r="P888">
        <v>120</v>
      </c>
      <c r="Q888">
        <v>120</v>
      </c>
      <c r="R888" s="2">
        <v>45139</v>
      </c>
      <c r="S888" s="2">
        <v>45139</v>
      </c>
      <c r="W888">
        <v>0</v>
      </c>
      <c r="X888">
        <v>0</v>
      </c>
      <c r="Y888">
        <v>0</v>
      </c>
      <c r="Z888" t="s">
        <v>54</v>
      </c>
      <c r="AA888">
        <v>164</v>
      </c>
      <c r="AB888">
        <v>69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P888" t="s">
        <v>55</v>
      </c>
      <c r="AU888">
        <v>72.410222080569099</v>
      </c>
      <c r="AW888">
        <v>25.148108218350501</v>
      </c>
    </row>
    <row r="889" spans="1:49" x14ac:dyDescent="0.25">
      <c r="A889" t="s">
        <v>943</v>
      </c>
      <c r="B889" s="2">
        <v>33236.375</v>
      </c>
      <c r="C889" t="s">
        <v>52</v>
      </c>
      <c r="F889" s="2">
        <v>45107</v>
      </c>
      <c r="G889" t="s">
        <v>53</v>
      </c>
      <c r="H889">
        <v>58.9</v>
      </c>
      <c r="I889">
        <v>54.9</v>
      </c>
      <c r="J889">
        <v>86</v>
      </c>
      <c r="K889" s="2">
        <v>45107</v>
      </c>
      <c r="M889">
        <v>86</v>
      </c>
      <c r="P889">
        <v>111</v>
      </c>
      <c r="Q889">
        <v>111</v>
      </c>
      <c r="R889" s="2">
        <v>45132</v>
      </c>
      <c r="S889" s="2">
        <v>45132</v>
      </c>
      <c r="W889">
        <v>0</v>
      </c>
      <c r="X889">
        <v>0</v>
      </c>
      <c r="Y889">
        <v>0</v>
      </c>
      <c r="Z889" t="s">
        <v>54</v>
      </c>
      <c r="AA889">
        <v>164</v>
      </c>
      <c r="AB889">
        <v>69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P889" t="s">
        <v>55</v>
      </c>
      <c r="AU889">
        <v>100.18146821036299</v>
      </c>
      <c r="AW889">
        <v>17.586878074684599</v>
      </c>
    </row>
    <row r="890" spans="1:49" x14ac:dyDescent="0.25">
      <c r="A890" t="s">
        <v>944</v>
      </c>
      <c r="B890" s="2">
        <v>32505.875</v>
      </c>
      <c r="C890" t="s">
        <v>52</v>
      </c>
      <c r="F890" s="2">
        <v>45107</v>
      </c>
      <c r="G890" t="s">
        <v>53</v>
      </c>
      <c r="H890">
        <v>77.5</v>
      </c>
      <c r="I890">
        <v>77.3</v>
      </c>
      <c r="J890">
        <v>95</v>
      </c>
      <c r="K890" s="2">
        <v>45107</v>
      </c>
      <c r="M890">
        <v>95</v>
      </c>
      <c r="P890">
        <v>102</v>
      </c>
      <c r="Q890">
        <v>102</v>
      </c>
      <c r="R890" s="2">
        <v>45114</v>
      </c>
      <c r="S890" s="2">
        <v>45114</v>
      </c>
      <c r="W890">
        <v>0</v>
      </c>
      <c r="X890">
        <v>0</v>
      </c>
      <c r="Y890">
        <v>0</v>
      </c>
      <c r="Z890" t="s">
        <v>54</v>
      </c>
      <c r="AA890">
        <v>164</v>
      </c>
      <c r="AB890">
        <v>69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P890" t="s">
        <v>55</v>
      </c>
      <c r="AU890">
        <v>45.402668651380999</v>
      </c>
      <c r="AW890">
        <v>47.671969771701598</v>
      </c>
    </row>
    <row r="891" spans="1:49" x14ac:dyDescent="0.25">
      <c r="A891" t="s">
        <v>945</v>
      </c>
      <c r="B891" s="2">
        <v>32140.625</v>
      </c>
      <c r="C891" t="s">
        <v>52</v>
      </c>
      <c r="F891" s="2">
        <v>45107</v>
      </c>
      <c r="G891" t="s">
        <v>53</v>
      </c>
      <c r="H891">
        <v>73</v>
      </c>
      <c r="I891">
        <v>70</v>
      </c>
      <c r="J891">
        <v>93</v>
      </c>
      <c r="K891" s="2">
        <v>45107</v>
      </c>
      <c r="M891">
        <v>93</v>
      </c>
      <c r="P891">
        <v>106</v>
      </c>
      <c r="Q891">
        <v>106</v>
      </c>
      <c r="R891" s="2">
        <v>45120</v>
      </c>
      <c r="S891" s="2">
        <v>45120</v>
      </c>
      <c r="W891">
        <v>0</v>
      </c>
      <c r="X891">
        <v>0</v>
      </c>
      <c r="Y891">
        <v>0</v>
      </c>
      <c r="Z891" t="s">
        <v>54</v>
      </c>
      <c r="AA891">
        <v>164</v>
      </c>
      <c r="AB891">
        <v>69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P891" t="s">
        <v>55</v>
      </c>
      <c r="AU891">
        <v>76.147268928351195</v>
      </c>
      <c r="AW891">
        <v>23.316740541951301</v>
      </c>
    </row>
    <row r="892" spans="1:49" x14ac:dyDescent="0.25">
      <c r="A892" t="s">
        <v>946</v>
      </c>
      <c r="B892" s="2">
        <v>32140.625</v>
      </c>
      <c r="C892" t="s">
        <v>52</v>
      </c>
      <c r="F892" s="2">
        <v>45107</v>
      </c>
      <c r="G892" t="s">
        <v>53</v>
      </c>
      <c r="H892">
        <v>70.400000000000006</v>
      </c>
      <c r="I892">
        <v>69.400000000000006</v>
      </c>
      <c r="J892">
        <v>92</v>
      </c>
      <c r="K892" s="2">
        <v>45107</v>
      </c>
      <c r="M892">
        <v>92</v>
      </c>
      <c r="P892">
        <v>132</v>
      </c>
      <c r="Q892">
        <v>132</v>
      </c>
      <c r="R892" s="2">
        <v>45147</v>
      </c>
      <c r="S892" s="2">
        <v>45147</v>
      </c>
      <c r="W892">
        <v>0</v>
      </c>
      <c r="X892">
        <v>0</v>
      </c>
      <c r="Y892">
        <v>0</v>
      </c>
      <c r="Z892" t="s">
        <v>54</v>
      </c>
      <c r="AA892">
        <v>164</v>
      </c>
      <c r="AB892">
        <v>69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P892" t="s">
        <v>55</v>
      </c>
      <c r="AU892">
        <v>112.193341596294</v>
      </c>
      <c r="AW892">
        <v>9.32152977882226</v>
      </c>
    </row>
    <row r="893" spans="1:49" x14ac:dyDescent="0.25">
      <c r="A893" t="s">
        <v>947</v>
      </c>
      <c r="B893" s="2">
        <v>32505.875</v>
      </c>
      <c r="C893" t="s">
        <v>52</v>
      </c>
      <c r="F893" s="2">
        <v>45107</v>
      </c>
      <c r="G893" t="s">
        <v>53</v>
      </c>
      <c r="H893">
        <v>72.5</v>
      </c>
      <c r="I893">
        <v>68.5</v>
      </c>
      <c r="J893">
        <v>93</v>
      </c>
      <c r="K893" s="2">
        <v>45107</v>
      </c>
      <c r="M893">
        <v>93</v>
      </c>
      <c r="P893">
        <v>129</v>
      </c>
      <c r="Q893">
        <v>129</v>
      </c>
      <c r="R893" s="2">
        <v>45143</v>
      </c>
      <c r="S893" s="2">
        <v>45143</v>
      </c>
      <c r="W893">
        <v>0</v>
      </c>
      <c r="X893">
        <v>0</v>
      </c>
      <c r="Y893">
        <v>0</v>
      </c>
      <c r="Z893" t="s">
        <v>54</v>
      </c>
      <c r="AA893">
        <v>164</v>
      </c>
      <c r="AB893">
        <v>69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P893" t="s">
        <v>55</v>
      </c>
      <c r="AU893">
        <v>83.371227041522999</v>
      </c>
      <c r="AW893">
        <v>22.477121983964601</v>
      </c>
    </row>
    <row r="894" spans="1:49" x14ac:dyDescent="0.25">
      <c r="A894" t="s">
        <v>948</v>
      </c>
      <c r="B894" s="2">
        <v>35793.125</v>
      </c>
      <c r="C894" t="s">
        <v>52</v>
      </c>
      <c r="F894" s="2">
        <v>45107</v>
      </c>
      <c r="G894" t="s">
        <v>53</v>
      </c>
      <c r="H894">
        <v>70</v>
      </c>
      <c r="I894">
        <v>66.099999999999994</v>
      </c>
      <c r="J894">
        <v>92</v>
      </c>
      <c r="K894" s="2">
        <v>45107</v>
      </c>
      <c r="M894">
        <v>92</v>
      </c>
      <c r="P894">
        <v>117</v>
      </c>
      <c r="Q894">
        <v>117</v>
      </c>
      <c r="R894" s="2">
        <v>45132</v>
      </c>
      <c r="S894" s="2">
        <v>45132</v>
      </c>
      <c r="W894">
        <v>0</v>
      </c>
      <c r="X894">
        <v>0</v>
      </c>
      <c r="Y894">
        <v>0</v>
      </c>
      <c r="Z894" t="s">
        <v>54</v>
      </c>
      <c r="AA894">
        <v>164</v>
      </c>
      <c r="AB894">
        <v>69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P894" t="s">
        <v>55</v>
      </c>
      <c r="AU894">
        <v>50.835650063064001</v>
      </c>
      <c r="AW894">
        <v>15.262585939101299</v>
      </c>
    </row>
    <row r="895" spans="1:49" x14ac:dyDescent="0.25">
      <c r="A895" t="s">
        <v>949</v>
      </c>
      <c r="B895" s="2">
        <v>33966.875</v>
      </c>
      <c r="C895" t="s">
        <v>52</v>
      </c>
      <c r="F895" s="2">
        <v>45107</v>
      </c>
      <c r="G895" t="s">
        <v>53</v>
      </c>
      <c r="H895">
        <v>75.3</v>
      </c>
      <c r="I895">
        <v>71.3</v>
      </c>
      <c r="J895">
        <v>94</v>
      </c>
      <c r="K895" s="2">
        <v>45107</v>
      </c>
      <c r="M895">
        <v>94</v>
      </c>
      <c r="P895">
        <v>105</v>
      </c>
      <c r="Q895">
        <v>105</v>
      </c>
      <c r="R895" s="2">
        <v>45118</v>
      </c>
      <c r="S895" s="2">
        <v>45118</v>
      </c>
      <c r="W895">
        <v>0</v>
      </c>
      <c r="X895">
        <v>0</v>
      </c>
      <c r="Y895">
        <v>0</v>
      </c>
      <c r="Z895" t="s">
        <v>54</v>
      </c>
      <c r="AA895">
        <v>164</v>
      </c>
      <c r="AB895">
        <v>69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P895" t="s">
        <v>55</v>
      </c>
      <c r="AU895">
        <v>76.952210008517895</v>
      </c>
      <c r="AW895">
        <v>24.7953083179614</v>
      </c>
    </row>
    <row r="896" spans="1:49" x14ac:dyDescent="0.25">
      <c r="A896" t="s">
        <v>950</v>
      </c>
      <c r="B896" s="2">
        <v>33601.625</v>
      </c>
      <c r="C896" t="s">
        <v>52</v>
      </c>
      <c r="F896" s="2">
        <v>45107</v>
      </c>
      <c r="G896" t="s">
        <v>53</v>
      </c>
      <c r="H896">
        <v>74</v>
      </c>
      <c r="I896">
        <v>74</v>
      </c>
      <c r="J896">
        <v>94</v>
      </c>
      <c r="K896" s="2">
        <v>45107</v>
      </c>
      <c r="M896">
        <v>94</v>
      </c>
      <c r="P896">
        <v>100</v>
      </c>
      <c r="Q896">
        <v>100</v>
      </c>
      <c r="R896" s="2">
        <v>45113</v>
      </c>
      <c r="S896" s="2">
        <v>45113</v>
      </c>
      <c r="W896">
        <v>0</v>
      </c>
      <c r="X896">
        <v>0</v>
      </c>
      <c r="Y896">
        <v>0</v>
      </c>
      <c r="Z896" t="s">
        <v>54</v>
      </c>
      <c r="AA896">
        <v>164</v>
      </c>
      <c r="AB896">
        <v>69</v>
      </c>
      <c r="AC896" t="s">
        <v>55</v>
      </c>
      <c r="AE896" t="s">
        <v>55</v>
      </c>
      <c r="AH896" t="s">
        <v>56</v>
      </c>
      <c r="AI896">
        <v>999</v>
      </c>
      <c r="AJ896">
        <v>999</v>
      </c>
      <c r="AP896" t="s">
        <v>55</v>
      </c>
      <c r="AU896">
        <v>45.900938759792801</v>
      </c>
      <c r="AW896">
        <v>39.846108016385401</v>
      </c>
    </row>
    <row r="897" spans="1:49" x14ac:dyDescent="0.25">
      <c r="A897" t="s">
        <v>951</v>
      </c>
      <c r="B897" s="2">
        <v>29949.125</v>
      </c>
      <c r="C897" t="s">
        <v>52</v>
      </c>
      <c r="F897" s="2">
        <v>45107</v>
      </c>
      <c r="G897" t="s">
        <v>53</v>
      </c>
      <c r="H897">
        <v>69.400000000000006</v>
      </c>
      <c r="I897">
        <v>64.400000000000006</v>
      </c>
      <c r="J897">
        <v>92</v>
      </c>
      <c r="K897" s="2">
        <v>45107</v>
      </c>
      <c r="M897">
        <v>92</v>
      </c>
      <c r="P897">
        <v>136</v>
      </c>
      <c r="Q897">
        <v>136</v>
      </c>
      <c r="R897" s="2">
        <v>45151</v>
      </c>
      <c r="S897" s="2">
        <v>45151</v>
      </c>
      <c r="W897">
        <v>0</v>
      </c>
      <c r="X897">
        <v>0</v>
      </c>
      <c r="Y897">
        <v>0</v>
      </c>
      <c r="Z897" t="s">
        <v>54</v>
      </c>
      <c r="AA897">
        <v>164</v>
      </c>
      <c r="AB897">
        <v>69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P897" t="s">
        <v>55</v>
      </c>
      <c r="AU897">
        <v>87.835190871307901</v>
      </c>
      <c r="AW897">
        <v>26.3545903457644</v>
      </c>
    </row>
    <row r="898" spans="1:49" x14ac:dyDescent="0.25">
      <c r="A898" t="s">
        <v>952</v>
      </c>
      <c r="B898" s="2">
        <v>37254.125</v>
      </c>
      <c r="C898" t="s">
        <v>52</v>
      </c>
      <c r="F898" s="2">
        <v>45107</v>
      </c>
      <c r="G898" t="s">
        <v>53</v>
      </c>
      <c r="H898">
        <v>57.1</v>
      </c>
      <c r="I898">
        <v>56.5</v>
      </c>
      <c r="J898">
        <v>85</v>
      </c>
      <c r="K898" s="2">
        <v>45107</v>
      </c>
      <c r="M898">
        <v>85</v>
      </c>
      <c r="P898">
        <v>131</v>
      </c>
      <c r="Q898">
        <v>131</v>
      </c>
      <c r="R898" s="2">
        <v>45153</v>
      </c>
      <c r="S898" s="2">
        <v>45153</v>
      </c>
      <c r="W898">
        <v>0</v>
      </c>
      <c r="X898">
        <v>0</v>
      </c>
      <c r="Y898">
        <v>0</v>
      </c>
      <c r="Z898" t="s">
        <v>54</v>
      </c>
      <c r="AA898">
        <v>164</v>
      </c>
      <c r="AB898">
        <v>69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P898" t="s">
        <v>55</v>
      </c>
      <c r="AU898">
        <v>111.437086321235</v>
      </c>
      <c r="AW898">
        <v>7.0998475835745998</v>
      </c>
    </row>
    <row r="899" spans="1:49" x14ac:dyDescent="0.25">
      <c r="A899" t="s">
        <v>953</v>
      </c>
      <c r="B899" s="2">
        <v>32871.125</v>
      </c>
      <c r="C899" t="s">
        <v>52</v>
      </c>
      <c r="F899" s="2">
        <v>45107</v>
      </c>
      <c r="G899" t="s">
        <v>53</v>
      </c>
      <c r="H899">
        <v>58.2</v>
      </c>
      <c r="I899">
        <v>57</v>
      </c>
      <c r="J899">
        <v>86</v>
      </c>
      <c r="K899" s="2">
        <v>45107</v>
      </c>
      <c r="M899">
        <v>86</v>
      </c>
      <c r="P899">
        <v>115</v>
      </c>
      <c r="Q899">
        <v>115</v>
      </c>
      <c r="R899" s="2">
        <v>45136</v>
      </c>
      <c r="S899" s="2">
        <v>45136</v>
      </c>
      <c r="W899">
        <v>0</v>
      </c>
      <c r="X899">
        <v>0</v>
      </c>
      <c r="Y899">
        <v>0</v>
      </c>
      <c r="Z899" t="s">
        <v>54</v>
      </c>
      <c r="AA899">
        <v>164</v>
      </c>
      <c r="AB899">
        <v>69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P899" t="s">
        <v>55</v>
      </c>
      <c r="AU899">
        <v>48.755018055073101</v>
      </c>
      <c r="AW899">
        <v>20.173399253975798</v>
      </c>
    </row>
    <row r="900" spans="1:49" x14ac:dyDescent="0.25">
      <c r="A900" t="s">
        <v>954</v>
      </c>
      <c r="B900" s="2">
        <v>37619.375</v>
      </c>
      <c r="C900" t="s">
        <v>52</v>
      </c>
      <c r="F900" s="2">
        <v>45107</v>
      </c>
      <c r="G900" t="s">
        <v>53</v>
      </c>
      <c r="H900">
        <v>51.2</v>
      </c>
      <c r="I900">
        <v>51.2</v>
      </c>
      <c r="J900">
        <v>82</v>
      </c>
      <c r="K900" s="2">
        <v>45107</v>
      </c>
      <c r="M900">
        <v>82</v>
      </c>
      <c r="P900">
        <v>128</v>
      </c>
      <c r="Q900">
        <v>128</v>
      </c>
      <c r="R900" s="2">
        <v>45153</v>
      </c>
      <c r="S900" s="2">
        <v>45153</v>
      </c>
      <c r="W900">
        <v>0</v>
      </c>
      <c r="X900">
        <v>0</v>
      </c>
      <c r="Y900">
        <v>0</v>
      </c>
      <c r="Z900" t="s">
        <v>54</v>
      </c>
      <c r="AA900">
        <v>164</v>
      </c>
      <c r="AB900">
        <v>69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P900" t="s">
        <v>55</v>
      </c>
      <c r="AU900">
        <v>106.79527736086099</v>
      </c>
      <c r="AW900">
        <v>13.825015481076299</v>
      </c>
    </row>
    <row r="901" spans="1:49" x14ac:dyDescent="0.25">
      <c r="A901" t="s">
        <v>955</v>
      </c>
      <c r="B901" s="2">
        <v>37619.375</v>
      </c>
      <c r="C901" t="s">
        <v>52</v>
      </c>
      <c r="F901" s="2">
        <v>45107</v>
      </c>
      <c r="G901" t="s">
        <v>53</v>
      </c>
      <c r="H901">
        <v>58.3</v>
      </c>
      <c r="I901">
        <v>56.3</v>
      </c>
      <c r="J901">
        <v>86</v>
      </c>
      <c r="K901" s="2">
        <v>45107</v>
      </c>
      <c r="M901">
        <v>86</v>
      </c>
      <c r="P901">
        <v>114</v>
      </c>
      <c r="Q901">
        <v>114</v>
      </c>
      <c r="R901" s="2">
        <v>45135</v>
      </c>
      <c r="S901" s="2">
        <v>45135</v>
      </c>
      <c r="W901">
        <v>0</v>
      </c>
      <c r="X901">
        <v>0</v>
      </c>
      <c r="Y901">
        <v>0</v>
      </c>
      <c r="Z901" t="s">
        <v>54</v>
      </c>
      <c r="AA901">
        <v>164</v>
      </c>
      <c r="AB901">
        <v>69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P901" t="s">
        <v>55</v>
      </c>
      <c r="AU901">
        <v>33.2016679290534</v>
      </c>
      <c r="AW901">
        <v>20.824564934980799</v>
      </c>
    </row>
    <row r="902" spans="1:49" x14ac:dyDescent="0.25">
      <c r="A902" t="s">
        <v>956</v>
      </c>
      <c r="B902" s="2">
        <v>29583.875</v>
      </c>
      <c r="C902" t="s">
        <v>52</v>
      </c>
      <c r="F902" s="2">
        <v>45107</v>
      </c>
      <c r="G902" t="s">
        <v>53</v>
      </c>
      <c r="H902">
        <v>63.5</v>
      </c>
      <c r="I902">
        <v>63.5</v>
      </c>
      <c r="J902">
        <v>89</v>
      </c>
      <c r="K902" s="2">
        <v>45107</v>
      </c>
      <c r="M902">
        <v>89</v>
      </c>
      <c r="P902">
        <v>111</v>
      </c>
      <c r="Q902">
        <v>111</v>
      </c>
      <c r="R902" s="2">
        <v>45129</v>
      </c>
      <c r="S902" s="2">
        <v>45129</v>
      </c>
      <c r="W902">
        <v>0</v>
      </c>
      <c r="X902">
        <v>0</v>
      </c>
      <c r="Y902">
        <v>0</v>
      </c>
      <c r="Z902" t="s">
        <v>54</v>
      </c>
      <c r="AA902">
        <v>164</v>
      </c>
      <c r="AB902">
        <v>69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P902" t="s">
        <v>55</v>
      </c>
      <c r="AU902">
        <v>57.684804429173603</v>
      </c>
      <c r="AW902">
        <v>15.608945729389999</v>
      </c>
    </row>
    <row r="903" spans="1:49" x14ac:dyDescent="0.25">
      <c r="A903" t="s">
        <v>957</v>
      </c>
      <c r="B903" s="2">
        <v>37984.625</v>
      </c>
      <c r="C903" t="s">
        <v>52</v>
      </c>
      <c r="F903" s="2">
        <v>45107</v>
      </c>
      <c r="G903" t="s">
        <v>53</v>
      </c>
      <c r="H903">
        <v>57</v>
      </c>
      <c r="I903">
        <v>55.2</v>
      </c>
      <c r="J903">
        <v>85</v>
      </c>
      <c r="K903" s="2">
        <v>45107</v>
      </c>
      <c r="M903">
        <v>85</v>
      </c>
      <c r="P903">
        <v>101</v>
      </c>
      <c r="Q903">
        <v>101</v>
      </c>
      <c r="R903" s="2">
        <v>45123</v>
      </c>
      <c r="S903" s="2">
        <v>45123</v>
      </c>
      <c r="W903">
        <v>0</v>
      </c>
      <c r="X903">
        <v>0</v>
      </c>
      <c r="Y903">
        <v>0</v>
      </c>
      <c r="Z903" t="s">
        <v>54</v>
      </c>
      <c r="AA903">
        <v>164</v>
      </c>
      <c r="AB903">
        <v>69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P903" t="s">
        <v>55</v>
      </c>
      <c r="AU903">
        <v>63.426117694852998</v>
      </c>
      <c r="AW903">
        <v>40.131683856692703</v>
      </c>
    </row>
    <row r="904" spans="1:49" x14ac:dyDescent="0.25">
      <c r="A904" t="s">
        <v>958</v>
      </c>
      <c r="B904" s="2">
        <v>34697.375</v>
      </c>
      <c r="C904" t="s">
        <v>52</v>
      </c>
      <c r="F904" s="2">
        <v>45107</v>
      </c>
      <c r="G904" t="s">
        <v>53</v>
      </c>
      <c r="H904">
        <v>63.6</v>
      </c>
      <c r="I904">
        <v>62.6</v>
      </c>
      <c r="J904">
        <v>89</v>
      </c>
      <c r="K904" s="2">
        <v>45107</v>
      </c>
      <c r="M904">
        <v>89</v>
      </c>
      <c r="P904">
        <v>100</v>
      </c>
      <c r="Q904">
        <v>100</v>
      </c>
      <c r="R904" s="2">
        <v>45118</v>
      </c>
      <c r="S904" s="2">
        <v>45118</v>
      </c>
      <c r="W904">
        <v>0</v>
      </c>
      <c r="X904">
        <v>0</v>
      </c>
      <c r="Y904">
        <v>0</v>
      </c>
      <c r="Z904" t="s">
        <v>54</v>
      </c>
      <c r="AA904">
        <v>164</v>
      </c>
      <c r="AB904">
        <v>69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P904" t="s">
        <v>55</v>
      </c>
      <c r="AU904">
        <v>31.4769689874154</v>
      </c>
      <c r="AW904">
        <v>19.809557535284199</v>
      </c>
    </row>
    <row r="905" spans="1:49" x14ac:dyDescent="0.25">
      <c r="A905" t="s">
        <v>959</v>
      </c>
      <c r="B905" s="2">
        <v>33601.625</v>
      </c>
      <c r="C905" t="s">
        <v>52</v>
      </c>
      <c r="F905" s="2">
        <v>45107</v>
      </c>
      <c r="G905" t="s">
        <v>53</v>
      </c>
      <c r="H905">
        <v>76.900000000000006</v>
      </c>
      <c r="I905">
        <v>74.900000000000006</v>
      </c>
      <c r="J905">
        <v>95</v>
      </c>
      <c r="K905" s="2">
        <v>45107</v>
      </c>
      <c r="M905">
        <v>95</v>
      </c>
      <c r="P905">
        <v>114</v>
      </c>
      <c r="Q905">
        <v>114</v>
      </c>
      <c r="R905" s="2">
        <v>45126</v>
      </c>
      <c r="S905" s="2">
        <v>45126</v>
      </c>
      <c r="W905">
        <v>0</v>
      </c>
      <c r="X905">
        <v>0</v>
      </c>
      <c r="Y905">
        <v>0</v>
      </c>
      <c r="Z905" t="s">
        <v>54</v>
      </c>
      <c r="AA905">
        <v>164</v>
      </c>
      <c r="AB905">
        <v>69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P905" t="s">
        <v>55</v>
      </c>
      <c r="AU905">
        <v>71.448345956208996</v>
      </c>
      <c r="AW905">
        <v>12.828452220369799</v>
      </c>
    </row>
    <row r="906" spans="1:49" x14ac:dyDescent="0.25">
      <c r="A906" t="s">
        <v>960</v>
      </c>
      <c r="B906" s="2">
        <v>35427.875</v>
      </c>
      <c r="C906" t="s">
        <v>52</v>
      </c>
      <c r="F906" s="2">
        <v>45107</v>
      </c>
      <c r="G906" t="s">
        <v>53</v>
      </c>
      <c r="H906">
        <v>74.7</v>
      </c>
      <c r="I906">
        <v>73.7</v>
      </c>
      <c r="J906">
        <v>94</v>
      </c>
      <c r="K906" s="2">
        <v>45107</v>
      </c>
      <c r="M906">
        <v>94</v>
      </c>
      <c r="P906">
        <v>128</v>
      </c>
      <c r="Q906">
        <v>128</v>
      </c>
      <c r="R906" s="2">
        <v>45141</v>
      </c>
      <c r="S906" s="2">
        <v>45141</v>
      </c>
      <c r="W906">
        <v>0</v>
      </c>
      <c r="X906">
        <v>0</v>
      </c>
      <c r="Y906">
        <v>0</v>
      </c>
      <c r="Z906" t="s">
        <v>54</v>
      </c>
      <c r="AA906">
        <v>164</v>
      </c>
      <c r="AB906">
        <v>69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P906" t="s">
        <v>55</v>
      </c>
      <c r="AU906">
        <v>84.7413223436359</v>
      </c>
      <c r="AW906">
        <v>35.105933917975499</v>
      </c>
    </row>
    <row r="907" spans="1:49" x14ac:dyDescent="0.25">
      <c r="A907" t="s">
        <v>961</v>
      </c>
      <c r="B907" s="2">
        <v>33236.375</v>
      </c>
      <c r="C907" t="s">
        <v>52</v>
      </c>
      <c r="F907" s="2">
        <v>45107</v>
      </c>
      <c r="G907" t="s">
        <v>53</v>
      </c>
      <c r="H907">
        <v>54.6</v>
      </c>
      <c r="I907">
        <v>53.3</v>
      </c>
      <c r="J907">
        <v>84</v>
      </c>
      <c r="K907" s="2">
        <v>45107</v>
      </c>
      <c r="M907">
        <v>84</v>
      </c>
      <c r="P907">
        <v>128</v>
      </c>
      <c r="Q907">
        <v>128</v>
      </c>
      <c r="R907" s="2">
        <v>45151</v>
      </c>
      <c r="S907" s="2">
        <v>45151</v>
      </c>
      <c r="W907">
        <v>0</v>
      </c>
      <c r="X907">
        <v>0</v>
      </c>
      <c r="Y907">
        <v>0</v>
      </c>
      <c r="Z907" t="s">
        <v>54</v>
      </c>
      <c r="AA907">
        <v>164</v>
      </c>
      <c r="AB907">
        <v>69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P907" t="s">
        <v>55</v>
      </c>
      <c r="AU907">
        <v>108.51558624786701</v>
      </c>
      <c r="AW907">
        <v>11.712035094128</v>
      </c>
    </row>
    <row r="908" spans="1:49" x14ac:dyDescent="0.25">
      <c r="A908" t="s">
        <v>962</v>
      </c>
      <c r="B908" s="2">
        <v>37619.375</v>
      </c>
      <c r="C908" t="s">
        <v>52</v>
      </c>
      <c r="F908" s="2">
        <v>45107</v>
      </c>
      <c r="G908" t="s">
        <v>53</v>
      </c>
      <c r="H908">
        <v>72.2</v>
      </c>
      <c r="I908">
        <v>66.7</v>
      </c>
      <c r="J908">
        <v>93</v>
      </c>
      <c r="K908" s="2">
        <v>45107</v>
      </c>
      <c r="M908">
        <v>93</v>
      </c>
      <c r="P908">
        <v>143</v>
      </c>
      <c r="Q908">
        <v>143</v>
      </c>
      <c r="R908" s="2">
        <v>45157</v>
      </c>
      <c r="S908" s="2">
        <v>45157</v>
      </c>
      <c r="W908">
        <v>0</v>
      </c>
      <c r="X908">
        <v>0</v>
      </c>
      <c r="Y908">
        <v>0</v>
      </c>
      <c r="Z908" t="s">
        <v>54</v>
      </c>
      <c r="AA908">
        <v>164</v>
      </c>
      <c r="AB908">
        <v>69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P908" t="s">
        <v>55</v>
      </c>
      <c r="AU908">
        <v>158.63938055841999</v>
      </c>
      <c r="AW908">
        <v>5.1056824439926496</v>
      </c>
    </row>
    <row r="909" spans="1:49" x14ac:dyDescent="0.25">
      <c r="A909" t="s">
        <v>963</v>
      </c>
      <c r="B909" s="2">
        <v>33966.875</v>
      </c>
      <c r="C909" t="s">
        <v>52</v>
      </c>
      <c r="F909" s="2">
        <v>45107</v>
      </c>
      <c r="G909" t="s">
        <v>53</v>
      </c>
      <c r="H909">
        <v>59.8</v>
      </c>
      <c r="I909">
        <v>57.8</v>
      </c>
      <c r="J909">
        <v>87</v>
      </c>
      <c r="K909" s="2">
        <v>45107</v>
      </c>
      <c r="M909">
        <v>87</v>
      </c>
      <c r="P909">
        <v>106</v>
      </c>
      <c r="Q909">
        <v>106</v>
      </c>
      <c r="R909" s="2">
        <v>45126</v>
      </c>
      <c r="S909" s="2">
        <v>45126</v>
      </c>
      <c r="W909">
        <v>0</v>
      </c>
      <c r="X909">
        <v>0</v>
      </c>
      <c r="Y909">
        <v>0</v>
      </c>
      <c r="Z909" t="s">
        <v>54</v>
      </c>
      <c r="AA909">
        <v>164</v>
      </c>
      <c r="AB909">
        <v>69</v>
      </c>
      <c r="AC909" t="s">
        <v>55</v>
      </c>
      <c r="AE909" t="s">
        <v>55</v>
      </c>
      <c r="AH909" t="s">
        <v>56</v>
      </c>
      <c r="AI909">
        <v>999</v>
      </c>
      <c r="AJ909">
        <v>999</v>
      </c>
      <c r="AP909" t="s">
        <v>55</v>
      </c>
      <c r="AU909">
        <v>96.227890538666898</v>
      </c>
      <c r="AW909">
        <v>32.008119331758699</v>
      </c>
    </row>
    <row r="910" spans="1:49" x14ac:dyDescent="0.25">
      <c r="A910" t="s">
        <v>964</v>
      </c>
      <c r="B910" s="2">
        <v>31410.125</v>
      </c>
      <c r="C910" t="s">
        <v>52</v>
      </c>
      <c r="F910" s="2">
        <v>45107</v>
      </c>
      <c r="G910" t="s">
        <v>53</v>
      </c>
      <c r="H910">
        <v>47</v>
      </c>
      <c r="I910">
        <v>46</v>
      </c>
      <c r="J910">
        <v>79</v>
      </c>
      <c r="K910" s="2">
        <v>45107</v>
      </c>
      <c r="M910">
        <v>79</v>
      </c>
      <c r="P910">
        <v>116</v>
      </c>
      <c r="Q910">
        <v>116</v>
      </c>
      <c r="R910" s="2">
        <v>45144</v>
      </c>
      <c r="S910" s="2">
        <v>45144</v>
      </c>
      <c r="W910">
        <v>0</v>
      </c>
      <c r="X910">
        <v>0</v>
      </c>
      <c r="Y910">
        <v>0</v>
      </c>
      <c r="Z910" t="s">
        <v>54</v>
      </c>
      <c r="AA910">
        <v>164</v>
      </c>
      <c r="AB910">
        <v>69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P910" t="s">
        <v>55</v>
      </c>
      <c r="AU910">
        <v>75.581360694431595</v>
      </c>
      <c r="AW910">
        <v>4.16200649720993</v>
      </c>
    </row>
    <row r="911" spans="1:49" x14ac:dyDescent="0.25">
      <c r="A911" t="s">
        <v>965</v>
      </c>
      <c r="B911" s="2">
        <v>35062.625</v>
      </c>
      <c r="C911" t="s">
        <v>52</v>
      </c>
      <c r="F911" s="2">
        <v>45107</v>
      </c>
      <c r="G911" t="s">
        <v>53</v>
      </c>
      <c r="H911">
        <v>73.2</v>
      </c>
      <c r="I911">
        <v>71</v>
      </c>
      <c r="J911">
        <v>93</v>
      </c>
      <c r="K911" s="2">
        <v>45107</v>
      </c>
      <c r="M911">
        <v>93</v>
      </c>
      <c r="P911">
        <v>110</v>
      </c>
      <c r="Q911">
        <v>110</v>
      </c>
      <c r="R911" s="2">
        <v>45124</v>
      </c>
      <c r="S911" s="2">
        <v>45124</v>
      </c>
      <c r="W911">
        <v>0</v>
      </c>
      <c r="X911">
        <v>0</v>
      </c>
      <c r="Y911">
        <v>0</v>
      </c>
      <c r="Z911" t="s">
        <v>54</v>
      </c>
      <c r="AA911">
        <v>164</v>
      </c>
      <c r="AB911">
        <v>69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P911" t="s">
        <v>55</v>
      </c>
      <c r="AU911">
        <v>68.239297568185705</v>
      </c>
      <c r="AW911">
        <v>131.695552387204</v>
      </c>
    </row>
    <row r="912" spans="1:49" x14ac:dyDescent="0.25">
      <c r="A912" t="s">
        <v>966</v>
      </c>
      <c r="B912" s="2">
        <v>33236.375</v>
      </c>
      <c r="C912" t="s">
        <v>52</v>
      </c>
      <c r="F912" s="2">
        <v>45107</v>
      </c>
      <c r="G912" t="s">
        <v>53</v>
      </c>
      <c r="H912">
        <v>63.8</v>
      </c>
      <c r="I912">
        <v>63.8</v>
      </c>
      <c r="J912">
        <v>89</v>
      </c>
      <c r="K912" s="2">
        <v>45107</v>
      </c>
      <c r="M912">
        <v>89</v>
      </c>
      <c r="P912">
        <v>126</v>
      </c>
      <c r="Q912">
        <v>126</v>
      </c>
      <c r="R912" s="2">
        <v>45144</v>
      </c>
      <c r="S912" s="2">
        <v>45144</v>
      </c>
      <c r="W912">
        <v>0</v>
      </c>
      <c r="X912">
        <v>0</v>
      </c>
      <c r="Y912">
        <v>0</v>
      </c>
      <c r="Z912" t="s">
        <v>54</v>
      </c>
      <c r="AA912">
        <v>164</v>
      </c>
      <c r="AB912">
        <v>69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P912" t="s">
        <v>55</v>
      </c>
      <c r="AU912">
        <v>113.845224749586</v>
      </c>
      <c r="AW912">
        <v>29.793616684262901</v>
      </c>
    </row>
    <row r="913" spans="1:49" x14ac:dyDescent="0.25">
      <c r="A913" t="s">
        <v>967</v>
      </c>
      <c r="B913" s="2">
        <v>34332.125</v>
      </c>
      <c r="C913" t="s">
        <v>52</v>
      </c>
      <c r="F913" s="2">
        <v>45107</v>
      </c>
      <c r="G913" t="s">
        <v>53</v>
      </c>
      <c r="H913">
        <v>62.6</v>
      </c>
      <c r="I913">
        <v>62.4</v>
      </c>
      <c r="J913">
        <v>88</v>
      </c>
      <c r="K913" s="2">
        <v>45107</v>
      </c>
      <c r="M913">
        <v>88</v>
      </c>
      <c r="P913">
        <v>113</v>
      </c>
      <c r="Q913">
        <v>113</v>
      </c>
      <c r="R913" s="2">
        <v>45132</v>
      </c>
      <c r="S913" s="2">
        <v>45132</v>
      </c>
      <c r="W913">
        <v>0</v>
      </c>
      <c r="X913">
        <v>0</v>
      </c>
      <c r="Y913">
        <v>0</v>
      </c>
      <c r="Z913" t="s">
        <v>54</v>
      </c>
      <c r="AA913">
        <v>164</v>
      </c>
      <c r="AB913">
        <v>69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P913" t="s">
        <v>55</v>
      </c>
      <c r="AU913">
        <v>67.5157368353522</v>
      </c>
      <c r="AW913">
        <v>53.137110193125999</v>
      </c>
    </row>
    <row r="914" spans="1:49" x14ac:dyDescent="0.25">
      <c r="A914" t="s">
        <v>968</v>
      </c>
      <c r="B914" s="2">
        <v>32140.625</v>
      </c>
      <c r="C914" t="s">
        <v>52</v>
      </c>
      <c r="F914" s="2">
        <v>45107</v>
      </c>
      <c r="G914" t="s">
        <v>53</v>
      </c>
      <c r="H914">
        <v>66.599999999999994</v>
      </c>
      <c r="I914">
        <v>66.599999999999994</v>
      </c>
      <c r="J914">
        <v>90</v>
      </c>
      <c r="K914" s="2">
        <v>45107</v>
      </c>
      <c r="M914">
        <v>90</v>
      </c>
      <c r="P914">
        <v>108</v>
      </c>
      <c r="Q914">
        <v>108</v>
      </c>
      <c r="R914" s="2">
        <v>45125</v>
      </c>
      <c r="S914" s="2">
        <v>45125</v>
      </c>
      <c r="W914">
        <v>0</v>
      </c>
      <c r="X914">
        <v>0</v>
      </c>
      <c r="Y914">
        <v>0</v>
      </c>
      <c r="Z914" t="s">
        <v>54</v>
      </c>
      <c r="AA914">
        <v>164</v>
      </c>
      <c r="AB914">
        <v>69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P914" t="s">
        <v>55</v>
      </c>
      <c r="AU914">
        <v>64.247846192185406</v>
      </c>
      <c r="AW914">
        <v>57.1235959388761</v>
      </c>
    </row>
    <row r="915" spans="1:49" x14ac:dyDescent="0.25">
      <c r="A915" t="s">
        <v>969</v>
      </c>
      <c r="B915" s="2">
        <v>33966.875</v>
      </c>
      <c r="C915" t="s">
        <v>52</v>
      </c>
      <c r="F915" s="2">
        <v>45107</v>
      </c>
      <c r="G915" t="s">
        <v>53</v>
      </c>
      <c r="H915">
        <v>62.5</v>
      </c>
      <c r="I915">
        <v>60.5</v>
      </c>
      <c r="J915">
        <v>88</v>
      </c>
      <c r="K915" s="2">
        <v>45107</v>
      </c>
      <c r="M915">
        <v>88</v>
      </c>
      <c r="P915">
        <v>143</v>
      </c>
      <c r="Q915">
        <v>143</v>
      </c>
      <c r="R915" s="2">
        <v>45162</v>
      </c>
      <c r="S915" s="2">
        <v>45162</v>
      </c>
      <c r="W915">
        <v>0</v>
      </c>
      <c r="X915">
        <v>0</v>
      </c>
      <c r="Y915">
        <v>0</v>
      </c>
      <c r="Z915" t="s">
        <v>54</v>
      </c>
      <c r="AA915">
        <v>164</v>
      </c>
      <c r="AB915">
        <v>69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P915" t="s">
        <v>55</v>
      </c>
      <c r="AU915">
        <v>106.211549101641</v>
      </c>
      <c r="AW915">
        <v>11.840261492411599</v>
      </c>
    </row>
    <row r="916" spans="1:49" x14ac:dyDescent="0.25">
      <c r="A916" t="s">
        <v>970</v>
      </c>
      <c r="B916" s="2">
        <v>32871.125</v>
      </c>
      <c r="C916" t="s">
        <v>52</v>
      </c>
      <c r="F916" s="2">
        <v>45107</v>
      </c>
      <c r="G916" t="s">
        <v>53</v>
      </c>
      <c r="H916">
        <v>69.099999999999994</v>
      </c>
      <c r="I916">
        <v>67.099999999999994</v>
      </c>
      <c r="J916">
        <v>91</v>
      </c>
      <c r="K916" s="2">
        <v>45107</v>
      </c>
      <c r="M916">
        <v>91</v>
      </c>
      <c r="P916">
        <v>138</v>
      </c>
      <c r="Q916">
        <v>138</v>
      </c>
      <c r="R916" s="2">
        <v>45154</v>
      </c>
      <c r="S916" s="2">
        <v>45154</v>
      </c>
      <c r="W916">
        <v>0</v>
      </c>
      <c r="X916">
        <v>0</v>
      </c>
      <c r="Y916">
        <v>0</v>
      </c>
      <c r="Z916" t="s">
        <v>54</v>
      </c>
      <c r="AA916">
        <v>164</v>
      </c>
      <c r="AB916">
        <v>69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P916" t="s">
        <v>55</v>
      </c>
      <c r="AU916">
        <v>166.367073072658</v>
      </c>
      <c r="AW916">
        <v>11.0191390568852</v>
      </c>
    </row>
    <row r="917" spans="1:49" x14ac:dyDescent="0.25">
      <c r="A917" t="s">
        <v>971</v>
      </c>
      <c r="B917" s="2">
        <v>35062.625</v>
      </c>
      <c r="C917" t="s">
        <v>52</v>
      </c>
      <c r="F917" s="2">
        <v>45107</v>
      </c>
      <c r="G917" t="s">
        <v>53</v>
      </c>
      <c r="H917">
        <v>67.5</v>
      </c>
      <c r="I917">
        <v>65.5</v>
      </c>
      <c r="J917">
        <v>91</v>
      </c>
      <c r="K917" s="2">
        <v>45107</v>
      </c>
      <c r="M917">
        <v>91</v>
      </c>
      <c r="P917">
        <v>133</v>
      </c>
      <c r="Q917">
        <v>133</v>
      </c>
      <c r="R917" s="2">
        <v>45149</v>
      </c>
      <c r="S917" s="2">
        <v>45149</v>
      </c>
      <c r="W917">
        <v>0</v>
      </c>
      <c r="X917">
        <v>0</v>
      </c>
      <c r="Y917">
        <v>0</v>
      </c>
      <c r="Z917" t="s">
        <v>54</v>
      </c>
      <c r="AA917">
        <v>164</v>
      </c>
      <c r="AB917">
        <v>69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P917" t="s">
        <v>55</v>
      </c>
      <c r="AU917">
        <v>119.697065487079</v>
      </c>
      <c r="AW917">
        <v>7.0957862648056604</v>
      </c>
    </row>
    <row r="918" spans="1:49" x14ac:dyDescent="0.25">
      <c r="A918" t="s">
        <v>972</v>
      </c>
      <c r="B918" s="2">
        <v>33601.625</v>
      </c>
      <c r="C918" t="s">
        <v>52</v>
      </c>
      <c r="F918" s="2">
        <v>45107</v>
      </c>
      <c r="G918" t="s">
        <v>53</v>
      </c>
      <c r="H918">
        <v>57.9</v>
      </c>
      <c r="I918">
        <v>53.9</v>
      </c>
      <c r="J918">
        <v>86</v>
      </c>
      <c r="K918" s="2">
        <v>45107</v>
      </c>
      <c r="M918">
        <v>86</v>
      </c>
      <c r="P918">
        <v>114</v>
      </c>
      <c r="Q918">
        <v>114</v>
      </c>
      <c r="R918" s="2">
        <v>45135</v>
      </c>
      <c r="S918" s="2">
        <v>45135</v>
      </c>
      <c r="W918">
        <v>0</v>
      </c>
      <c r="X918">
        <v>0</v>
      </c>
      <c r="Y918">
        <v>0</v>
      </c>
      <c r="Z918" t="s">
        <v>54</v>
      </c>
      <c r="AA918">
        <v>164</v>
      </c>
      <c r="AB918">
        <v>69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P918" t="s">
        <v>55</v>
      </c>
      <c r="AU918">
        <v>110.093182779621</v>
      </c>
      <c r="AW918">
        <v>39.5121304839098</v>
      </c>
    </row>
    <row r="919" spans="1:49" x14ac:dyDescent="0.25">
      <c r="A919" t="s">
        <v>973</v>
      </c>
      <c r="B919" s="2">
        <v>33236.375</v>
      </c>
      <c r="C919" t="s">
        <v>52</v>
      </c>
      <c r="F919" s="2">
        <v>45107</v>
      </c>
      <c r="G919" t="s">
        <v>53</v>
      </c>
      <c r="H919">
        <v>56.7</v>
      </c>
      <c r="I919">
        <v>55.7</v>
      </c>
      <c r="J919">
        <v>85</v>
      </c>
      <c r="K919" s="2">
        <v>45107</v>
      </c>
      <c r="M919">
        <v>85</v>
      </c>
      <c r="P919">
        <v>134</v>
      </c>
      <c r="Q919">
        <v>134</v>
      </c>
      <c r="R919" s="2">
        <v>45156</v>
      </c>
      <c r="S919" s="2">
        <v>45156</v>
      </c>
      <c r="W919">
        <v>0</v>
      </c>
      <c r="X919">
        <v>0</v>
      </c>
      <c r="Y919">
        <v>0</v>
      </c>
      <c r="Z919" t="s">
        <v>54</v>
      </c>
      <c r="AA919">
        <v>164</v>
      </c>
      <c r="AB919">
        <v>69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P919" t="s">
        <v>55</v>
      </c>
      <c r="AU919">
        <v>113.350151881568</v>
      </c>
      <c r="AW919">
        <v>11.584887271265799</v>
      </c>
    </row>
    <row r="920" spans="1:49" x14ac:dyDescent="0.25">
      <c r="A920" t="s">
        <v>974</v>
      </c>
      <c r="B920" s="2">
        <v>31775.375</v>
      </c>
      <c r="C920" t="s">
        <v>52</v>
      </c>
      <c r="F920" s="2">
        <v>45107</v>
      </c>
      <c r="G920" t="s">
        <v>53</v>
      </c>
      <c r="H920">
        <v>60.4</v>
      </c>
      <c r="I920">
        <v>58.4</v>
      </c>
      <c r="J920">
        <v>87</v>
      </c>
      <c r="K920" s="2">
        <v>45107</v>
      </c>
      <c r="M920">
        <v>87</v>
      </c>
      <c r="P920">
        <v>106</v>
      </c>
      <c r="Q920">
        <v>106</v>
      </c>
      <c r="R920" s="2">
        <v>45126</v>
      </c>
      <c r="S920" s="2">
        <v>45126</v>
      </c>
      <c r="W920">
        <v>0</v>
      </c>
      <c r="X920">
        <v>0</v>
      </c>
      <c r="Y920">
        <v>0</v>
      </c>
      <c r="Z920" t="s">
        <v>54</v>
      </c>
      <c r="AA920">
        <v>164</v>
      </c>
      <c r="AB920">
        <v>69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P920" t="s">
        <v>55</v>
      </c>
      <c r="AU920">
        <v>123.542925195688</v>
      </c>
      <c r="AW920">
        <v>55.550750124741697</v>
      </c>
    </row>
    <row r="921" spans="1:49" x14ac:dyDescent="0.25">
      <c r="A921" t="s">
        <v>975</v>
      </c>
      <c r="B921" s="2">
        <v>33966.875</v>
      </c>
      <c r="C921" t="s">
        <v>52</v>
      </c>
      <c r="F921" s="2">
        <v>45107</v>
      </c>
      <c r="G921" t="s">
        <v>53</v>
      </c>
      <c r="H921">
        <v>71.599999999999994</v>
      </c>
      <c r="I921">
        <v>70.599999999999994</v>
      </c>
      <c r="J921">
        <v>93</v>
      </c>
      <c r="K921" s="2">
        <v>45107</v>
      </c>
      <c r="M921">
        <v>93</v>
      </c>
      <c r="P921">
        <v>110</v>
      </c>
      <c r="Q921">
        <v>110</v>
      </c>
      <c r="R921" s="2">
        <v>45124</v>
      </c>
      <c r="S921" s="2">
        <v>45124</v>
      </c>
      <c r="W921">
        <v>0</v>
      </c>
      <c r="X921">
        <v>0</v>
      </c>
      <c r="Y921">
        <v>0</v>
      </c>
      <c r="Z921" t="s">
        <v>54</v>
      </c>
      <c r="AA921">
        <v>164</v>
      </c>
      <c r="AB921">
        <v>69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P921" t="s">
        <v>55</v>
      </c>
      <c r="AU921">
        <v>39.821595338534799</v>
      </c>
      <c r="AW921">
        <v>12.0572394055212</v>
      </c>
    </row>
    <row r="922" spans="1:49" x14ac:dyDescent="0.25">
      <c r="A922" t="s">
        <v>976</v>
      </c>
      <c r="B922" s="2">
        <v>30679.625</v>
      </c>
      <c r="C922" t="s">
        <v>52</v>
      </c>
      <c r="F922" s="2">
        <v>45107</v>
      </c>
      <c r="G922" t="s">
        <v>53</v>
      </c>
      <c r="H922">
        <v>63</v>
      </c>
      <c r="I922">
        <v>60</v>
      </c>
      <c r="J922">
        <v>88</v>
      </c>
      <c r="K922" s="2">
        <v>45107</v>
      </c>
      <c r="M922">
        <v>88</v>
      </c>
      <c r="P922">
        <v>115</v>
      </c>
      <c r="Q922">
        <v>115</v>
      </c>
      <c r="R922" s="2">
        <v>45134</v>
      </c>
      <c r="S922" s="2">
        <v>45134</v>
      </c>
      <c r="W922">
        <v>0</v>
      </c>
      <c r="X922">
        <v>0</v>
      </c>
      <c r="Y922">
        <v>0</v>
      </c>
      <c r="Z922" t="s">
        <v>54</v>
      </c>
      <c r="AA922">
        <v>164</v>
      </c>
      <c r="AB922">
        <v>69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P922" t="s">
        <v>55</v>
      </c>
      <c r="AU922">
        <v>93.349207338886004</v>
      </c>
      <c r="AW922">
        <v>23.639253943968001</v>
      </c>
    </row>
    <row r="923" spans="1:49" x14ac:dyDescent="0.25">
      <c r="A923" t="s">
        <v>977</v>
      </c>
      <c r="B923" s="2">
        <v>31775.375</v>
      </c>
      <c r="C923" t="s">
        <v>52</v>
      </c>
      <c r="F923" s="2">
        <v>45107</v>
      </c>
      <c r="G923" t="s">
        <v>53</v>
      </c>
      <c r="H923">
        <v>59.5</v>
      </c>
      <c r="I923">
        <v>59.5</v>
      </c>
      <c r="J923">
        <v>86</v>
      </c>
      <c r="K923" s="2">
        <v>45107</v>
      </c>
      <c r="M923">
        <v>86</v>
      </c>
      <c r="P923">
        <v>111</v>
      </c>
      <c r="Q923">
        <v>111</v>
      </c>
      <c r="R923" s="2">
        <v>45132</v>
      </c>
      <c r="S923" s="2">
        <v>45132</v>
      </c>
      <c r="W923">
        <v>0</v>
      </c>
      <c r="X923">
        <v>0</v>
      </c>
      <c r="Y923">
        <v>0</v>
      </c>
      <c r="Z923" t="s">
        <v>54</v>
      </c>
      <c r="AA923">
        <v>164</v>
      </c>
      <c r="AB923">
        <v>69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P923" t="s">
        <v>55</v>
      </c>
      <c r="AU923">
        <v>85.996141474684407</v>
      </c>
      <c r="AW923">
        <v>60.973758976741102</v>
      </c>
    </row>
    <row r="924" spans="1:49" x14ac:dyDescent="0.25">
      <c r="A924" t="s">
        <v>978</v>
      </c>
      <c r="B924" s="2">
        <v>35793.125</v>
      </c>
      <c r="C924" t="s">
        <v>52</v>
      </c>
      <c r="F924" s="2">
        <v>45107</v>
      </c>
      <c r="G924" t="s">
        <v>53</v>
      </c>
      <c r="H924">
        <v>64.900000000000006</v>
      </c>
      <c r="I924">
        <v>57.9</v>
      </c>
      <c r="J924">
        <v>89</v>
      </c>
      <c r="K924" s="2">
        <v>45107</v>
      </c>
      <c r="M924">
        <v>89</v>
      </c>
      <c r="P924">
        <v>126</v>
      </c>
      <c r="Q924">
        <v>126</v>
      </c>
      <c r="R924" s="2">
        <v>45144</v>
      </c>
      <c r="S924" s="2">
        <v>45144</v>
      </c>
      <c r="W924">
        <v>0</v>
      </c>
      <c r="X924">
        <v>0</v>
      </c>
      <c r="Y924">
        <v>0</v>
      </c>
      <c r="Z924" t="s">
        <v>54</v>
      </c>
      <c r="AA924">
        <v>164</v>
      </c>
      <c r="AB924">
        <v>69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P924" t="s">
        <v>55</v>
      </c>
      <c r="AU924">
        <v>87.277345244786602</v>
      </c>
      <c r="AW924">
        <v>20.826893131220199</v>
      </c>
    </row>
    <row r="925" spans="1:49" x14ac:dyDescent="0.25">
      <c r="A925" t="s">
        <v>979</v>
      </c>
      <c r="B925" s="2">
        <v>32871.125</v>
      </c>
      <c r="C925" t="s">
        <v>52</v>
      </c>
      <c r="F925" s="2">
        <v>45107</v>
      </c>
      <c r="G925" t="s">
        <v>53</v>
      </c>
      <c r="H925">
        <v>60</v>
      </c>
      <c r="I925">
        <v>54</v>
      </c>
      <c r="J925">
        <v>87</v>
      </c>
      <c r="K925" s="2">
        <v>45107</v>
      </c>
      <c r="M925">
        <v>87</v>
      </c>
      <c r="P925">
        <v>133</v>
      </c>
      <c r="Q925">
        <v>133</v>
      </c>
      <c r="R925" s="2">
        <v>45153</v>
      </c>
      <c r="S925" s="2">
        <v>45153</v>
      </c>
      <c r="W925">
        <v>0</v>
      </c>
      <c r="X925">
        <v>0</v>
      </c>
      <c r="Y925">
        <v>0</v>
      </c>
      <c r="Z925" t="s">
        <v>54</v>
      </c>
      <c r="AA925">
        <v>164</v>
      </c>
      <c r="AB925">
        <v>69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P925" t="s">
        <v>55</v>
      </c>
      <c r="AU925">
        <v>61.9621965499122</v>
      </c>
      <c r="AW925">
        <v>14.3218131652915</v>
      </c>
    </row>
    <row r="926" spans="1:49" x14ac:dyDescent="0.25">
      <c r="A926" t="s">
        <v>980</v>
      </c>
      <c r="B926" s="2">
        <v>34697.375</v>
      </c>
      <c r="C926" t="s">
        <v>52</v>
      </c>
      <c r="F926" s="2">
        <v>45107</v>
      </c>
      <c r="G926" t="s">
        <v>53</v>
      </c>
      <c r="H926">
        <v>58.5</v>
      </c>
      <c r="I926">
        <v>51.3</v>
      </c>
      <c r="J926">
        <v>86</v>
      </c>
      <c r="K926" s="2">
        <v>45107</v>
      </c>
      <c r="M926">
        <v>86</v>
      </c>
      <c r="P926">
        <v>122</v>
      </c>
      <c r="Q926">
        <v>122</v>
      </c>
      <c r="R926" s="2">
        <v>45143</v>
      </c>
      <c r="S926" s="2">
        <v>45143</v>
      </c>
      <c r="W926">
        <v>0</v>
      </c>
      <c r="X926">
        <v>0</v>
      </c>
      <c r="Y926">
        <v>0</v>
      </c>
      <c r="Z926" t="s">
        <v>54</v>
      </c>
      <c r="AA926">
        <v>164</v>
      </c>
      <c r="AB926">
        <v>69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P926" t="s">
        <v>55</v>
      </c>
      <c r="AU926">
        <v>71.817928750863302</v>
      </c>
      <c r="AW926">
        <v>4.9618900211287897</v>
      </c>
    </row>
    <row r="927" spans="1:49" x14ac:dyDescent="0.25">
      <c r="A927" t="s">
        <v>981</v>
      </c>
      <c r="B927" s="2">
        <v>36888.875</v>
      </c>
      <c r="C927" t="s">
        <v>52</v>
      </c>
      <c r="F927" s="2">
        <v>45107</v>
      </c>
      <c r="G927" t="s">
        <v>53</v>
      </c>
      <c r="H927">
        <v>69.8</v>
      </c>
      <c r="I927">
        <v>68.8</v>
      </c>
      <c r="J927">
        <v>92</v>
      </c>
      <c r="K927" s="2">
        <v>45107</v>
      </c>
      <c r="M927">
        <v>92</v>
      </c>
      <c r="P927">
        <v>106</v>
      </c>
      <c r="Q927">
        <v>106</v>
      </c>
      <c r="R927" s="2">
        <v>45121</v>
      </c>
      <c r="S927" s="2">
        <v>45121</v>
      </c>
      <c r="W927">
        <v>0</v>
      </c>
      <c r="X927">
        <v>0</v>
      </c>
      <c r="Y927">
        <v>0</v>
      </c>
      <c r="Z927" t="s">
        <v>54</v>
      </c>
      <c r="AA927">
        <v>164</v>
      </c>
      <c r="AB927">
        <v>69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P927" t="s">
        <v>55</v>
      </c>
      <c r="AU927">
        <v>44.9285125954693</v>
      </c>
      <c r="AW927">
        <v>70.097497122413799</v>
      </c>
    </row>
    <row r="928" spans="1:49" x14ac:dyDescent="0.25">
      <c r="A928" t="s">
        <v>982</v>
      </c>
      <c r="B928" s="2">
        <v>32505.875</v>
      </c>
      <c r="C928" t="s">
        <v>52</v>
      </c>
      <c r="F928" s="2">
        <v>45107</v>
      </c>
      <c r="G928" t="s">
        <v>53</v>
      </c>
      <c r="H928">
        <v>58.8</v>
      </c>
      <c r="I928">
        <v>52.8</v>
      </c>
      <c r="J928">
        <v>86</v>
      </c>
      <c r="K928" s="2">
        <v>45107</v>
      </c>
      <c r="M928">
        <v>86</v>
      </c>
      <c r="P928">
        <v>102</v>
      </c>
      <c r="Q928">
        <v>102</v>
      </c>
      <c r="R928" s="2">
        <v>45123</v>
      </c>
      <c r="S928" s="2">
        <v>45123</v>
      </c>
      <c r="W928">
        <v>0</v>
      </c>
      <c r="X928">
        <v>0</v>
      </c>
      <c r="Y928">
        <v>0</v>
      </c>
      <c r="Z928" t="s">
        <v>54</v>
      </c>
      <c r="AA928">
        <v>164</v>
      </c>
      <c r="AB928">
        <v>69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P928" t="s">
        <v>55</v>
      </c>
      <c r="AU928">
        <v>66.857310315595498</v>
      </c>
      <c r="AW928">
        <v>31.365961191616499</v>
      </c>
    </row>
    <row r="929" spans="1:49" x14ac:dyDescent="0.25">
      <c r="A929" t="s">
        <v>983</v>
      </c>
      <c r="B929" s="2">
        <v>31775.375</v>
      </c>
      <c r="C929" t="s">
        <v>52</v>
      </c>
      <c r="F929" s="2">
        <v>45107</v>
      </c>
      <c r="G929" t="s">
        <v>53</v>
      </c>
      <c r="H929">
        <v>68.599999999999994</v>
      </c>
      <c r="I929">
        <v>64.599999999999994</v>
      </c>
      <c r="J929">
        <v>91</v>
      </c>
      <c r="K929" s="2">
        <v>45107</v>
      </c>
      <c r="M929">
        <v>91</v>
      </c>
      <c r="P929">
        <v>114</v>
      </c>
      <c r="Q929">
        <v>114</v>
      </c>
      <c r="R929" s="2">
        <v>45130</v>
      </c>
      <c r="S929" s="2">
        <v>45130</v>
      </c>
      <c r="W929">
        <v>0</v>
      </c>
      <c r="X929">
        <v>0</v>
      </c>
      <c r="Y929">
        <v>0</v>
      </c>
      <c r="Z929" t="s">
        <v>54</v>
      </c>
      <c r="AA929">
        <v>164</v>
      </c>
      <c r="AB929">
        <v>69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P929" t="s">
        <v>55</v>
      </c>
      <c r="AU929">
        <v>110.611734098453</v>
      </c>
      <c r="AW929">
        <v>44.535145506302797</v>
      </c>
    </row>
    <row r="930" spans="1:49" x14ac:dyDescent="0.25">
      <c r="A930" t="s">
        <v>984</v>
      </c>
      <c r="B930" s="2">
        <v>37619.375</v>
      </c>
      <c r="C930" t="s">
        <v>52</v>
      </c>
      <c r="F930" s="2">
        <v>45107</v>
      </c>
      <c r="G930" t="s">
        <v>53</v>
      </c>
      <c r="H930">
        <v>61.9</v>
      </c>
      <c r="I930">
        <v>61.9</v>
      </c>
      <c r="J930">
        <v>88</v>
      </c>
      <c r="K930" s="2">
        <v>45107</v>
      </c>
      <c r="M930">
        <v>88</v>
      </c>
      <c r="P930">
        <v>139</v>
      </c>
      <c r="Q930">
        <v>139</v>
      </c>
      <c r="R930" s="2">
        <v>45158</v>
      </c>
      <c r="S930" s="2">
        <v>45158</v>
      </c>
      <c r="W930">
        <v>0</v>
      </c>
      <c r="X930">
        <v>0</v>
      </c>
      <c r="Y930">
        <v>0</v>
      </c>
      <c r="Z930" t="s">
        <v>54</v>
      </c>
      <c r="AA930">
        <v>164</v>
      </c>
      <c r="AB930">
        <v>69</v>
      </c>
      <c r="AC930" t="s">
        <v>55</v>
      </c>
      <c r="AE930" t="s">
        <v>55</v>
      </c>
      <c r="AH930" t="s">
        <v>56</v>
      </c>
      <c r="AI930">
        <v>999</v>
      </c>
      <c r="AJ930">
        <v>999</v>
      </c>
      <c r="AP930" t="s">
        <v>55</v>
      </c>
      <c r="AU930">
        <v>89.602499380629794</v>
      </c>
      <c r="AW930">
        <v>35.057982668522598</v>
      </c>
    </row>
    <row r="931" spans="1:49" x14ac:dyDescent="0.25">
      <c r="A931" t="s">
        <v>985</v>
      </c>
      <c r="B931" s="2">
        <v>36523.625</v>
      </c>
      <c r="C931" t="s">
        <v>52</v>
      </c>
      <c r="F931" s="2">
        <v>45107</v>
      </c>
      <c r="G931" t="s">
        <v>53</v>
      </c>
      <c r="H931">
        <v>65.3</v>
      </c>
      <c r="I931">
        <v>62.3</v>
      </c>
      <c r="J931">
        <v>89</v>
      </c>
      <c r="K931" s="2">
        <v>45107</v>
      </c>
      <c r="M931">
        <v>89</v>
      </c>
      <c r="P931">
        <v>122</v>
      </c>
      <c r="Q931">
        <v>122</v>
      </c>
      <c r="R931" s="2">
        <v>45140</v>
      </c>
      <c r="S931" s="2">
        <v>45140</v>
      </c>
      <c r="W931">
        <v>0</v>
      </c>
      <c r="X931">
        <v>0</v>
      </c>
      <c r="Y931">
        <v>0</v>
      </c>
      <c r="Z931" t="s">
        <v>54</v>
      </c>
      <c r="AA931">
        <v>164</v>
      </c>
      <c r="AB931">
        <v>69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P931" t="s">
        <v>55</v>
      </c>
      <c r="AU931">
        <v>71.962314161750896</v>
      </c>
      <c r="AW931">
        <v>35.546963368340897</v>
      </c>
    </row>
    <row r="932" spans="1:49" x14ac:dyDescent="0.25">
      <c r="A932" t="s">
        <v>986</v>
      </c>
      <c r="B932" s="2">
        <v>35062.625</v>
      </c>
      <c r="C932" t="s">
        <v>52</v>
      </c>
      <c r="F932" s="2">
        <v>45107</v>
      </c>
      <c r="G932" t="s">
        <v>53</v>
      </c>
      <c r="H932">
        <v>53.6</v>
      </c>
      <c r="I932">
        <v>53.6</v>
      </c>
      <c r="J932">
        <v>83</v>
      </c>
      <c r="K932" s="2">
        <v>45107</v>
      </c>
      <c r="M932">
        <v>83</v>
      </c>
      <c r="P932">
        <v>117</v>
      </c>
      <c r="Q932">
        <v>117</v>
      </c>
      <c r="R932" s="2">
        <v>45141</v>
      </c>
      <c r="S932" s="2">
        <v>45141</v>
      </c>
      <c r="W932">
        <v>0</v>
      </c>
      <c r="X932">
        <v>0</v>
      </c>
      <c r="Y932">
        <v>0</v>
      </c>
      <c r="Z932" t="s">
        <v>54</v>
      </c>
      <c r="AA932">
        <v>164</v>
      </c>
      <c r="AB932">
        <v>69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P932" t="s">
        <v>55</v>
      </c>
      <c r="AU932">
        <v>97.197852300176095</v>
      </c>
      <c r="AW932">
        <v>16.750529453046202</v>
      </c>
    </row>
    <row r="933" spans="1:49" x14ac:dyDescent="0.25">
      <c r="A933" t="s">
        <v>987</v>
      </c>
      <c r="B933" s="2">
        <v>37619.375</v>
      </c>
      <c r="C933" t="s">
        <v>52</v>
      </c>
      <c r="F933" s="2">
        <v>45107</v>
      </c>
      <c r="G933" t="s">
        <v>53</v>
      </c>
      <c r="H933">
        <v>82.7</v>
      </c>
      <c r="I933">
        <v>81.7</v>
      </c>
      <c r="J933">
        <v>98</v>
      </c>
      <c r="K933" s="2">
        <v>45107</v>
      </c>
      <c r="M933">
        <v>98</v>
      </c>
      <c r="P933">
        <v>101</v>
      </c>
      <c r="Q933">
        <v>101</v>
      </c>
      <c r="R933" s="2">
        <v>45110</v>
      </c>
      <c r="S933" s="2">
        <v>45110</v>
      </c>
      <c r="W933">
        <v>0</v>
      </c>
      <c r="X933">
        <v>0</v>
      </c>
      <c r="Y933">
        <v>0</v>
      </c>
      <c r="Z933" t="s">
        <v>54</v>
      </c>
      <c r="AA933">
        <v>164</v>
      </c>
      <c r="AB933">
        <v>69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P933" t="s">
        <v>55</v>
      </c>
      <c r="AU933">
        <v>75.046877784859305</v>
      </c>
      <c r="AW933">
        <v>45.072402337678298</v>
      </c>
    </row>
    <row r="934" spans="1:49" x14ac:dyDescent="0.25">
      <c r="A934" t="s">
        <v>988</v>
      </c>
      <c r="B934" s="2">
        <v>36888.875</v>
      </c>
      <c r="C934" t="s">
        <v>52</v>
      </c>
      <c r="F934" s="2">
        <v>45107</v>
      </c>
      <c r="G934" t="s">
        <v>53</v>
      </c>
      <c r="H934">
        <v>56.6</v>
      </c>
      <c r="I934">
        <v>56.6</v>
      </c>
      <c r="J934">
        <v>85</v>
      </c>
      <c r="K934" s="2">
        <v>45107</v>
      </c>
      <c r="M934">
        <v>85</v>
      </c>
      <c r="P934">
        <v>102</v>
      </c>
      <c r="Q934">
        <v>102</v>
      </c>
      <c r="R934" s="2">
        <v>45124</v>
      </c>
      <c r="S934" s="2">
        <v>45124</v>
      </c>
      <c r="W934">
        <v>0</v>
      </c>
      <c r="X934">
        <v>0</v>
      </c>
      <c r="Y934">
        <v>0</v>
      </c>
      <c r="Z934" t="s">
        <v>54</v>
      </c>
      <c r="AA934">
        <v>164</v>
      </c>
      <c r="AB934">
        <v>69</v>
      </c>
      <c r="AC934" t="s">
        <v>55</v>
      </c>
      <c r="AE934" t="s">
        <v>55</v>
      </c>
      <c r="AH934" t="s">
        <v>56</v>
      </c>
      <c r="AI934">
        <v>999</v>
      </c>
      <c r="AJ934">
        <v>999</v>
      </c>
      <c r="AP934" t="s">
        <v>55</v>
      </c>
      <c r="AU934">
        <v>41.507833467074803</v>
      </c>
      <c r="AW934">
        <v>46.822025433169699</v>
      </c>
    </row>
    <row r="935" spans="1:49" x14ac:dyDescent="0.25">
      <c r="A935" t="s">
        <v>989</v>
      </c>
      <c r="B935" s="2">
        <v>33966.875</v>
      </c>
      <c r="C935" t="s">
        <v>52</v>
      </c>
      <c r="F935" s="2">
        <v>45107</v>
      </c>
      <c r="G935" t="s">
        <v>53</v>
      </c>
      <c r="H935">
        <v>65.400000000000006</v>
      </c>
      <c r="I935">
        <v>63.4</v>
      </c>
      <c r="J935">
        <v>90</v>
      </c>
      <c r="K935" s="2">
        <v>45107</v>
      </c>
      <c r="M935">
        <v>90</v>
      </c>
      <c r="P935">
        <v>116</v>
      </c>
      <c r="Q935">
        <v>116</v>
      </c>
      <c r="R935" s="2">
        <v>45133</v>
      </c>
      <c r="S935" s="2">
        <v>45133</v>
      </c>
      <c r="W935">
        <v>0</v>
      </c>
      <c r="X935">
        <v>0</v>
      </c>
      <c r="Y935">
        <v>0</v>
      </c>
      <c r="Z935" t="s">
        <v>54</v>
      </c>
      <c r="AA935">
        <v>164</v>
      </c>
      <c r="AB935">
        <v>69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P935" t="s">
        <v>55</v>
      </c>
      <c r="AU935">
        <v>82.800431397519901</v>
      </c>
      <c r="AW935">
        <v>14.225527365290301</v>
      </c>
    </row>
    <row r="936" spans="1:49" x14ac:dyDescent="0.25">
      <c r="A936" t="s">
        <v>990</v>
      </c>
      <c r="B936" s="2">
        <v>36523.625</v>
      </c>
      <c r="C936" t="s">
        <v>52</v>
      </c>
      <c r="F936" s="2">
        <v>45107</v>
      </c>
      <c r="G936" t="s">
        <v>53</v>
      </c>
      <c r="H936">
        <v>73.5</v>
      </c>
      <c r="I936">
        <v>72.900000000000006</v>
      </c>
      <c r="J936">
        <v>94</v>
      </c>
      <c r="K936" s="2">
        <v>45107</v>
      </c>
      <c r="M936">
        <v>94</v>
      </c>
      <c r="P936">
        <v>121</v>
      </c>
      <c r="Q936">
        <v>121</v>
      </c>
      <c r="R936" s="2">
        <v>45134</v>
      </c>
      <c r="S936" s="2">
        <v>45134</v>
      </c>
      <c r="W936">
        <v>0</v>
      </c>
      <c r="X936">
        <v>0</v>
      </c>
      <c r="Y936">
        <v>0</v>
      </c>
      <c r="Z936" t="s">
        <v>54</v>
      </c>
      <c r="AA936">
        <v>164</v>
      </c>
      <c r="AB936">
        <v>69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P936" t="s">
        <v>55</v>
      </c>
      <c r="AU936">
        <v>65.527008266809204</v>
      </c>
      <c r="AW936">
        <v>17.076112082817801</v>
      </c>
    </row>
    <row r="937" spans="1:49" x14ac:dyDescent="0.25">
      <c r="A937" t="s">
        <v>991</v>
      </c>
      <c r="B937" s="2">
        <v>35427.875</v>
      </c>
      <c r="C937" t="s">
        <v>52</v>
      </c>
      <c r="F937" s="2">
        <v>45107</v>
      </c>
      <c r="G937" t="s">
        <v>53</v>
      </c>
      <c r="H937">
        <v>72.3</v>
      </c>
      <c r="I937">
        <v>69.3</v>
      </c>
      <c r="J937">
        <v>93</v>
      </c>
      <c r="K937" s="2">
        <v>45107</v>
      </c>
      <c r="M937">
        <v>93</v>
      </c>
      <c r="P937">
        <v>109</v>
      </c>
      <c r="Q937">
        <v>109</v>
      </c>
      <c r="R937" s="2">
        <v>45123</v>
      </c>
      <c r="S937" s="2">
        <v>45123</v>
      </c>
      <c r="W937">
        <v>0</v>
      </c>
      <c r="X937">
        <v>0</v>
      </c>
      <c r="Y937">
        <v>0</v>
      </c>
      <c r="Z937" t="s">
        <v>54</v>
      </c>
      <c r="AA937">
        <v>164</v>
      </c>
      <c r="AB937">
        <v>69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P937" t="s">
        <v>55</v>
      </c>
      <c r="AU937">
        <v>104.46517219014</v>
      </c>
      <c r="AW937">
        <v>6.67273092646285</v>
      </c>
    </row>
    <row r="938" spans="1:49" x14ac:dyDescent="0.25">
      <c r="A938" t="s">
        <v>992</v>
      </c>
      <c r="B938" s="2">
        <v>35062.625</v>
      </c>
      <c r="C938" t="s">
        <v>52</v>
      </c>
      <c r="F938" s="2">
        <v>45107</v>
      </c>
      <c r="G938" t="s">
        <v>53</v>
      </c>
      <c r="H938">
        <v>51.7</v>
      </c>
      <c r="I938">
        <v>49.9</v>
      </c>
      <c r="J938">
        <v>82</v>
      </c>
      <c r="K938" s="2">
        <v>45107</v>
      </c>
      <c r="M938">
        <v>82</v>
      </c>
      <c r="P938">
        <v>108</v>
      </c>
      <c r="Q938">
        <v>108</v>
      </c>
      <c r="R938" s="2">
        <v>45133</v>
      </c>
      <c r="S938" s="2">
        <v>45133</v>
      </c>
      <c r="W938">
        <v>0</v>
      </c>
      <c r="X938">
        <v>0</v>
      </c>
      <c r="Y938">
        <v>0</v>
      </c>
      <c r="Z938" t="s">
        <v>54</v>
      </c>
      <c r="AA938">
        <v>164</v>
      </c>
      <c r="AB938">
        <v>69</v>
      </c>
      <c r="AC938" t="s">
        <v>55</v>
      </c>
      <c r="AE938" t="s">
        <v>55</v>
      </c>
      <c r="AH938" t="s">
        <v>56</v>
      </c>
      <c r="AI938">
        <v>999</v>
      </c>
      <c r="AJ938">
        <v>999</v>
      </c>
      <c r="AP938" t="s">
        <v>55</v>
      </c>
      <c r="AU938">
        <v>90.416038913402005</v>
      </c>
      <c r="AW938">
        <v>67.483056648428004</v>
      </c>
    </row>
    <row r="939" spans="1:49" x14ac:dyDescent="0.25">
      <c r="A939" t="s">
        <v>993</v>
      </c>
      <c r="B939" s="2">
        <v>29949.125</v>
      </c>
      <c r="C939" t="s">
        <v>52</v>
      </c>
      <c r="F939" s="2">
        <v>45107</v>
      </c>
      <c r="G939" t="s">
        <v>53</v>
      </c>
      <c r="H939">
        <v>70.400000000000006</v>
      </c>
      <c r="I939">
        <v>68.400000000000006</v>
      </c>
      <c r="J939">
        <v>92</v>
      </c>
      <c r="K939" s="2">
        <v>45107</v>
      </c>
      <c r="M939">
        <v>92</v>
      </c>
      <c r="P939">
        <v>119</v>
      </c>
      <c r="Q939">
        <v>119</v>
      </c>
      <c r="R939" s="2">
        <v>45134</v>
      </c>
      <c r="S939" s="2">
        <v>45134</v>
      </c>
      <c r="W939">
        <v>0</v>
      </c>
      <c r="X939">
        <v>0</v>
      </c>
      <c r="Y939">
        <v>0</v>
      </c>
      <c r="Z939" t="s">
        <v>54</v>
      </c>
      <c r="AA939">
        <v>164</v>
      </c>
      <c r="AB939">
        <v>69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P939" t="s">
        <v>55</v>
      </c>
      <c r="AU939">
        <v>47.460960559440103</v>
      </c>
      <c r="AW939">
        <v>27.982898288675401</v>
      </c>
    </row>
    <row r="940" spans="1:49" x14ac:dyDescent="0.25">
      <c r="A940" t="s">
        <v>994</v>
      </c>
      <c r="B940" s="2">
        <v>34697.375</v>
      </c>
      <c r="C940" t="s">
        <v>52</v>
      </c>
      <c r="F940" s="2">
        <v>45107</v>
      </c>
      <c r="G940" t="s">
        <v>53</v>
      </c>
      <c r="H940">
        <v>49.8</v>
      </c>
      <c r="I940">
        <v>47.2</v>
      </c>
      <c r="J940">
        <v>81</v>
      </c>
      <c r="K940" s="2">
        <v>45107</v>
      </c>
      <c r="M940">
        <v>81</v>
      </c>
      <c r="P940">
        <v>127</v>
      </c>
      <c r="Q940">
        <v>127</v>
      </c>
      <c r="R940" s="2">
        <v>45153</v>
      </c>
      <c r="S940" s="2">
        <v>45153</v>
      </c>
      <c r="W940">
        <v>0</v>
      </c>
      <c r="X940">
        <v>0</v>
      </c>
      <c r="Y940">
        <v>0</v>
      </c>
      <c r="Z940" t="s">
        <v>54</v>
      </c>
      <c r="AA940">
        <v>164</v>
      </c>
      <c r="AB940">
        <v>69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P940" t="s">
        <v>55</v>
      </c>
      <c r="AU940">
        <v>52.5341597010448</v>
      </c>
      <c r="AW940">
        <v>25.9934823249157</v>
      </c>
    </row>
    <row r="941" spans="1:49" x14ac:dyDescent="0.25">
      <c r="A941" t="s">
        <v>995</v>
      </c>
      <c r="B941" s="2">
        <v>30679.625</v>
      </c>
      <c r="C941" t="s">
        <v>52</v>
      </c>
      <c r="F941" s="2">
        <v>45107</v>
      </c>
      <c r="G941" t="s">
        <v>53</v>
      </c>
      <c r="H941">
        <v>68.3</v>
      </c>
      <c r="I941">
        <v>64.3</v>
      </c>
      <c r="J941">
        <v>91</v>
      </c>
      <c r="K941" s="2">
        <v>45107</v>
      </c>
      <c r="M941">
        <v>91</v>
      </c>
      <c r="P941">
        <v>115</v>
      </c>
      <c r="Q941">
        <v>115</v>
      </c>
      <c r="R941" s="2">
        <v>45131</v>
      </c>
      <c r="S941" s="2">
        <v>45131</v>
      </c>
      <c r="W941">
        <v>0</v>
      </c>
      <c r="X941">
        <v>0</v>
      </c>
      <c r="Y941">
        <v>0</v>
      </c>
      <c r="Z941" t="s">
        <v>54</v>
      </c>
      <c r="AA941">
        <v>164</v>
      </c>
      <c r="AB941">
        <v>69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P941" t="s">
        <v>55</v>
      </c>
      <c r="AU941">
        <v>134.52690028462001</v>
      </c>
      <c r="AW941">
        <v>12.247274120956201</v>
      </c>
    </row>
    <row r="942" spans="1:49" x14ac:dyDescent="0.25">
      <c r="A942" t="s">
        <v>996</v>
      </c>
      <c r="B942" s="2">
        <v>34332.125</v>
      </c>
      <c r="C942" t="s">
        <v>52</v>
      </c>
      <c r="F942" s="2">
        <v>45107</v>
      </c>
      <c r="G942" t="s">
        <v>53</v>
      </c>
      <c r="H942">
        <v>61.9</v>
      </c>
      <c r="I942">
        <v>61.9</v>
      </c>
      <c r="J942">
        <v>88</v>
      </c>
      <c r="K942" s="2">
        <v>45107</v>
      </c>
      <c r="M942">
        <v>88</v>
      </c>
      <c r="P942">
        <v>100</v>
      </c>
      <c r="Q942">
        <v>100</v>
      </c>
      <c r="R942" s="2">
        <v>45119</v>
      </c>
      <c r="S942" s="2">
        <v>45119</v>
      </c>
      <c r="W942">
        <v>0</v>
      </c>
      <c r="X942">
        <v>0</v>
      </c>
      <c r="Y942">
        <v>0</v>
      </c>
      <c r="Z942" t="s">
        <v>54</v>
      </c>
      <c r="AA942">
        <v>164</v>
      </c>
      <c r="AB942">
        <v>69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P942" t="s">
        <v>55</v>
      </c>
      <c r="AU942">
        <v>45.255017198342003</v>
      </c>
      <c r="AW942">
        <v>59.3559022010324</v>
      </c>
    </row>
    <row r="943" spans="1:49" x14ac:dyDescent="0.25">
      <c r="A943" t="s">
        <v>997</v>
      </c>
      <c r="B943" s="2">
        <v>36523.625</v>
      </c>
      <c r="C943" t="s">
        <v>52</v>
      </c>
      <c r="F943" s="2">
        <v>45107</v>
      </c>
      <c r="G943" t="s">
        <v>53</v>
      </c>
      <c r="H943">
        <v>61.1</v>
      </c>
      <c r="I943">
        <v>60.1</v>
      </c>
      <c r="J943">
        <v>87</v>
      </c>
      <c r="K943" s="2">
        <v>45107</v>
      </c>
      <c r="M943">
        <v>87</v>
      </c>
      <c r="P943">
        <v>127</v>
      </c>
      <c r="Q943">
        <v>127</v>
      </c>
      <c r="R943" s="2">
        <v>45147</v>
      </c>
      <c r="S943" s="2">
        <v>45147</v>
      </c>
      <c r="W943">
        <v>0</v>
      </c>
      <c r="X943">
        <v>0</v>
      </c>
      <c r="Y943">
        <v>0</v>
      </c>
      <c r="Z943" t="s">
        <v>54</v>
      </c>
      <c r="AA943">
        <v>164</v>
      </c>
      <c r="AB943">
        <v>69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P943" t="s">
        <v>55</v>
      </c>
      <c r="AU943">
        <v>135.390475057798</v>
      </c>
      <c r="AW943">
        <v>12.0042589368142</v>
      </c>
    </row>
    <row r="944" spans="1:49" x14ac:dyDescent="0.25">
      <c r="A944" t="s">
        <v>998</v>
      </c>
      <c r="B944" s="2">
        <v>32140.625</v>
      </c>
      <c r="C944" t="s">
        <v>52</v>
      </c>
      <c r="F944" s="2">
        <v>45107</v>
      </c>
      <c r="G944" t="s">
        <v>53</v>
      </c>
      <c r="H944">
        <v>65.400000000000006</v>
      </c>
      <c r="I944">
        <v>65.400000000000006</v>
      </c>
      <c r="J944">
        <v>90</v>
      </c>
      <c r="K944" s="2">
        <v>45107</v>
      </c>
      <c r="M944">
        <v>90</v>
      </c>
      <c r="P944">
        <v>132</v>
      </c>
      <c r="Q944">
        <v>132</v>
      </c>
      <c r="R944" s="2">
        <v>45149</v>
      </c>
      <c r="S944" s="2">
        <v>45149</v>
      </c>
      <c r="W944">
        <v>0</v>
      </c>
      <c r="X944">
        <v>0</v>
      </c>
      <c r="Y944">
        <v>0</v>
      </c>
      <c r="Z944" t="s">
        <v>54</v>
      </c>
      <c r="AA944">
        <v>164</v>
      </c>
      <c r="AB944">
        <v>69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P944" t="s">
        <v>55</v>
      </c>
      <c r="AU944">
        <v>124.28573509213101</v>
      </c>
      <c r="AW944">
        <v>12.323690521851301</v>
      </c>
    </row>
    <row r="945" spans="1:49" x14ac:dyDescent="0.25">
      <c r="A945" t="s">
        <v>999</v>
      </c>
      <c r="B945" s="2">
        <v>32505.875</v>
      </c>
      <c r="C945" t="s">
        <v>52</v>
      </c>
      <c r="F945" s="2">
        <v>45107</v>
      </c>
      <c r="G945" t="s">
        <v>53</v>
      </c>
      <c r="H945">
        <v>52</v>
      </c>
      <c r="I945">
        <v>49</v>
      </c>
      <c r="J945">
        <v>82</v>
      </c>
      <c r="K945" s="2">
        <v>45107</v>
      </c>
      <c r="M945">
        <v>82</v>
      </c>
      <c r="P945">
        <v>120</v>
      </c>
      <c r="Q945">
        <v>120</v>
      </c>
      <c r="R945" s="2">
        <v>45145</v>
      </c>
      <c r="S945" s="2">
        <v>45145</v>
      </c>
      <c r="W945">
        <v>0</v>
      </c>
      <c r="X945">
        <v>0</v>
      </c>
      <c r="Y945">
        <v>0</v>
      </c>
      <c r="Z945" t="s">
        <v>54</v>
      </c>
      <c r="AA945">
        <v>164</v>
      </c>
      <c r="AB945">
        <v>69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P945" t="s">
        <v>55</v>
      </c>
      <c r="AU945">
        <v>92.750677648805095</v>
      </c>
      <c r="AW945">
        <v>39.872485297016397</v>
      </c>
    </row>
    <row r="946" spans="1:49" x14ac:dyDescent="0.25">
      <c r="A946" t="s">
        <v>1000</v>
      </c>
      <c r="B946" s="2">
        <v>32505.875</v>
      </c>
      <c r="C946" t="s">
        <v>52</v>
      </c>
      <c r="F946" s="2">
        <v>45107</v>
      </c>
      <c r="G946" t="s">
        <v>53</v>
      </c>
      <c r="H946">
        <v>58.7</v>
      </c>
      <c r="I946">
        <v>57.7</v>
      </c>
      <c r="J946">
        <v>86</v>
      </c>
      <c r="K946" s="2">
        <v>45107</v>
      </c>
      <c r="M946">
        <v>86</v>
      </c>
      <c r="P946">
        <v>124</v>
      </c>
      <c r="Q946">
        <v>124</v>
      </c>
      <c r="R946" s="2">
        <v>45145</v>
      </c>
      <c r="S946" s="2">
        <v>45145</v>
      </c>
      <c r="W946">
        <v>0</v>
      </c>
      <c r="X946">
        <v>0</v>
      </c>
      <c r="Y946">
        <v>0</v>
      </c>
      <c r="Z946" t="s">
        <v>54</v>
      </c>
      <c r="AA946">
        <v>164</v>
      </c>
      <c r="AB946">
        <v>69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P946" t="s">
        <v>55</v>
      </c>
      <c r="AU946">
        <v>48.256953400636299</v>
      </c>
      <c r="AW946">
        <v>19.0505670881527</v>
      </c>
    </row>
    <row r="947" spans="1:49" x14ac:dyDescent="0.25">
      <c r="A947" t="s">
        <v>1001</v>
      </c>
      <c r="B947" s="2">
        <v>35427.875</v>
      </c>
      <c r="C947" t="s">
        <v>52</v>
      </c>
      <c r="F947" s="2">
        <v>45107</v>
      </c>
      <c r="G947" t="s">
        <v>53</v>
      </c>
      <c r="H947">
        <v>58.5</v>
      </c>
      <c r="I947">
        <v>56.5</v>
      </c>
      <c r="J947">
        <v>86</v>
      </c>
      <c r="K947" s="2">
        <v>45107</v>
      </c>
      <c r="M947">
        <v>86</v>
      </c>
      <c r="P947">
        <v>115</v>
      </c>
      <c r="Q947">
        <v>115</v>
      </c>
      <c r="R947" s="2">
        <v>45136</v>
      </c>
      <c r="S947" s="2">
        <v>45136</v>
      </c>
      <c r="W947">
        <v>0</v>
      </c>
      <c r="X947">
        <v>0</v>
      </c>
      <c r="Y947">
        <v>0</v>
      </c>
      <c r="Z947" t="s">
        <v>54</v>
      </c>
      <c r="AA947">
        <v>164</v>
      </c>
      <c r="AB947">
        <v>69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P947" t="s">
        <v>55</v>
      </c>
      <c r="AU947">
        <v>59.625472211561302</v>
      </c>
      <c r="AW947">
        <v>27.8137336373957</v>
      </c>
    </row>
    <row r="948" spans="1:49" x14ac:dyDescent="0.25">
      <c r="A948" t="s">
        <v>1002</v>
      </c>
      <c r="B948" s="2">
        <v>31410.125</v>
      </c>
      <c r="C948" t="s">
        <v>52</v>
      </c>
      <c r="F948" s="2">
        <v>45107</v>
      </c>
      <c r="G948" t="s">
        <v>53</v>
      </c>
      <c r="H948">
        <v>69.400000000000006</v>
      </c>
      <c r="I948">
        <v>65.400000000000006</v>
      </c>
      <c r="J948">
        <v>92</v>
      </c>
      <c r="K948" s="2">
        <v>45107</v>
      </c>
      <c r="M948">
        <v>92</v>
      </c>
      <c r="P948">
        <v>118</v>
      </c>
      <c r="Q948">
        <v>118</v>
      </c>
      <c r="R948" s="2">
        <v>45133</v>
      </c>
      <c r="S948" s="2">
        <v>45133</v>
      </c>
      <c r="W948">
        <v>0</v>
      </c>
      <c r="X948">
        <v>0</v>
      </c>
      <c r="Y948">
        <v>0</v>
      </c>
      <c r="Z948" t="s">
        <v>54</v>
      </c>
      <c r="AA948">
        <v>164</v>
      </c>
      <c r="AB948">
        <v>69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P948" t="s">
        <v>55</v>
      </c>
      <c r="AU948">
        <v>66.498023654487994</v>
      </c>
      <c r="AW948">
        <v>24.350792116540902</v>
      </c>
    </row>
    <row r="949" spans="1:49" x14ac:dyDescent="0.25">
      <c r="A949" t="s">
        <v>1003</v>
      </c>
      <c r="B949" s="2">
        <v>38715.125</v>
      </c>
      <c r="C949" t="s">
        <v>52</v>
      </c>
      <c r="F949" s="2">
        <v>45107</v>
      </c>
      <c r="G949" t="s">
        <v>53</v>
      </c>
      <c r="H949">
        <v>60</v>
      </c>
      <c r="I949">
        <v>59</v>
      </c>
      <c r="J949">
        <v>87</v>
      </c>
      <c r="K949" s="2">
        <v>45107</v>
      </c>
      <c r="M949">
        <v>87</v>
      </c>
      <c r="P949">
        <v>107</v>
      </c>
      <c r="Q949">
        <v>107</v>
      </c>
      <c r="R949" s="2">
        <v>45127</v>
      </c>
      <c r="S949" s="2">
        <v>45127</v>
      </c>
      <c r="W949">
        <v>0</v>
      </c>
      <c r="X949">
        <v>0</v>
      </c>
      <c r="Y949">
        <v>0</v>
      </c>
      <c r="Z949" t="s">
        <v>54</v>
      </c>
      <c r="AA949">
        <v>164</v>
      </c>
      <c r="AB949">
        <v>69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P949" t="s">
        <v>55</v>
      </c>
      <c r="AU949">
        <v>84.915274524230398</v>
      </c>
      <c r="AW949">
        <v>49.071225008281303</v>
      </c>
    </row>
    <row r="950" spans="1:49" x14ac:dyDescent="0.25">
      <c r="A950" t="s">
        <v>1004</v>
      </c>
      <c r="B950" s="2">
        <v>37984.625</v>
      </c>
      <c r="C950" t="s">
        <v>52</v>
      </c>
      <c r="F950" s="2">
        <v>45107</v>
      </c>
      <c r="G950" t="s">
        <v>53</v>
      </c>
      <c r="H950">
        <v>60.8</v>
      </c>
      <c r="I950">
        <v>58.6</v>
      </c>
      <c r="J950">
        <v>87</v>
      </c>
      <c r="K950" s="2">
        <v>45107</v>
      </c>
      <c r="M950">
        <v>87</v>
      </c>
      <c r="P950">
        <v>109</v>
      </c>
      <c r="Q950">
        <v>109</v>
      </c>
      <c r="R950" s="2">
        <v>45129</v>
      </c>
      <c r="S950" s="2">
        <v>45129</v>
      </c>
      <c r="W950">
        <v>0</v>
      </c>
      <c r="X950">
        <v>0</v>
      </c>
      <c r="Y950">
        <v>0</v>
      </c>
      <c r="Z950" t="s">
        <v>54</v>
      </c>
      <c r="AA950">
        <v>164</v>
      </c>
      <c r="AB950">
        <v>69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P950" t="s">
        <v>55</v>
      </c>
      <c r="AU950">
        <v>115.58093046046299</v>
      </c>
      <c r="AW950">
        <v>7.6750415565970398</v>
      </c>
    </row>
    <row r="951" spans="1:49" x14ac:dyDescent="0.25">
      <c r="A951" t="s">
        <v>1005</v>
      </c>
      <c r="B951" s="2">
        <v>31044.875</v>
      </c>
      <c r="C951" t="s">
        <v>52</v>
      </c>
      <c r="F951" s="2">
        <v>45107</v>
      </c>
      <c r="G951" t="s">
        <v>53</v>
      </c>
      <c r="H951">
        <v>82.5</v>
      </c>
      <c r="I951">
        <v>78.2</v>
      </c>
      <c r="J951">
        <v>98</v>
      </c>
      <c r="K951" s="2">
        <v>45107</v>
      </c>
      <c r="M951">
        <v>98</v>
      </c>
      <c r="P951">
        <v>116</v>
      </c>
      <c r="Q951">
        <v>116</v>
      </c>
      <c r="R951" s="2">
        <v>45125</v>
      </c>
      <c r="S951" s="2">
        <v>45125</v>
      </c>
      <c r="W951">
        <v>0</v>
      </c>
      <c r="X951">
        <v>0</v>
      </c>
      <c r="Y951">
        <v>0</v>
      </c>
      <c r="Z951" t="s">
        <v>54</v>
      </c>
      <c r="AA951">
        <v>164</v>
      </c>
      <c r="AB951">
        <v>69</v>
      </c>
      <c r="AC951" t="s">
        <v>55</v>
      </c>
      <c r="AE951" t="s">
        <v>55</v>
      </c>
      <c r="AH951" t="s">
        <v>56</v>
      </c>
      <c r="AI951">
        <v>999</v>
      </c>
      <c r="AJ951">
        <v>999</v>
      </c>
      <c r="AP951" t="s">
        <v>55</v>
      </c>
      <c r="AU951">
        <v>75.269314013400106</v>
      </c>
      <c r="AW951">
        <v>51.129248822417601</v>
      </c>
    </row>
    <row r="952" spans="1:49" x14ac:dyDescent="0.25">
      <c r="A952" t="s">
        <v>1006</v>
      </c>
      <c r="B952" s="2">
        <v>32871.125</v>
      </c>
      <c r="C952" t="s">
        <v>52</v>
      </c>
      <c r="F952" s="2">
        <v>45107</v>
      </c>
      <c r="G952" t="s">
        <v>53</v>
      </c>
      <c r="H952">
        <v>69.8</v>
      </c>
      <c r="I952">
        <v>68.8</v>
      </c>
      <c r="J952">
        <v>92</v>
      </c>
      <c r="K952" s="2">
        <v>45107</v>
      </c>
      <c r="M952">
        <v>92</v>
      </c>
      <c r="P952">
        <v>121</v>
      </c>
      <c r="Q952">
        <v>121</v>
      </c>
      <c r="R952" s="2">
        <v>45136</v>
      </c>
      <c r="S952" s="2">
        <v>45136</v>
      </c>
      <c r="W952">
        <v>0</v>
      </c>
      <c r="X952">
        <v>0</v>
      </c>
      <c r="Y952">
        <v>0</v>
      </c>
      <c r="Z952" t="s">
        <v>54</v>
      </c>
      <c r="AA952">
        <v>164</v>
      </c>
      <c r="AB952">
        <v>69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P952" t="s">
        <v>55</v>
      </c>
      <c r="AU952">
        <v>150.912727912679</v>
      </c>
      <c r="AW952">
        <v>18.885303813985399</v>
      </c>
    </row>
    <row r="953" spans="1:49" x14ac:dyDescent="0.25">
      <c r="A953" t="s">
        <v>1007</v>
      </c>
      <c r="B953" s="2">
        <v>32871.125</v>
      </c>
      <c r="C953" t="s">
        <v>52</v>
      </c>
      <c r="F953" s="2">
        <v>45107</v>
      </c>
      <c r="G953" t="s">
        <v>53</v>
      </c>
      <c r="H953">
        <v>71</v>
      </c>
      <c r="I953">
        <v>70</v>
      </c>
      <c r="J953">
        <v>92</v>
      </c>
      <c r="K953" s="2">
        <v>45107</v>
      </c>
      <c r="M953">
        <v>92</v>
      </c>
      <c r="P953">
        <v>123</v>
      </c>
      <c r="Q953">
        <v>123</v>
      </c>
      <c r="R953" s="2">
        <v>45138</v>
      </c>
      <c r="S953" s="2">
        <v>45138</v>
      </c>
      <c r="W953">
        <v>0</v>
      </c>
      <c r="X953">
        <v>0</v>
      </c>
      <c r="Y953">
        <v>0</v>
      </c>
      <c r="Z953" t="s">
        <v>54</v>
      </c>
      <c r="AA953">
        <v>164</v>
      </c>
      <c r="AB953">
        <v>69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P953" t="s">
        <v>55</v>
      </c>
      <c r="AU953">
        <v>82.475319511759906</v>
      </c>
      <c r="AW953">
        <v>3.3526153797446701</v>
      </c>
    </row>
    <row r="954" spans="1:49" x14ac:dyDescent="0.25">
      <c r="A954" t="s">
        <v>1008</v>
      </c>
      <c r="B954" s="2">
        <v>32140.625</v>
      </c>
      <c r="C954" t="s">
        <v>52</v>
      </c>
      <c r="F954" s="2">
        <v>45107</v>
      </c>
      <c r="G954" t="s">
        <v>53</v>
      </c>
      <c r="H954">
        <v>58.1</v>
      </c>
      <c r="I954">
        <v>53.1</v>
      </c>
      <c r="J954">
        <v>86</v>
      </c>
      <c r="K954" s="2">
        <v>45107</v>
      </c>
      <c r="M954">
        <v>86</v>
      </c>
      <c r="P954">
        <v>104</v>
      </c>
      <c r="Q954">
        <v>104</v>
      </c>
      <c r="R954" s="2">
        <v>45125</v>
      </c>
      <c r="S954" s="2">
        <v>45125</v>
      </c>
      <c r="W954">
        <v>0</v>
      </c>
      <c r="X954">
        <v>0</v>
      </c>
      <c r="Y954">
        <v>0</v>
      </c>
      <c r="Z954" t="s">
        <v>54</v>
      </c>
      <c r="AA954">
        <v>164</v>
      </c>
      <c r="AB954">
        <v>69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P954" t="s">
        <v>55</v>
      </c>
      <c r="AU954">
        <v>79.539448744815104</v>
      </c>
      <c r="AW954">
        <v>19.881594416392101</v>
      </c>
    </row>
    <row r="955" spans="1:49" x14ac:dyDescent="0.25">
      <c r="A955" t="s">
        <v>1009</v>
      </c>
      <c r="B955" s="2">
        <v>35062.625</v>
      </c>
      <c r="C955" t="s">
        <v>52</v>
      </c>
      <c r="F955" s="2">
        <v>45107</v>
      </c>
      <c r="G955" t="s">
        <v>53</v>
      </c>
      <c r="H955">
        <v>77.8</v>
      </c>
      <c r="I955">
        <v>77.8</v>
      </c>
      <c r="J955">
        <v>96</v>
      </c>
      <c r="K955" s="2">
        <v>45107</v>
      </c>
      <c r="M955">
        <v>96</v>
      </c>
      <c r="P955">
        <v>136</v>
      </c>
      <c r="Q955">
        <v>136</v>
      </c>
      <c r="R955" s="2">
        <v>45147</v>
      </c>
      <c r="S955" s="2">
        <v>45147</v>
      </c>
      <c r="W955">
        <v>0</v>
      </c>
      <c r="X955">
        <v>0</v>
      </c>
      <c r="Y955">
        <v>0</v>
      </c>
      <c r="Z955" t="s">
        <v>54</v>
      </c>
      <c r="AA955">
        <v>164</v>
      </c>
      <c r="AB955">
        <v>69</v>
      </c>
      <c r="AC955" t="s">
        <v>55</v>
      </c>
      <c r="AE955" t="s">
        <v>55</v>
      </c>
      <c r="AH955" t="s">
        <v>56</v>
      </c>
      <c r="AI955">
        <v>999</v>
      </c>
      <c r="AJ955">
        <v>999</v>
      </c>
      <c r="AP955" t="s">
        <v>55</v>
      </c>
      <c r="AU955">
        <v>90.678239627362501</v>
      </c>
      <c r="AW955">
        <v>32.513565869628799</v>
      </c>
    </row>
    <row r="956" spans="1:49" x14ac:dyDescent="0.25">
      <c r="A956" t="s">
        <v>1010</v>
      </c>
      <c r="B956" s="2">
        <v>33236.375</v>
      </c>
      <c r="C956" t="s">
        <v>52</v>
      </c>
      <c r="F956" s="2">
        <v>45107</v>
      </c>
      <c r="G956" t="s">
        <v>53</v>
      </c>
      <c r="H956">
        <v>61.8</v>
      </c>
      <c r="I956">
        <v>53.8</v>
      </c>
      <c r="J956">
        <v>88</v>
      </c>
      <c r="K956" s="2">
        <v>45107</v>
      </c>
      <c r="M956">
        <v>88</v>
      </c>
      <c r="P956">
        <v>102</v>
      </c>
      <c r="Q956">
        <v>102</v>
      </c>
      <c r="R956" s="2">
        <v>45121</v>
      </c>
      <c r="S956" s="2">
        <v>45121</v>
      </c>
      <c r="W956">
        <v>0</v>
      </c>
      <c r="X956">
        <v>0</v>
      </c>
      <c r="Y956">
        <v>0</v>
      </c>
      <c r="Z956" t="s">
        <v>54</v>
      </c>
      <c r="AA956">
        <v>164</v>
      </c>
      <c r="AB956">
        <v>69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P956" t="s">
        <v>55</v>
      </c>
      <c r="AU956">
        <v>71.611658245611906</v>
      </c>
      <c r="AW956">
        <v>71.973607180748402</v>
      </c>
    </row>
    <row r="957" spans="1:49" x14ac:dyDescent="0.25">
      <c r="A957" t="s">
        <v>1011</v>
      </c>
      <c r="B957" s="2">
        <v>34697.375</v>
      </c>
      <c r="C957" t="s">
        <v>52</v>
      </c>
      <c r="F957" s="2">
        <v>45107</v>
      </c>
      <c r="G957" t="s">
        <v>53</v>
      </c>
      <c r="H957">
        <v>70.5</v>
      </c>
      <c r="I957">
        <v>69.5</v>
      </c>
      <c r="J957">
        <v>92</v>
      </c>
      <c r="K957" s="2">
        <v>45107</v>
      </c>
      <c r="M957">
        <v>92</v>
      </c>
      <c r="P957">
        <v>113</v>
      </c>
      <c r="Q957">
        <v>113</v>
      </c>
      <c r="R957" s="2">
        <v>45128</v>
      </c>
      <c r="S957" s="2">
        <v>45128</v>
      </c>
      <c r="W957">
        <v>0</v>
      </c>
      <c r="X957">
        <v>0</v>
      </c>
      <c r="Y957">
        <v>0</v>
      </c>
      <c r="Z957" t="s">
        <v>54</v>
      </c>
      <c r="AA957">
        <v>164</v>
      </c>
      <c r="AB957">
        <v>69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P957" t="s">
        <v>55</v>
      </c>
      <c r="AU957">
        <v>112.871516180355</v>
      </c>
      <c r="AW957">
        <v>32.9913177794229</v>
      </c>
    </row>
    <row r="958" spans="1:49" x14ac:dyDescent="0.25">
      <c r="A958" t="s">
        <v>1012</v>
      </c>
      <c r="B958" s="2">
        <v>33236.375</v>
      </c>
      <c r="C958" t="s">
        <v>52</v>
      </c>
      <c r="F958" s="2">
        <v>45107</v>
      </c>
      <c r="G958" t="s">
        <v>53</v>
      </c>
      <c r="H958">
        <v>54.2</v>
      </c>
      <c r="I958">
        <v>48.8</v>
      </c>
      <c r="J958">
        <v>84</v>
      </c>
      <c r="K958" s="2">
        <v>45107</v>
      </c>
      <c r="M958">
        <v>84</v>
      </c>
      <c r="P958">
        <v>102</v>
      </c>
      <c r="Q958">
        <v>102</v>
      </c>
      <c r="R958" s="2">
        <v>45125</v>
      </c>
      <c r="S958" s="2">
        <v>45125</v>
      </c>
      <c r="W958">
        <v>0</v>
      </c>
      <c r="X958">
        <v>0</v>
      </c>
      <c r="Y958">
        <v>0</v>
      </c>
      <c r="Z958" t="s">
        <v>54</v>
      </c>
      <c r="AA958">
        <v>164</v>
      </c>
      <c r="AB958">
        <v>69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P958" t="s">
        <v>55</v>
      </c>
      <c r="AU958">
        <v>89.984341243516297</v>
      </c>
      <c r="AW958">
        <v>93.867500341352894</v>
      </c>
    </row>
    <row r="959" spans="1:49" x14ac:dyDescent="0.25">
      <c r="A959" t="s">
        <v>1013</v>
      </c>
      <c r="B959" s="2">
        <v>38349.875</v>
      </c>
      <c r="C959" t="s">
        <v>52</v>
      </c>
      <c r="F959" s="2">
        <v>45107</v>
      </c>
      <c r="G959" t="s">
        <v>53</v>
      </c>
      <c r="H959">
        <v>61</v>
      </c>
      <c r="I959">
        <v>59</v>
      </c>
      <c r="J959">
        <v>87</v>
      </c>
      <c r="K959" s="2">
        <v>45107</v>
      </c>
      <c r="M959">
        <v>87</v>
      </c>
      <c r="P959">
        <v>103</v>
      </c>
      <c r="Q959">
        <v>103</v>
      </c>
      <c r="R959" s="2">
        <v>45123</v>
      </c>
      <c r="S959" s="2">
        <v>45123</v>
      </c>
      <c r="W959">
        <v>0</v>
      </c>
      <c r="X959">
        <v>0</v>
      </c>
      <c r="Y959">
        <v>0</v>
      </c>
      <c r="Z959" t="s">
        <v>54</v>
      </c>
      <c r="AA959">
        <v>164</v>
      </c>
      <c r="AB959">
        <v>69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P959" t="s">
        <v>55</v>
      </c>
      <c r="AU959">
        <v>53.478889750602598</v>
      </c>
      <c r="AW959">
        <v>119.04389465768</v>
      </c>
    </row>
    <row r="960" spans="1:49" x14ac:dyDescent="0.25">
      <c r="A960" t="s">
        <v>1014</v>
      </c>
      <c r="B960" s="2">
        <v>32505.875</v>
      </c>
      <c r="C960" t="s">
        <v>52</v>
      </c>
      <c r="F960" s="2">
        <v>45107</v>
      </c>
      <c r="G960" t="s">
        <v>53</v>
      </c>
      <c r="H960">
        <v>54.5</v>
      </c>
      <c r="I960">
        <v>47.5</v>
      </c>
      <c r="J960">
        <v>84</v>
      </c>
      <c r="K960" s="2">
        <v>45107</v>
      </c>
      <c r="M960">
        <v>84</v>
      </c>
      <c r="P960">
        <v>109</v>
      </c>
      <c r="Q960">
        <v>109</v>
      </c>
      <c r="R960" s="2">
        <v>45132</v>
      </c>
      <c r="S960" s="2">
        <v>45132</v>
      </c>
      <c r="W960">
        <v>0</v>
      </c>
      <c r="X960">
        <v>0</v>
      </c>
      <c r="Y960">
        <v>0</v>
      </c>
      <c r="Z960" t="s">
        <v>54</v>
      </c>
      <c r="AA960">
        <v>164</v>
      </c>
      <c r="AB960">
        <v>69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P960" t="s">
        <v>55</v>
      </c>
      <c r="AU960">
        <v>114.522114818543</v>
      </c>
      <c r="AW960">
        <v>84.340801439833697</v>
      </c>
    </row>
    <row r="961" spans="1:49" x14ac:dyDescent="0.25">
      <c r="A961" t="s">
        <v>1015</v>
      </c>
      <c r="B961" s="2">
        <v>36158.375</v>
      </c>
      <c r="C961" t="s">
        <v>52</v>
      </c>
      <c r="F961" s="2">
        <v>45107</v>
      </c>
      <c r="G961" t="s">
        <v>53</v>
      </c>
      <c r="H961">
        <v>59.5</v>
      </c>
      <c r="I961">
        <v>59.4</v>
      </c>
      <c r="J961">
        <v>86</v>
      </c>
      <c r="K961" s="2">
        <v>45107</v>
      </c>
      <c r="M961">
        <v>86</v>
      </c>
      <c r="P961">
        <v>144</v>
      </c>
      <c r="Q961">
        <v>144</v>
      </c>
      <c r="R961" s="2">
        <v>45165</v>
      </c>
      <c r="S961" s="2">
        <v>45165</v>
      </c>
      <c r="W961">
        <v>0</v>
      </c>
      <c r="X961">
        <v>0</v>
      </c>
      <c r="Y961">
        <v>0</v>
      </c>
      <c r="Z961" t="s">
        <v>54</v>
      </c>
      <c r="AA961">
        <v>164</v>
      </c>
      <c r="AB961">
        <v>69</v>
      </c>
      <c r="AC961" t="s">
        <v>55</v>
      </c>
      <c r="AE961" t="s">
        <v>55</v>
      </c>
      <c r="AH961" t="s">
        <v>56</v>
      </c>
      <c r="AI961">
        <v>999</v>
      </c>
      <c r="AJ961">
        <v>999</v>
      </c>
      <c r="AP961" t="s">
        <v>55</v>
      </c>
      <c r="AU961">
        <v>165.13823504102001</v>
      </c>
      <c r="AW961">
        <v>25.098985848215101</v>
      </c>
    </row>
    <row r="962" spans="1:49" x14ac:dyDescent="0.25">
      <c r="A962" t="s">
        <v>1016</v>
      </c>
      <c r="B962" s="2">
        <v>32871.125</v>
      </c>
      <c r="C962" t="s">
        <v>52</v>
      </c>
      <c r="F962" s="2">
        <v>45107</v>
      </c>
      <c r="G962" t="s">
        <v>53</v>
      </c>
      <c r="H962">
        <v>70.2</v>
      </c>
      <c r="I962">
        <v>68.599999999999994</v>
      </c>
      <c r="J962">
        <v>92</v>
      </c>
      <c r="K962" s="2">
        <v>45107</v>
      </c>
      <c r="M962">
        <v>92</v>
      </c>
      <c r="P962">
        <v>131</v>
      </c>
      <c r="Q962">
        <v>131</v>
      </c>
      <c r="R962" s="2">
        <v>45146</v>
      </c>
      <c r="S962" s="2">
        <v>45146</v>
      </c>
      <c r="W962">
        <v>0</v>
      </c>
      <c r="X962">
        <v>0</v>
      </c>
      <c r="Y962">
        <v>0</v>
      </c>
      <c r="Z962" t="s">
        <v>54</v>
      </c>
      <c r="AA962">
        <v>164</v>
      </c>
      <c r="AB962">
        <v>69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P962" t="s">
        <v>55</v>
      </c>
      <c r="AU962">
        <v>103.494048215774</v>
      </c>
      <c r="AW962">
        <v>4.8794320256928199</v>
      </c>
    </row>
    <row r="963" spans="1:49" x14ac:dyDescent="0.25">
      <c r="A963" t="s">
        <v>1017</v>
      </c>
      <c r="B963" s="2">
        <v>37984.625</v>
      </c>
      <c r="C963" t="s">
        <v>52</v>
      </c>
      <c r="F963" s="2">
        <v>45107</v>
      </c>
      <c r="G963" t="s">
        <v>53</v>
      </c>
      <c r="H963">
        <v>57</v>
      </c>
      <c r="I963">
        <v>55</v>
      </c>
      <c r="J963">
        <v>85</v>
      </c>
      <c r="K963" s="2">
        <v>45107</v>
      </c>
      <c r="M963">
        <v>85</v>
      </c>
      <c r="P963">
        <v>123</v>
      </c>
      <c r="Q963">
        <v>123</v>
      </c>
      <c r="R963" s="2">
        <v>45145</v>
      </c>
      <c r="S963" s="2">
        <v>45145</v>
      </c>
      <c r="W963">
        <v>0</v>
      </c>
      <c r="X963">
        <v>0</v>
      </c>
      <c r="Y963">
        <v>0</v>
      </c>
      <c r="Z963" t="s">
        <v>54</v>
      </c>
      <c r="AA963">
        <v>164</v>
      </c>
      <c r="AB963">
        <v>69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P963" t="s">
        <v>55</v>
      </c>
      <c r="AU963">
        <v>76.523643394786006</v>
      </c>
      <c r="AW963">
        <v>46.254279076521001</v>
      </c>
    </row>
    <row r="964" spans="1:49" x14ac:dyDescent="0.25">
      <c r="A964" t="s">
        <v>1018</v>
      </c>
      <c r="B964" s="2">
        <v>34697.375</v>
      </c>
      <c r="C964" t="s">
        <v>52</v>
      </c>
      <c r="F964" s="2">
        <v>45107</v>
      </c>
      <c r="G964" t="s">
        <v>53</v>
      </c>
      <c r="H964">
        <v>59.5</v>
      </c>
      <c r="I964">
        <v>58.5</v>
      </c>
      <c r="J964">
        <v>86</v>
      </c>
      <c r="K964" s="2">
        <v>45107</v>
      </c>
      <c r="M964">
        <v>86</v>
      </c>
      <c r="P964">
        <v>111</v>
      </c>
      <c r="Q964">
        <v>111</v>
      </c>
      <c r="R964" s="2">
        <v>45132</v>
      </c>
      <c r="S964" s="2">
        <v>45132</v>
      </c>
      <c r="W964">
        <v>0</v>
      </c>
      <c r="X964">
        <v>0</v>
      </c>
      <c r="Y964">
        <v>0</v>
      </c>
      <c r="Z964" t="s">
        <v>54</v>
      </c>
      <c r="AA964">
        <v>164</v>
      </c>
      <c r="AB964">
        <v>69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P964" t="s">
        <v>55</v>
      </c>
      <c r="AU964">
        <v>83.705656427962097</v>
      </c>
      <c r="AW964">
        <v>51.0643050987618</v>
      </c>
    </row>
    <row r="965" spans="1:49" x14ac:dyDescent="0.25">
      <c r="A965" t="s">
        <v>1019</v>
      </c>
      <c r="B965" s="2">
        <v>34697.375</v>
      </c>
      <c r="C965" t="s">
        <v>52</v>
      </c>
      <c r="F965" s="2">
        <v>45107</v>
      </c>
      <c r="G965" t="s">
        <v>53</v>
      </c>
      <c r="H965">
        <v>61</v>
      </c>
      <c r="I965">
        <v>58</v>
      </c>
      <c r="J965">
        <v>87</v>
      </c>
      <c r="K965" s="2">
        <v>45107</v>
      </c>
      <c r="M965">
        <v>87</v>
      </c>
      <c r="P965">
        <v>121</v>
      </c>
      <c r="Q965">
        <v>121</v>
      </c>
      <c r="R965" s="2">
        <v>45141</v>
      </c>
      <c r="S965" s="2">
        <v>45141</v>
      </c>
      <c r="W965">
        <v>0</v>
      </c>
      <c r="X965">
        <v>0</v>
      </c>
      <c r="Y965">
        <v>0</v>
      </c>
      <c r="Z965" t="s">
        <v>54</v>
      </c>
      <c r="AA965">
        <v>164</v>
      </c>
      <c r="AB965">
        <v>69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P965" t="s">
        <v>55</v>
      </c>
      <c r="AU965">
        <v>81.801049662571401</v>
      </c>
      <c r="AW965">
        <v>35.0494934558076</v>
      </c>
    </row>
    <row r="966" spans="1:49" x14ac:dyDescent="0.25">
      <c r="A966" t="s">
        <v>1020</v>
      </c>
      <c r="B966" s="2">
        <v>31044.875</v>
      </c>
      <c r="C966" t="s">
        <v>52</v>
      </c>
      <c r="F966" s="2">
        <v>45107</v>
      </c>
      <c r="G966" t="s">
        <v>53</v>
      </c>
      <c r="H966">
        <v>55.4</v>
      </c>
      <c r="I966">
        <v>49.9</v>
      </c>
      <c r="J966">
        <v>84</v>
      </c>
      <c r="K966" s="2">
        <v>45107</v>
      </c>
      <c r="M966">
        <v>84</v>
      </c>
      <c r="P966">
        <v>105</v>
      </c>
      <c r="Q966">
        <v>105</v>
      </c>
      <c r="R966" s="2">
        <v>45128</v>
      </c>
      <c r="S966" s="2">
        <v>45128</v>
      </c>
      <c r="W966">
        <v>0</v>
      </c>
      <c r="X966">
        <v>0</v>
      </c>
      <c r="Y966">
        <v>0</v>
      </c>
      <c r="Z966" t="s">
        <v>54</v>
      </c>
      <c r="AA966">
        <v>164</v>
      </c>
      <c r="AB966">
        <v>69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P966" t="s">
        <v>55</v>
      </c>
      <c r="AU966">
        <v>83.468773215379699</v>
      </c>
      <c r="AW966">
        <v>13.0688332510628</v>
      </c>
    </row>
    <row r="967" spans="1:49" x14ac:dyDescent="0.25">
      <c r="A967" t="s">
        <v>1021</v>
      </c>
      <c r="B967" s="2">
        <v>34332.125</v>
      </c>
      <c r="C967" t="s">
        <v>52</v>
      </c>
      <c r="F967" s="2">
        <v>45107</v>
      </c>
      <c r="G967" t="s">
        <v>53</v>
      </c>
      <c r="H967">
        <v>53.9</v>
      </c>
      <c r="I967">
        <v>51.9</v>
      </c>
      <c r="J967">
        <v>83</v>
      </c>
      <c r="K967" s="2">
        <v>45107</v>
      </c>
      <c r="M967">
        <v>83</v>
      </c>
      <c r="P967">
        <v>117</v>
      </c>
      <c r="Q967">
        <v>117</v>
      </c>
      <c r="R967" s="2">
        <v>45141</v>
      </c>
      <c r="S967" s="2">
        <v>45141</v>
      </c>
      <c r="W967">
        <v>0</v>
      </c>
      <c r="X967">
        <v>0</v>
      </c>
      <c r="Y967">
        <v>0</v>
      </c>
      <c r="Z967" t="s">
        <v>54</v>
      </c>
      <c r="AA967">
        <v>164</v>
      </c>
      <c r="AB967">
        <v>69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P967" t="s">
        <v>55</v>
      </c>
      <c r="AU967">
        <v>66.012793818396503</v>
      </c>
      <c r="AW967">
        <v>45.129123423288902</v>
      </c>
    </row>
    <row r="968" spans="1:49" x14ac:dyDescent="0.25">
      <c r="A968" t="s">
        <v>1022</v>
      </c>
      <c r="B968" s="2">
        <v>32871.125</v>
      </c>
      <c r="C968" t="s">
        <v>52</v>
      </c>
      <c r="F968" s="2">
        <v>45107</v>
      </c>
      <c r="G968" t="s">
        <v>53</v>
      </c>
      <c r="H968">
        <v>60.5</v>
      </c>
      <c r="I968">
        <v>55.5</v>
      </c>
      <c r="J968">
        <v>87</v>
      </c>
      <c r="K968" s="2">
        <v>45107</v>
      </c>
      <c r="M968">
        <v>87</v>
      </c>
      <c r="P968">
        <v>115</v>
      </c>
      <c r="Q968">
        <v>115</v>
      </c>
      <c r="R968" s="2">
        <v>45135</v>
      </c>
      <c r="S968" s="2">
        <v>45135</v>
      </c>
      <c r="W968">
        <v>0</v>
      </c>
      <c r="X968">
        <v>0</v>
      </c>
      <c r="Y968">
        <v>0</v>
      </c>
      <c r="Z968" t="s">
        <v>54</v>
      </c>
      <c r="AA968">
        <v>164</v>
      </c>
      <c r="AB968">
        <v>69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P968" t="s">
        <v>55</v>
      </c>
      <c r="AU968">
        <v>59.673047531332202</v>
      </c>
      <c r="AW968">
        <v>29.4240126327959</v>
      </c>
    </row>
    <row r="969" spans="1:49" x14ac:dyDescent="0.25">
      <c r="A969" t="s">
        <v>1023</v>
      </c>
      <c r="B969" s="2">
        <v>33601.625</v>
      </c>
      <c r="C969" t="s">
        <v>52</v>
      </c>
      <c r="F969" s="2">
        <v>45107</v>
      </c>
      <c r="G969" t="s">
        <v>53</v>
      </c>
      <c r="H969">
        <v>70</v>
      </c>
      <c r="I969">
        <v>69</v>
      </c>
      <c r="J969">
        <v>92</v>
      </c>
      <c r="K969" s="2">
        <v>45107</v>
      </c>
      <c r="M969">
        <v>92</v>
      </c>
      <c r="P969">
        <v>110</v>
      </c>
      <c r="Q969">
        <v>110</v>
      </c>
      <c r="R969" s="2">
        <v>45125</v>
      </c>
      <c r="S969" s="2">
        <v>45125</v>
      </c>
      <c r="W969">
        <v>0</v>
      </c>
      <c r="X969">
        <v>0</v>
      </c>
      <c r="Y969">
        <v>0</v>
      </c>
      <c r="Z969" t="s">
        <v>54</v>
      </c>
      <c r="AA969">
        <v>164</v>
      </c>
      <c r="AB969">
        <v>69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P969" t="s">
        <v>55</v>
      </c>
      <c r="AU969">
        <v>119.652234128476</v>
      </c>
      <c r="AW969">
        <v>41.451909472922601</v>
      </c>
    </row>
    <row r="970" spans="1:49" x14ac:dyDescent="0.25">
      <c r="A970" t="s">
        <v>1024</v>
      </c>
      <c r="B970" s="2">
        <v>35793.125</v>
      </c>
      <c r="C970" t="s">
        <v>52</v>
      </c>
      <c r="F970" s="2">
        <v>45107</v>
      </c>
      <c r="G970" t="s">
        <v>53</v>
      </c>
      <c r="H970">
        <v>60.1</v>
      </c>
      <c r="I970">
        <v>60.1</v>
      </c>
      <c r="J970">
        <v>87</v>
      </c>
      <c r="K970" s="2">
        <v>45107</v>
      </c>
      <c r="M970">
        <v>87</v>
      </c>
      <c r="P970">
        <v>121</v>
      </c>
      <c r="Q970">
        <v>121</v>
      </c>
      <c r="R970" s="2">
        <v>45141</v>
      </c>
      <c r="S970" s="2">
        <v>45141</v>
      </c>
      <c r="W970">
        <v>0</v>
      </c>
      <c r="X970">
        <v>0</v>
      </c>
      <c r="Y970">
        <v>0</v>
      </c>
      <c r="Z970" t="s">
        <v>54</v>
      </c>
      <c r="AA970">
        <v>164</v>
      </c>
      <c r="AB970">
        <v>69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P970" t="s">
        <v>55</v>
      </c>
      <c r="AU970">
        <v>73.843845331051398</v>
      </c>
      <c r="AW970">
        <v>9.30230703278432</v>
      </c>
    </row>
    <row r="971" spans="1:49" x14ac:dyDescent="0.25">
      <c r="A971" t="s">
        <v>1025</v>
      </c>
      <c r="B971" s="2">
        <v>36158.375</v>
      </c>
      <c r="C971" t="s">
        <v>52</v>
      </c>
      <c r="F971" s="2">
        <v>45107</v>
      </c>
      <c r="G971" t="s">
        <v>53</v>
      </c>
      <c r="H971">
        <v>57.4</v>
      </c>
      <c r="I971">
        <v>50.4</v>
      </c>
      <c r="J971">
        <v>85</v>
      </c>
      <c r="K971" s="2">
        <v>45107</v>
      </c>
      <c r="M971">
        <v>85</v>
      </c>
      <c r="P971">
        <v>114</v>
      </c>
      <c r="Q971">
        <v>114</v>
      </c>
      <c r="R971" s="2">
        <v>45136</v>
      </c>
      <c r="S971" s="2">
        <v>45136</v>
      </c>
      <c r="W971">
        <v>0</v>
      </c>
      <c r="X971">
        <v>0</v>
      </c>
      <c r="Y971">
        <v>0</v>
      </c>
      <c r="Z971" t="s">
        <v>54</v>
      </c>
      <c r="AA971">
        <v>164</v>
      </c>
      <c r="AB971">
        <v>69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P971" t="s">
        <v>55</v>
      </c>
      <c r="AU971">
        <v>98.432812710095504</v>
      </c>
      <c r="AW971">
        <v>19.826945066343999</v>
      </c>
    </row>
    <row r="972" spans="1:49" x14ac:dyDescent="0.25">
      <c r="A972" t="s">
        <v>1026</v>
      </c>
      <c r="B972" s="2">
        <v>35427.875</v>
      </c>
      <c r="C972" t="s">
        <v>52</v>
      </c>
      <c r="F972" s="2">
        <v>45107</v>
      </c>
      <c r="G972" t="s">
        <v>53</v>
      </c>
      <c r="H972">
        <v>62.2</v>
      </c>
      <c r="I972">
        <v>60.2</v>
      </c>
      <c r="J972">
        <v>88</v>
      </c>
      <c r="K972" s="2">
        <v>45107</v>
      </c>
      <c r="M972">
        <v>88</v>
      </c>
      <c r="P972">
        <v>138</v>
      </c>
      <c r="Q972">
        <v>138</v>
      </c>
      <c r="R972" s="2">
        <v>45157</v>
      </c>
      <c r="S972" s="2">
        <v>45157</v>
      </c>
      <c r="W972">
        <v>0</v>
      </c>
      <c r="X972">
        <v>0</v>
      </c>
      <c r="Y972">
        <v>0</v>
      </c>
      <c r="Z972" t="s">
        <v>54</v>
      </c>
      <c r="AA972">
        <v>164</v>
      </c>
      <c r="AB972">
        <v>69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P972" t="s">
        <v>55</v>
      </c>
      <c r="AU972">
        <v>138.64611361504899</v>
      </c>
      <c r="AW972">
        <v>6.7837854860800304</v>
      </c>
    </row>
    <row r="973" spans="1:49" x14ac:dyDescent="0.25">
      <c r="A973" t="s">
        <v>1027</v>
      </c>
      <c r="B973" s="2">
        <v>33601.625</v>
      </c>
      <c r="C973" t="s">
        <v>52</v>
      </c>
      <c r="F973" s="2">
        <v>45107</v>
      </c>
      <c r="G973" t="s">
        <v>53</v>
      </c>
      <c r="H973">
        <v>62.8</v>
      </c>
      <c r="I973">
        <v>61.8</v>
      </c>
      <c r="J973">
        <v>88</v>
      </c>
      <c r="K973" s="2">
        <v>45107</v>
      </c>
      <c r="M973">
        <v>88</v>
      </c>
      <c r="P973">
        <v>133</v>
      </c>
      <c r="Q973">
        <v>133</v>
      </c>
      <c r="R973" s="2">
        <v>45152</v>
      </c>
      <c r="S973" s="2">
        <v>45152</v>
      </c>
      <c r="W973">
        <v>0</v>
      </c>
      <c r="X973">
        <v>0</v>
      </c>
      <c r="Y973">
        <v>0</v>
      </c>
      <c r="Z973" t="s">
        <v>54</v>
      </c>
      <c r="AA973">
        <v>164</v>
      </c>
      <c r="AB973">
        <v>69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P973" t="s">
        <v>55</v>
      </c>
      <c r="AU973">
        <v>113.972776363804</v>
      </c>
      <c r="AW973">
        <v>31.307549734638201</v>
      </c>
    </row>
    <row r="974" spans="1:49" x14ac:dyDescent="0.25">
      <c r="A974" t="s">
        <v>1028</v>
      </c>
      <c r="B974" s="2">
        <v>35062.625</v>
      </c>
      <c r="C974" t="s">
        <v>52</v>
      </c>
      <c r="F974" s="2">
        <v>45107</v>
      </c>
      <c r="G974" t="s">
        <v>53</v>
      </c>
      <c r="H974">
        <v>64.2</v>
      </c>
      <c r="I974">
        <v>64.2</v>
      </c>
      <c r="J974">
        <v>89</v>
      </c>
      <c r="K974" s="2">
        <v>45107</v>
      </c>
      <c r="M974">
        <v>89</v>
      </c>
      <c r="P974">
        <v>111</v>
      </c>
      <c r="Q974">
        <v>111</v>
      </c>
      <c r="R974" s="2">
        <v>45129</v>
      </c>
      <c r="S974" s="2">
        <v>45129</v>
      </c>
      <c r="W974">
        <v>0</v>
      </c>
      <c r="X974">
        <v>0</v>
      </c>
      <c r="Y974">
        <v>0</v>
      </c>
      <c r="Z974" t="s">
        <v>54</v>
      </c>
      <c r="AA974">
        <v>164</v>
      </c>
      <c r="AB974">
        <v>69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P974" t="s">
        <v>55</v>
      </c>
      <c r="AU974">
        <v>84.689768020157899</v>
      </c>
      <c r="AW974">
        <v>11.3020657483625</v>
      </c>
    </row>
    <row r="975" spans="1:49" x14ac:dyDescent="0.25">
      <c r="A975" t="s">
        <v>1029</v>
      </c>
      <c r="B975" s="2">
        <v>34332.125</v>
      </c>
      <c r="C975" t="s">
        <v>52</v>
      </c>
      <c r="F975" s="2">
        <v>45107</v>
      </c>
      <c r="G975" t="s">
        <v>53</v>
      </c>
      <c r="H975">
        <v>63.4</v>
      </c>
      <c r="I975">
        <v>62.11</v>
      </c>
      <c r="J975">
        <v>89</v>
      </c>
      <c r="K975" s="2">
        <v>45107</v>
      </c>
      <c r="M975">
        <v>89</v>
      </c>
      <c r="P975">
        <v>102</v>
      </c>
      <c r="Q975">
        <v>102</v>
      </c>
      <c r="R975" s="2">
        <v>45120</v>
      </c>
      <c r="S975" s="2">
        <v>45120</v>
      </c>
      <c r="W975">
        <v>0</v>
      </c>
      <c r="X975">
        <v>0</v>
      </c>
      <c r="Y975">
        <v>0</v>
      </c>
      <c r="Z975" t="s">
        <v>54</v>
      </c>
      <c r="AA975">
        <v>164</v>
      </c>
      <c r="AB975">
        <v>69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P975" t="s">
        <v>55</v>
      </c>
      <c r="AU975">
        <v>29.264903071016199</v>
      </c>
      <c r="AW975">
        <v>43.581620309473699</v>
      </c>
    </row>
    <row r="976" spans="1:49" x14ac:dyDescent="0.25">
      <c r="A976" t="s">
        <v>1030</v>
      </c>
      <c r="B976" s="2">
        <v>33966.875</v>
      </c>
      <c r="C976" t="s">
        <v>52</v>
      </c>
      <c r="F976" s="2">
        <v>45107</v>
      </c>
      <c r="G976" t="s">
        <v>53</v>
      </c>
      <c r="H976">
        <v>63.5</v>
      </c>
      <c r="I976">
        <v>60.5</v>
      </c>
      <c r="J976">
        <v>89</v>
      </c>
      <c r="K976" s="2">
        <v>45107</v>
      </c>
      <c r="M976">
        <v>89</v>
      </c>
      <c r="P976">
        <v>118</v>
      </c>
      <c r="Q976">
        <v>118</v>
      </c>
      <c r="R976" s="2">
        <v>45136</v>
      </c>
      <c r="S976" s="2">
        <v>45136</v>
      </c>
      <c r="W976">
        <v>0</v>
      </c>
      <c r="X976">
        <v>0</v>
      </c>
      <c r="Y976">
        <v>0</v>
      </c>
      <c r="Z976" t="s">
        <v>54</v>
      </c>
      <c r="AA976">
        <v>164</v>
      </c>
      <c r="AB976">
        <v>69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P976" t="s">
        <v>55</v>
      </c>
      <c r="AU976">
        <v>54.1312926839352</v>
      </c>
      <c r="AW976">
        <v>26.8676933577527</v>
      </c>
    </row>
    <row r="977" spans="1:49" x14ac:dyDescent="0.25">
      <c r="A977" t="s">
        <v>1031</v>
      </c>
      <c r="B977" s="2">
        <v>33236.375</v>
      </c>
      <c r="C977" t="s">
        <v>52</v>
      </c>
      <c r="F977" s="2">
        <v>45107</v>
      </c>
      <c r="G977" t="s">
        <v>53</v>
      </c>
      <c r="H977">
        <v>57.2</v>
      </c>
      <c r="I977">
        <v>56.2</v>
      </c>
      <c r="J977">
        <v>85</v>
      </c>
      <c r="K977" s="2">
        <v>45107</v>
      </c>
      <c r="M977">
        <v>85</v>
      </c>
      <c r="P977">
        <v>107</v>
      </c>
      <c r="Q977">
        <v>107</v>
      </c>
      <c r="R977" s="2">
        <v>45129</v>
      </c>
      <c r="S977" s="2">
        <v>45129</v>
      </c>
      <c r="W977">
        <v>0</v>
      </c>
      <c r="X977">
        <v>0</v>
      </c>
      <c r="Y977">
        <v>0</v>
      </c>
      <c r="Z977" t="s">
        <v>54</v>
      </c>
      <c r="AA977">
        <v>164</v>
      </c>
      <c r="AB977">
        <v>69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P977" t="s">
        <v>55</v>
      </c>
      <c r="AU977">
        <v>74.120622877582093</v>
      </c>
      <c r="AW977">
        <v>23.107442369782799</v>
      </c>
    </row>
    <row r="978" spans="1:49" x14ac:dyDescent="0.25">
      <c r="A978" t="s">
        <v>1032</v>
      </c>
      <c r="B978" s="2">
        <v>32871.125</v>
      </c>
      <c r="C978" t="s">
        <v>52</v>
      </c>
      <c r="F978" s="2">
        <v>45107</v>
      </c>
      <c r="G978" t="s">
        <v>53</v>
      </c>
      <c r="H978">
        <v>83.5</v>
      </c>
      <c r="I978">
        <v>82.5</v>
      </c>
      <c r="J978">
        <v>98</v>
      </c>
      <c r="K978" s="2">
        <v>45107</v>
      </c>
      <c r="M978">
        <v>98</v>
      </c>
      <c r="P978">
        <v>107</v>
      </c>
      <c r="Q978">
        <v>107</v>
      </c>
      <c r="R978" s="2">
        <v>45116</v>
      </c>
      <c r="S978" s="2">
        <v>45116</v>
      </c>
      <c r="W978">
        <v>0</v>
      </c>
      <c r="X978">
        <v>0</v>
      </c>
      <c r="Y978">
        <v>0</v>
      </c>
      <c r="Z978" t="s">
        <v>54</v>
      </c>
      <c r="AA978">
        <v>164</v>
      </c>
      <c r="AB978">
        <v>69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P978" t="s">
        <v>55</v>
      </c>
      <c r="AU978">
        <v>79.456961282362201</v>
      </c>
      <c r="AW978">
        <v>21.2348538133852</v>
      </c>
    </row>
    <row r="979" spans="1:49" x14ac:dyDescent="0.25">
      <c r="A979" t="s">
        <v>1033</v>
      </c>
      <c r="B979" s="2">
        <v>28853.375</v>
      </c>
      <c r="C979" t="s">
        <v>52</v>
      </c>
      <c r="F979" s="2">
        <v>45107</v>
      </c>
      <c r="G979" t="s">
        <v>53</v>
      </c>
      <c r="H979">
        <v>55.4</v>
      </c>
      <c r="I979">
        <v>52.4</v>
      </c>
      <c r="J979">
        <v>84</v>
      </c>
      <c r="K979" s="2">
        <v>45107</v>
      </c>
      <c r="M979">
        <v>84</v>
      </c>
      <c r="P979">
        <v>136</v>
      </c>
      <c r="Q979">
        <v>136</v>
      </c>
      <c r="R979" s="2">
        <v>45159</v>
      </c>
      <c r="S979" s="2">
        <v>45159</v>
      </c>
      <c r="W979">
        <v>0</v>
      </c>
      <c r="X979">
        <v>0</v>
      </c>
      <c r="Y979">
        <v>0</v>
      </c>
      <c r="Z979" t="s">
        <v>54</v>
      </c>
      <c r="AA979">
        <v>164</v>
      </c>
      <c r="AB979">
        <v>69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P979" t="s">
        <v>55</v>
      </c>
      <c r="AU979">
        <v>77.939957055384198</v>
      </c>
      <c r="AW979">
        <v>23.133088738100898</v>
      </c>
    </row>
    <row r="980" spans="1:49" x14ac:dyDescent="0.25">
      <c r="A980" t="s">
        <v>1034</v>
      </c>
      <c r="B980" s="2">
        <v>33966.875</v>
      </c>
      <c r="C980" t="s">
        <v>52</v>
      </c>
      <c r="F980" s="2">
        <v>45107</v>
      </c>
      <c r="G980" t="s">
        <v>53</v>
      </c>
      <c r="H980">
        <v>60.3</v>
      </c>
      <c r="I980">
        <v>57.3</v>
      </c>
      <c r="J980">
        <v>87</v>
      </c>
      <c r="K980" s="2">
        <v>45107</v>
      </c>
      <c r="M980">
        <v>87</v>
      </c>
      <c r="P980">
        <v>115</v>
      </c>
      <c r="Q980">
        <v>115</v>
      </c>
      <c r="R980" s="2">
        <v>45135</v>
      </c>
      <c r="S980" s="2">
        <v>45135</v>
      </c>
      <c r="W980">
        <v>0</v>
      </c>
      <c r="X980">
        <v>0</v>
      </c>
      <c r="Y980">
        <v>0</v>
      </c>
      <c r="Z980" t="s">
        <v>54</v>
      </c>
      <c r="AA980">
        <v>164</v>
      </c>
      <c r="AB980">
        <v>69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P980" t="s">
        <v>55</v>
      </c>
      <c r="AU980">
        <v>77.532952598042598</v>
      </c>
      <c r="AW980">
        <v>15.711927001906799</v>
      </c>
    </row>
    <row r="981" spans="1:49" x14ac:dyDescent="0.25">
      <c r="A981" t="s">
        <v>1035</v>
      </c>
      <c r="B981" s="2">
        <v>36888.875</v>
      </c>
      <c r="C981" t="s">
        <v>52</v>
      </c>
      <c r="F981" s="2">
        <v>45107</v>
      </c>
      <c r="G981" t="s">
        <v>53</v>
      </c>
      <c r="H981">
        <v>51.4</v>
      </c>
      <c r="I981">
        <v>49.3</v>
      </c>
      <c r="J981">
        <v>82</v>
      </c>
      <c r="K981" s="2">
        <v>45107</v>
      </c>
      <c r="M981">
        <v>82</v>
      </c>
      <c r="P981">
        <v>121</v>
      </c>
      <c r="Q981">
        <v>121</v>
      </c>
      <c r="R981" s="2">
        <v>45146</v>
      </c>
      <c r="S981" s="2">
        <v>45146</v>
      </c>
      <c r="W981">
        <v>0</v>
      </c>
      <c r="X981">
        <v>0</v>
      </c>
      <c r="Y981">
        <v>0</v>
      </c>
      <c r="Z981" t="s">
        <v>54</v>
      </c>
      <c r="AA981">
        <v>164</v>
      </c>
      <c r="AB981">
        <v>69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P981" t="s">
        <v>55</v>
      </c>
      <c r="AU981">
        <v>70.508580909895102</v>
      </c>
      <c r="AW981">
        <v>32.405993392098502</v>
      </c>
    </row>
    <row r="982" spans="1:49" x14ac:dyDescent="0.25">
      <c r="A982" t="s">
        <v>1036</v>
      </c>
      <c r="B982" s="2">
        <v>33236.375</v>
      </c>
      <c r="C982" t="s">
        <v>52</v>
      </c>
      <c r="F982" s="2">
        <v>45107</v>
      </c>
      <c r="G982" t="s">
        <v>53</v>
      </c>
      <c r="H982">
        <v>54.6</v>
      </c>
      <c r="I982">
        <v>52.6</v>
      </c>
      <c r="J982">
        <v>84</v>
      </c>
      <c r="K982" s="2">
        <v>45107</v>
      </c>
      <c r="M982">
        <v>84</v>
      </c>
      <c r="P982">
        <v>110</v>
      </c>
      <c r="Q982">
        <v>110</v>
      </c>
      <c r="R982" s="2">
        <v>45133</v>
      </c>
      <c r="S982" s="2">
        <v>45133</v>
      </c>
      <c r="W982">
        <v>0</v>
      </c>
      <c r="X982">
        <v>0</v>
      </c>
      <c r="Y982">
        <v>0</v>
      </c>
      <c r="Z982" t="s">
        <v>54</v>
      </c>
      <c r="AA982">
        <v>164</v>
      </c>
      <c r="AB982">
        <v>69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P982" t="s">
        <v>55</v>
      </c>
      <c r="AU982">
        <v>76.717943845175398</v>
      </c>
      <c r="AW982">
        <v>115.06459157617201</v>
      </c>
    </row>
    <row r="983" spans="1:49" x14ac:dyDescent="0.25">
      <c r="A983" t="s">
        <v>1037</v>
      </c>
      <c r="B983" s="2">
        <v>36888.875</v>
      </c>
      <c r="C983" t="s">
        <v>52</v>
      </c>
      <c r="F983" s="2">
        <v>45107</v>
      </c>
      <c r="G983" t="s">
        <v>53</v>
      </c>
      <c r="H983">
        <v>77</v>
      </c>
      <c r="I983">
        <v>72.400000000000006</v>
      </c>
      <c r="J983">
        <v>95</v>
      </c>
      <c r="K983" s="2">
        <v>45107</v>
      </c>
      <c r="M983">
        <v>95</v>
      </c>
      <c r="P983">
        <v>121</v>
      </c>
      <c r="Q983">
        <v>121</v>
      </c>
      <c r="R983" s="2">
        <v>45133</v>
      </c>
      <c r="S983" s="2">
        <v>45133</v>
      </c>
      <c r="W983">
        <v>0</v>
      </c>
      <c r="X983">
        <v>0</v>
      </c>
      <c r="Y983">
        <v>0</v>
      </c>
      <c r="Z983" t="s">
        <v>54</v>
      </c>
      <c r="AA983">
        <v>164</v>
      </c>
      <c r="AB983">
        <v>69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P983" t="s">
        <v>55</v>
      </c>
      <c r="AU983">
        <v>111.081651175722</v>
      </c>
      <c r="AW983">
        <v>13.8037200029222</v>
      </c>
    </row>
    <row r="984" spans="1:49" x14ac:dyDescent="0.25">
      <c r="A984" t="s">
        <v>1038</v>
      </c>
      <c r="B984" s="2">
        <v>33601.625</v>
      </c>
      <c r="C984" t="s">
        <v>52</v>
      </c>
      <c r="F984" s="2">
        <v>45107</v>
      </c>
      <c r="G984" t="s">
        <v>53</v>
      </c>
      <c r="H984">
        <v>50.2</v>
      </c>
      <c r="I984">
        <v>50.2</v>
      </c>
      <c r="J984">
        <v>81</v>
      </c>
      <c r="K984" s="2">
        <v>45107</v>
      </c>
      <c r="M984">
        <v>81</v>
      </c>
      <c r="P984">
        <v>103</v>
      </c>
      <c r="Q984">
        <v>103</v>
      </c>
      <c r="R984" s="2">
        <v>45129</v>
      </c>
      <c r="S984" s="2">
        <v>45129</v>
      </c>
      <c r="W984">
        <v>0</v>
      </c>
      <c r="X984">
        <v>0</v>
      </c>
      <c r="Y984">
        <v>0</v>
      </c>
      <c r="Z984" t="s">
        <v>54</v>
      </c>
      <c r="AA984">
        <v>164</v>
      </c>
      <c r="AB984">
        <v>69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P984" t="s">
        <v>55</v>
      </c>
      <c r="AU984">
        <v>125.616963461818</v>
      </c>
      <c r="AW984">
        <v>42.973076964796903</v>
      </c>
    </row>
    <row r="985" spans="1:49" x14ac:dyDescent="0.25">
      <c r="A985" t="s">
        <v>1039</v>
      </c>
      <c r="B985" s="2">
        <v>36158.375</v>
      </c>
      <c r="C985" t="s">
        <v>52</v>
      </c>
      <c r="F985" s="2">
        <v>45107</v>
      </c>
      <c r="G985" t="s">
        <v>53</v>
      </c>
      <c r="H985">
        <v>64.8</v>
      </c>
      <c r="I985">
        <v>62.8</v>
      </c>
      <c r="J985">
        <v>89</v>
      </c>
      <c r="K985" s="2">
        <v>45107</v>
      </c>
      <c r="M985">
        <v>89</v>
      </c>
      <c r="P985">
        <v>114</v>
      </c>
      <c r="Q985">
        <v>114</v>
      </c>
      <c r="R985" s="2">
        <v>45132</v>
      </c>
      <c r="S985" s="2">
        <v>45132</v>
      </c>
      <c r="W985">
        <v>0</v>
      </c>
      <c r="X985">
        <v>0</v>
      </c>
      <c r="Y985">
        <v>0</v>
      </c>
      <c r="Z985" t="s">
        <v>54</v>
      </c>
      <c r="AA985">
        <v>164</v>
      </c>
      <c r="AB985">
        <v>69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P985" t="s">
        <v>55</v>
      </c>
      <c r="AU985">
        <v>75.526363486300198</v>
      </c>
      <c r="AW985">
        <v>31.0059990204612</v>
      </c>
    </row>
    <row r="986" spans="1:49" x14ac:dyDescent="0.25">
      <c r="A986" t="s">
        <v>1040</v>
      </c>
      <c r="B986" s="2">
        <v>37254.125</v>
      </c>
      <c r="C986" t="s">
        <v>52</v>
      </c>
      <c r="F986" s="2">
        <v>45107</v>
      </c>
      <c r="G986" t="s">
        <v>53</v>
      </c>
      <c r="H986">
        <v>76</v>
      </c>
      <c r="I986">
        <v>75</v>
      </c>
      <c r="J986">
        <v>95</v>
      </c>
      <c r="K986" s="2">
        <v>45107</v>
      </c>
      <c r="M986">
        <v>95</v>
      </c>
      <c r="P986">
        <v>128</v>
      </c>
      <c r="Q986">
        <v>128</v>
      </c>
      <c r="R986" s="2">
        <v>45140</v>
      </c>
      <c r="S986" s="2">
        <v>45140</v>
      </c>
      <c r="W986">
        <v>0</v>
      </c>
      <c r="X986">
        <v>0</v>
      </c>
      <c r="Y986">
        <v>0</v>
      </c>
      <c r="Z986" t="s">
        <v>54</v>
      </c>
      <c r="AA986">
        <v>164</v>
      </c>
      <c r="AB986">
        <v>69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P986" t="s">
        <v>55</v>
      </c>
      <c r="AU986">
        <v>148.322042676281</v>
      </c>
      <c r="AW986">
        <v>23.910298586412999</v>
      </c>
    </row>
    <row r="987" spans="1:49" x14ac:dyDescent="0.25">
      <c r="A987" t="s">
        <v>1041</v>
      </c>
      <c r="B987" s="2">
        <v>30314.375</v>
      </c>
      <c r="C987" t="s">
        <v>52</v>
      </c>
      <c r="F987" s="2">
        <v>45107</v>
      </c>
      <c r="G987" t="s">
        <v>53</v>
      </c>
      <c r="H987">
        <v>61.3</v>
      </c>
      <c r="I987">
        <v>61.3</v>
      </c>
      <c r="J987">
        <v>87</v>
      </c>
      <c r="K987" s="2">
        <v>45107</v>
      </c>
      <c r="M987">
        <v>87</v>
      </c>
      <c r="P987">
        <v>109</v>
      </c>
      <c r="Q987">
        <v>109</v>
      </c>
      <c r="R987" s="2">
        <v>45129</v>
      </c>
      <c r="S987" s="2">
        <v>45129</v>
      </c>
      <c r="W987">
        <v>0</v>
      </c>
      <c r="X987">
        <v>0</v>
      </c>
      <c r="Y987">
        <v>0</v>
      </c>
      <c r="Z987" t="s">
        <v>54</v>
      </c>
      <c r="AA987">
        <v>164</v>
      </c>
      <c r="AB987">
        <v>69</v>
      </c>
      <c r="AC987" t="s">
        <v>55</v>
      </c>
      <c r="AE987" t="s">
        <v>55</v>
      </c>
      <c r="AH987" t="s">
        <v>56</v>
      </c>
      <c r="AI987">
        <v>999</v>
      </c>
      <c r="AJ987">
        <v>999</v>
      </c>
      <c r="AP987" t="s">
        <v>55</v>
      </c>
      <c r="AU987">
        <v>119.353371807361</v>
      </c>
      <c r="AW987">
        <v>11.226071989209199</v>
      </c>
    </row>
    <row r="988" spans="1:49" x14ac:dyDescent="0.25">
      <c r="A988" t="s">
        <v>1042</v>
      </c>
      <c r="B988" s="2">
        <v>34697.375</v>
      </c>
      <c r="C988" t="s">
        <v>52</v>
      </c>
      <c r="F988" s="2">
        <v>45107</v>
      </c>
      <c r="G988" t="s">
        <v>53</v>
      </c>
      <c r="H988">
        <v>69</v>
      </c>
      <c r="I988">
        <v>66.2</v>
      </c>
      <c r="J988">
        <v>91</v>
      </c>
      <c r="K988" s="2">
        <v>45107</v>
      </c>
      <c r="M988">
        <v>91</v>
      </c>
      <c r="P988">
        <v>104</v>
      </c>
      <c r="Q988">
        <v>104</v>
      </c>
      <c r="R988" s="2">
        <v>45120</v>
      </c>
      <c r="S988" s="2">
        <v>45120</v>
      </c>
      <c r="W988">
        <v>0</v>
      </c>
      <c r="X988">
        <v>0</v>
      </c>
      <c r="Y988">
        <v>0</v>
      </c>
      <c r="Z988" t="s">
        <v>54</v>
      </c>
      <c r="AA988">
        <v>164</v>
      </c>
      <c r="AB988">
        <v>69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P988" t="s">
        <v>55</v>
      </c>
      <c r="AU988">
        <v>53.0400059479093</v>
      </c>
      <c r="AW988">
        <v>26.9757016341119</v>
      </c>
    </row>
    <row r="989" spans="1:49" x14ac:dyDescent="0.25">
      <c r="A989" t="s">
        <v>1043</v>
      </c>
      <c r="B989" s="2">
        <v>31044.875</v>
      </c>
      <c r="C989" t="s">
        <v>52</v>
      </c>
      <c r="F989" s="2">
        <v>45107</v>
      </c>
      <c r="G989" t="s">
        <v>53</v>
      </c>
      <c r="H989">
        <v>56.9</v>
      </c>
      <c r="I989">
        <v>54.9</v>
      </c>
      <c r="J989">
        <v>85</v>
      </c>
      <c r="K989" s="2">
        <v>45107</v>
      </c>
      <c r="M989">
        <v>85</v>
      </c>
      <c r="P989">
        <v>136</v>
      </c>
      <c r="Q989">
        <v>136</v>
      </c>
      <c r="R989" s="2">
        <v>45158</v>
      </c>
      <c r="S989" s="2">
        <v>45158</v>
      </c>
      <c r="W989">
        <v>0</v>
      </c>
      <c r="X989">
        <v>0</v>
      </c>
      <c r="Y989">
        <v>0</v>
      </c>
      <c r="Z989" t="s">
        <v>54</v>
      </c>
      <c r="AA989">
        <v>164</v>
      </c>
      <c r="AB989">
        <v>69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P989" t="s">
        <v>55</v>
      </c>
      <c r="AU989">
        <v>137.668000800767</v>
      </c>
      <c r="AW989">
        <v>37.857973571227298</v>
      </c>
    </row>
    <row r="990" spans="1:49" x14ac:dyDescent="0.25">
      <c r="A990" t="s">
        <v>1044</v>
      </c>
      <c r="B990" s="2">
        <v>39445.625</v>
      </c>
      <c r="C990" t="s">
        <v>52</v>
      </c>
      <c r="F990" s="2">
        <v>45107</v>
      </c>
      <c r="G990" t="s">
        <v>53</v>
      </c>
      <c r="H990">
        <v>62.1</v>
      </c>
      <c r="I990">
        <v>61.1</v>
      </c>
      <c r="J990">
        <v>88</v>
      </c>
      <c r="K990" s="2">
        <v>45107</v>
      </c>
      <c r="M990">
        <v>88</v>
      </c>
      <c r="P990">
        <v>120</v>
      </c>
      <c r="Q990">
        <v>120</v>
      </c>
      <c r="R990" s="2">
        <v>45139</v>
      </c>
      <c r="S990" s="2">
        <v>45139</v>
      </c>
      <c r="W990">
        <v>0</v>
      </c>
      <c r="X990">
        <v>0</v>
      </c>
      <c r="Y990">
        <v>0</v>
      </c>
      <c r="Z990" t="s">
        <v>54</v>
      </c>
      <c r="AA990">
        <v>164</v>
      </c>
      <c r="AB990">
        <v>69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P990" t="s">
        <v>55</v>
      </c>
      <c r="AU990">
        <v>83.714837370297602</v>
      </c>
      <c r="AW990">
        <v>40.626175870828</v>
      </c>
    </row>
    <row r="991" spans="1:49" x14ac:dyDescent="0.25">
      <c r="A991" t="s">
        <v>1045</v>
      </c>
      <c r="B991" s="2">
        <v>34332.125</v>
      </c>
      <c r="C991" t="s">
        <v>52</v>
      </c>
      <c r="F991" s="2">
        <v>45107</v>
      </c>
      <c r="G991" t="s">
        <v>53</v>
      </c>
      <c r="H991">
        <v>66.599999999999994</v>
      </c>
      <c r="I991">
        <v>63.6</v>
      </c>
      <c r="J991">
        <v>90</v>
      </c>
      <c r="K991" s="2">
        <v>45107</v>
      </c>
      <c r="M991">
        <v>90</v>
      </c>
      <c r="P991">
        <v>104</v>
      </c>
      <c r="Q991">
        <v>104</v>
      </c>
      <c r="R991" s="2">
        <v>45121</v>
      </c>
      <c r="S991" s="2">
        <v>45121</v>
      </c>
      <c r="W991">
        <v>0</v>
      </c>
      <c r="X991">
        <v>0</v>
      </c>
      <c r="Y991">
        <v>0</v>
      </c>
      <c r="Z991" t="s">
        <v>54</v>
      </c>
      <c r="AA991">
        <v>164</v>
      </c>
      <c r="AB991">
        <v>69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P991" t="s">
        <v>55</v>
      </c>
      <c r="AU991">
        <v>83.555231078932295</v>
      </c>
      <c r="AW991">
        <v>42.502258014450703</v>
      </c>
    </row>
    <row r="992" spans="1:49" x14ac:dyDescent="0.25">
      <c r="A992" t="s">
        <v>1046</v>
      </c>
      <c r="B992" s="2">
        <v>33966.875</v>
      </c>
      <c r="C992" t="s">
        <v>52</v>
      </c>
      <c r="F992" s="2">
        <v>45107</v>
      </c>
      <c r="G992" t="s">
        <v>53</v>
      </c>
      <c r="H992">
        <v>67.099999999999994</v>
      </c>
      <c r="I992">
        <v>65.099999999999994</v>
      </c>
      <c r="J992">
        <v>90</v>
      </c>
      <c r="K992" s="2">
        <v>45107</v>
      </c>
      <c r="M992">
        <v>90</v>
      </c>
      <c r="P992">
        <v>138</v>
      </c>
      <c r="Q992">
        <v>138</v>
      </c>
      <c r="R992" s="2">
        <v>45155</v>
      </c>
      <c r="S992" s="2">
        <v>45155</v>
      </c>
      <c r="W992">
        <v>0</v>
      </c>
      <c r="X992">
        <v>0</v>
      </c>
      <c r="Y992">
        <v>0</v>
      </c>
      <c r="Z992" t="s">
        <v>54</v>
      </c>
      <c r="AA992">
        <v>164</v>
      </c>
      <c r="AB992">
        <v>69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P992" t="s">
        <v>55</v>
      </c>
      <c r="AU992">
        <v>132.95313677485001</v>
      </c>
      <c r="AW992">
        <v>9.6309056977445806</v>
      </c>
    </row>
    <row r="993" spans="1:49" x14ac:dyDescent="0.25">
      <c r="A993" t="s">
        <v>1047</v>
      </c>
      <c r="B993" s="2">
        <v>33966.875</v>
      </c>
      <c r="C993" t="s">
        <v>52</v>
      </c>
      <c r="F993" s="2">
        <v>45107</v>
      </c>
      <c r="G993" t="s">
        <v>53</v>
      </c>
      <c r="H993">
        <v>70.7</v>
      </c>
      <c r="I993">
        <v>70.7</v>
      </c>
      <c r="J993">
        <v>92</v>
      </c>
      <c r="K993" s="2">
        <v>45107</v>
      </c>
      <c r="M993">
        <v>92</v>
      </c>
      <c r="P993">
        <v>113</v>
      </c>
      <c r="Q993">
        <v>113</v>
      </c>
      <c r="R993" s="2">
        <v>45128</v>
      </c>
      <c r="S993" s="2">
        <v>45128</v>
      </c>
      <c r="W993">
        <v>0</v>
      </c>
      <c r="X993">
        <v>0</v>
      </c>
      <c r="Y993">
        <v>0</v>
      </c>
      <c r="Z993" t="s">
        <v>54</v>
      </c>
      <c r="AA993">
        <v>164</v>
      </c>
      <c r="AB993">
        <v>69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P993" t="s">
        <v>55</v>
      </c>
      <c r="AU993">
        <v>90.403936774147894</v>
      </c>
      <c r="AW993">
        <v>20.668331648006301</v>
      </c>
    </row>
    <row r="994" spans="1:49" x14ac:dyDescent="0.25">
      <c r="A994" t="s">
        <v>1048</v>
      </c>
      <c r="B994" s="2">
        <v>32505.875</v>
      </c>
      <c r="C994" t="s">
        <v>52</v>
      </c>
      <c r="F994" s="2">
        <v>45107</v>
      </c>
      <c r="G994" t="s">
        <v>53</v>
      </c>
      <c r="H994">
        <v>68.2</v>
      </c>
      <c r="I994">
        <v>67.2</v>
      </c>
      <c r="J994">
        <v>91</v>
      </c>
      <c r="K994" s="2">
        <v>45107</v>
      </c>
      <c r="M994">
        <v>91</v>
      </c>
      <c r="P994">
        <v>104</v>
      </c>
      <c r="Q994">
        <v>104</v>
      </c>
      <c r="R994" s="2">
        <v>45120</v>
      </c>
      <c r="S994" s="2">
        <v>45120</v>
      </c>
      <c r="W994">
        <v>0</v>
      </c>
      <c r="X994">
        <v>0</v>
      </c>
      <c r="Y994">
        <v>0</v>
      </c>
      <c r="Z994" t="s">
        <v>54</v>
      </c>
      <c r="AA994">
        <v>164</v>
      </c>
      <c r="AB994">
        <v>69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P994" t="s">
        <v>55</v>
      </c>
      <c r="AU994">
        <v>58.112961173999103</v>
      </c>
      <c r="AW994">
        <v>25.7506832165842</v>
      </c>
    </row>
    <row r="995" spans="1:49" x14ac:dyDescent="0.25">
      <c r="A995" t="s">
        <v>1049</v>
      </c>
      <c r="B995" s="2">
        <v>36523.625</v>
      </c>
      <c r="C995" t="s">
        <v>52</v>
      </c>
      <c r="F995" s="2">
        <v>45107</v>
      </c>
      <c r="G995" t="s">
        <v>53</v>
      </c>
      <c r="H995">
        <v>73.900000000000006</v>
      </c>
      <c r="I995">
        <v>72.900000000000006</v>
      </c>
      <c r="J995">
        <v>94</v>
      </c>
      <c r="K995" s="2">
        <v>45107</v>
      </c>
      <c r="M995">
        <v>94</v>
      </c>
      <c r="P995">
        <v>116</v>
      </c>
      <c r="Q995">
        <v>116</v>
      </c>
      <c r="R995" s="2">
        <v>45129</v>
      </c>
      <c r="S995" s="2">
        <v>45129</v>
      </c>
      <c r="W995">
        <v>0</v>
      </c>
      <c r="X995">
        <v>0</v>
      </c>
      <c r="Y995">
        <v>0</v>
      </c>
      <c r="Z995" t="s">
        <v>54</v>
      </c>
      <c r="AA995">
        <v>164</v>
      </c>
      <c r="AB995">
        <v>69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P995" t="s">
        <v>55</v>
      </c>
      <c r="AU995">
        <v>59.832666680800102</v>
      </c>
      <c r="AW995">
        <v>8.3601306181564397</v>
      </c>
    </row>
    <row r="996" spans="1:49" x14ac:dyDescent="0.25">
      <c r="A996" t="s">
        <v>1050</v>
      </c>
      <c r="B996" s="2">
        <v>34697.375</v>
      </c>
      <c r="C996" t="s">
        <v>52</v>
      </c>
      <c r="F996" s="2">
        <v>45107</v>
      </c>
      <c r="G996" t="s">
        <v>53</v>
      </c>
      <c r="H996">
        <v>61.3</v>
      </c>
      <c r="I996">
        <v>60.5</v>
      </c>
      <c r="J996">
        <v>87</v>
      </c>
      <c r="K996" s="2">
        <v>45107</v>
      </c>
      <c r="M996">
        <v>87</v>
      </c>
      <c r="P996">
        <v>109</v>
      </c>
      <c r="Q996">
        <v>109</v>
      </c>
      <c r="R996" s="2">
        <v>45129</v>
      </c>
      <c r="S996" s="2">
        <v>45129</v>
      </c>
      <c r="W996">
        <v>0</v>
      </c>
      <c r="X996">
        <v>0</v>
      </c>
      <c r="Y996">
        <v>0</v>
      </c>
      <c r="Z996" t="s">
        <v>54</v>
      </c>
      <c r="AA996">
        <v>164</v>
      </c>
      <c r="AB996">
        <v>69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P996" t="s">
        <v>55</v>
      </c>
      <c r="AU996">
        <v>56.935895032856102</v>
      </c>
      <c r="AW996">
        <v>14.432422527676099</v>
      </c>
    </row>
    <row r="997" spans="1:49" x14ac:dyDescent="0.25">
      <c r="A997" t="s">
        <v>1051</v>
      </c>
      <c r="B997" s="2">
        <v>31044.875</v>
      </c>
      <c r="C997" t="s">
        <v>52</v>
      </c>
      <c r="F997" s="2">
        <v>45107</v>
      </c>
      <c r="G997" t="s">
        <v>53</v>
      </c>
      <c r="H997">
        <v>56.1</v>
      </c>
      <c r="I997">
        <v>51.1</v>
      </c>
      <c r="J997">
        <v>85</v>
      </c>
      <c r="K997" s="2">
        <v>45107</v>
      </c>
      <c r="M997">
        <v>85</v>
      </c>
      <c r="P997">
        <v>109</v>
      </c>
      <c r="Q997">
        <v>109</v>
      </c>
      <c r="R997" s="2">
        <v>45131</v>
      </c>
      <c r="S997" s="2">
        <v>45131</v>
      </c>
      <c r="W997">
        <v>0</v>
      </c>
      <c r="X997">
        <v>0</v>
      </c>
      <c r="Y997">
        <v>0</v>
      </c>
      <c r="Z997" t="s">
        <v>54</v>
      </c>
      <c r="AA997">
        <v>164</v>
      </c>
      <c r="AB997">
        <v>69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P997" t="s">
        <v>55</v>
      </c>
      <c r="AU997">
        <v>73.824385611688001</v>
      </c>
      <c r="AW997">
        <v>39.525626873325997</v>
      </c>
    </row>
    <row r="998" spans="1:49" x14ac:dyDescent="0.25">
      <c r="A998" t="s">
        <v>1052</v>
      </c>
      <c r="B998" s="2">
        <v>33236.375</v>
      </c>
      <c r="C998" t="s">
        <v>52</v>
      </c>
      <c r="F998" s="2">
        <v>45107</v>
      </c>
      <c r="G998" t="s">
        <v>53</v>
      </c>
      <c r="H998">
        <v>77.099999999999994</v>
      </c>
      <c r="I998">
        <v>75.099999999999994</v>
      </c>
      <c r="J998">
        <v>95</v>
      </c>
      <c r="K998" s="2">
        <v>45107</v>
      </c>
      <c r="M998">
        <v>95</v>
      </c>
      <c r="P998">
        <v>112</v>
      </c>
      <c r="Q998">
        <v>112</v>
      </c>
      <c r="R998" s="2">
        <v>45124</v>
      </c>
      <c r="S998" s="2">
        <v>45124</v>
      </c>
      <c r="W998">
        <v>0</v>
      </c>
      <c r="X998">
        <v>0</v>
      </c>
      <c r="Y998">
        <v>0</v>
      </c>
      <c r="Z998" t="s">
        <v>54</v>
      </c>
      <c r="AA998">
        <v>164</v>
      </c>
      <c r="AB998">
        <v>69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P998" t="s">
        <v>55</v>
      </c>
      <c r="AU998">
        <v>107.152240622661</v>
      </c>
      <c r="AW998">
        <v>7.1364981089987998</v>
      </c>
    </row>
    <row r="999" spans="1:49" x14ac:dyDescent="0.25">
      <c r="A999" t="s">
        <v>1053</v>
      </c>
      <c r="B999" s="2">
        <v>31044.875</v>
      </c>
      <c r="C999" t="s">
        <v>52</v>
      </c>
      <c r="F999" s="2">
        <v>45107</v>
      </c>
      <c r="G999" t="s">
        <v>53</v>
      </c>
      <c r="H999">
        <v>66.7</v>
      </c>
      <c r="I999">
        <v>61.7</v>
      </c>
      <c r="J999">
        <v>90</v>
      </c>
      <c r="K999" s="2">
        <v>45107</v>
      </c>
      <c r="M999">
        <v>90</v>
      </c>
      <c r="P999">
        <v>111</v>
      </c>
      <c r="Q999">
        <v>111</v>
      </c>
      <c r="R999" s="2">
        <v>45128</v>
      </c>
      <c r="S999" s="2">
        <v>45128</v>
      </c>
      <c r="W999">
        <v>0</v>
      </c>
      <c r="X999">
        <v>0</v>
      </c>
      <c r="Y999">
        <v>0</v>
      </c>
      <c r="Z999" t="s">
        <v>54</v>
      </c>
      <c r="AA999">
        <v>164</v>
      </c>
      <c r="AB999">
        <v>69</v>
      </c>
      <c r="AC999" t="s">
        <v>55</v>
      </c>
      <c r="AE999" t="s">
        <v>55</v>
      </c>
      <c r="AH999" t="s">
        <v>56</v>
      </c>
      <c r="AI999">
        <v>999</v>
      </c>
      <c r="AJ999">
        <v>999</v>
      </c>
      <c r="AP999" t="s">
        <v>55</v>
      </c>
      <c r="AU999">
        <v>52.7417938821268</v>
      </c>
      <c r="AW999">
        <v>85.289878996447399</v>
      </c>
    </row>
    <row r="1000" spans="1:49" x14ac:dyDescent="0.25">
      <c r="A1000" t="s">
        <v>1054</v>
      </c>
      <c r="B1000" s="2">
        <v>33236.375</v>
      </c>
      <c r="C1000" t="s">
        <v>52</v>
      </c>
      <c r="F1000" s="2">
        <v>45107</v>
      </c>
      <c r="G1000" t="s">
        <v>53</v>
      </c>
      <c r="H1000">
        <v>78.400000000000006</v>
      </c>
      <c r="I1000">
        <v>74.400000000000006</v>
      </c>
      <c r="J1000">
        <v>96</v>
      </c>
      <c r="K1000" s="2">
        <v>45107</v>
      </c>
      <c r="M1000">
        <v>96</v>
      </c>
      <c r="P1000">
        <v>110</v>
      </c>
      <c r="Q1000">
        <v>110</v>
      </c>
      <c r="R1000" s="2">
        <v>45121</v>
      </c>
      <c r="S1000" s="2">
        <v>45121</v>
      </c>
      <c r="W1000">
        <v>0</v>
      </c>
      <c r="X1000">
        <v>0</v>
      </c>
      <c r="Y1000">
        <v>0</v>
      </c>
      <c r="Z1000" t="s">
        <v>54</v>
      </c>
      <c r="AA1000">
        <v>164</v>
      </c>
      <c r="AB1000">
        <v>69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P1000" t="s">
        <v>55</v>
      </c>
      <c r="AU1000">
        <v>72.737322225871296</v>
      </c>
      <c r="AW1000">
        <v>43.0843669982211</v>
      </c>
    </row>
    <row r="1001" spans="1:49" x14ac:dyDescent="0.25">
      <c r="A1001" t="s">
        <v>1055</v>
      </c>
      <c r="B1001" s="2">
        <v>36888.875</v>
      </c>
      <c r="C1001" t="s">
        <v>52</v>
      </c>
      <c r="F1001" s="2">
        <v>45107</v>
      </c>
      <c r="G1001" t="s">
        <v>53</v>
      </c>
      <c r="H1001">
        <v>68.400000000000006</v>
      </c>
      <c r="I1001">
        <v>67.400000000000006</v>
      </c>
      <c r="J1001">
        <v>91</v>
      </c>
      <c r="K1001" s="2">
        <v>45107</v>
      </c>
      <c r="M1001">
        <v>91</v>
      </c>
      <c r="P1001">
        <v>100</v>
      </c>
      <c r="Q1001">
        <v>100</v>
      </c>
      <c r="R1001" s="2">
        <v>45116</v>
      </c>
      <c r="S1001" s="2">
        <v>45116</v>
      </c>
      <c r="W1001">
        <v>0</v>
      </c>
      <c r="X1001">
        <v>0</v>
      </c>
      <c r="Y1001">
        <v>0</v>
      </c>
      <c r="Z1001" t="s">
        <v>54</v>
      </c>
      <c r="AA1001">
        <v>164</v>
      </c>
      <c r="AB1001">
        <v>69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P1001" t="s">
        <v>55</v>
      </c>
      <c r="AU1001">
        <v>87.626836972248995</v>
      </c>
      <c r="AW1001">
        <v>23.695094006048301</v>
      </c>
    </row>
    <row r="1002" spans="1:49" x14ac:dyDescent="0.25">
      <c r="A1002" t="s">
        <v>1056</v>
      </c>
      <c r="B1002" s="2">
        <v>31775.375</v>
      </c>
      <c r="C1002" t="s">
        <v>52</v>
      </c>
      <c r="F1002" s="2">
        <v>45107</v>
      </c>
      <c r="G1002" t="s">
        <v>53</v>
      </c>
      <c r="H1002">
        <v>59.8</v>
      </c>
      <c r="I1002">
        <v>59.7</v>
      </c>
      <c r="J1002">
        <v>87</v>
      </c>
      <c r="K1002" s="2">
        <v>45107</v>
      </c>
      <c r="M1002">
        <v>87</v>
      </c>
      <c r="P1002">
        <v>139</v>
      </c>
      <c r="Q1002">
        <v>139</v>
      </c>
      <c r="R1002" s="2">
        <v>45159</v>
      </c>
      <c r="S1002" s="2">
        <v>45159</v>
      </c>
      <c r="W1002">
        <v>0</v>
      </c>
      <c r="X1002">
        <v>0</v>
      </c>
      <c r="Y1002">
        <v>0</v>
      </c>
      <c r="Z1002" t="s">
        <v>54</v>
      </c>
      <c r="AA1002">
        <v>164</v>
      </c>
      <c r="AB1002">
        <v>69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P1002" t="s">
        <v>55</v>
      </c>
      <c r="AU1002">
        <v>75.441026184675707</v>
      </c>
      <c r="AW1002">
        <v>17.355417569790401</v>
      </c>
    </row>
    <row r="1003" spans="1:49" x14ac:dyDescent="0.25">
      <c r="A1003" t="s">
        <v>1057</v>
      </c>
      <c r="B1003" s="2">
        <v>35062.625</v>
      </c>
      <c r="C1003" t="s">
        <v>52</v>
      </c>
      <c r="F1003" s="2">
        <v>45107</v>
      </c>
      <c r="G1003" t="s">
        <v>53</v>
      </c>
      <c r="H1003">
        <v>70.8</v>
      </c>
      <c r="I1003">
        <v>64.8</v>
      </c>
      <c r="J1003">
        <v>92</v>
      </c>
      <c r="K1003" s="2">
        <v>45107</v>
      </c>
      <c r="M1003">
        <v>92</v>
      </c>
      <c r="P1003">
        <v>123</v>
      </c>
      <c r="Q1003">
        <v>123</v>
      </c>
      <c r="R1003" s="2">
        <v>45138</v>
      </c>
      <c r="S1003" s="2">
        <v>45138</v>
      </c>
      <c r="W1003">
        <v>0</v>
      </c>
      <c r="X1003">
        <v>0</v>
      </c>
      <c r="Y1003">
        <v>0</v>
      </c>
      <c r="Z1003" t="s">
        <v>54</v>
      </c>
      <c r="AA1003">
        <v>164</v>
      </c>
      <c r="AB1003">
        <v>69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P1003" t="s">
        <v>55</v>
      </c>
      <c r="AU1003">
        <v>81.179380495070603</v>
      </c>
      <c r="AW1003">
        <v>37.2644563833192</v>
      </c>
    </row>
    <row r="1004" spans="1:49" x14ac:dyDescent="0.25">
      <c r="A1004" t="s">
        <v>1058</v>
      </c>
      <c r="B1004" s="2">
        <v>32871.125</v>
      </c>
      <c r="C1004" t="s">
        <v>52</v>
      </c>
      <c r="F1004" s="2">
        <v>45107</v>
      </c>
      <c r="G1004" t="s">
        <v>53</v>
      </c>
      <c r="H1004">
        <v>74.5</v>
      </c>
      <c r="I1004">
        <v>67.5</v>
      </c>
      <c r="J1004">
        <v>94</v>
      </c>
      <c r="K1004" s="2">
        <v>45107</v>
      </c>
      <c r="M1004">
        <v>94</v>
      </c>
      <c r="P1004">
        <v>104</v>
      </c>
      <c r="Q1004">
        <v>104</v>
      </c>
      <c r="R1004" s="2">
        <v>45117</v>
      </c>
      <c r="S1004" s="2">
        <v>45117</v>
      </c>
      <c r="W1004">
        <v>0</v>
      </c>
      <c r="X1004">
        <v>0</v>
      </c>
      <c r="Y1004">
        <v>0</v>
      </c>
      <c r="Z1004" t="s">
        <v>54</v>
      </c>
      <c r="AA1004">
        <v>164</v>
      </c>
      <c r="AB1004">
        <v>69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P1004" t="s">
        <v>55</v>
      </c>
      <c r="AU1004">
        <v>59.941116804023302</v>
      </c>
      <c r="AW1004">
        <v>30.249382811006299</v>
      </c>
    </row>
    <row r="1005" spans="1:49" x14ac:dyDescent="0.25">
      <c r="A1005" t="s">
        <v>1059</v>
      </c>
      <c r="B1005" s="2">
        <v>33236.375</v>
      </c>
      <c r="C1005" t="s">
        <v>52</v>
      </c>
      <c r="F1005" s="2">
        <v>45107</v>
      </c>
      <c r="G1005" t="s">
        <v>53</v>
      </c>
      <c r="H1005">
        <v>57</v>
      </c>
      <c r="I1005">
        <v>53.3</v>
      </c>
      <c r="J1005">
        <v>85</v>
      </c>
      <c r="K1005" s="2">
        <v>45107</v>
      </c>
      <c r="M1005">
        <v>85</v>
      </c>
      <c r="P1005">
        <v>121</v>
      </c>
      <c r="Q1005">
        <v>121</v>
      </c>
      <c r="R1005" s="2">
        <v>45143</v>
      </c>
      <c r="S1005" s="2">
        <v>45143</v>
      </c>
      <c r="W1005">
        <v>0</v>
      </c>
      <c r="X1005">
        <v>0</v>
      </c>
      <c r="Y1005">
        <v>0</v>
      </c>
      <c r="Z1005" t="s">
        <v>54</v>
      </c>
      <c r="AA1005">
        <v>164</v>
      </c>
      <c r="AB1005">
        <v>69</v>
      </c>
      <c r="AC1005" t="s">
        <v>55</v>
      </c>
      <c r="AE1005" t="s">
        <v>55</v>
      </c>
      <c r="AH1005" t="s">
        <v>56</v>
      </c>
      <c r="AI1005">
        <v>999</v>
      </c>
      <c r="AJ1005">
        <v>999</v>
      </c>
      <c r="AP1005" t="s">
        <v>55</v>
      </c>
      <c r="AU1005">
        <v>150.275843952418</v>
      </c>
      <c r="AW1005">
        <v>29.833759999563799</v>
      </c>
    </row>
    <row r="1006" spans="1:49" x14ac:dyDescent="0.25">
      <c r="A1006" t="s">
        <v>1060</v>
      </c>
      <c r="B1006" s="2">
        <v>36888.875</v>
      </c>
      <c r="C1006" t="s">
        <v>52</v>
      </c>
      <c r="F1006" s="2">
        <v>45107</v>
      </c>
      <c r="G1006" t="s">
        <v>53</v>
      </c>
      <c r="H1006">
        <v>57.5</v>
      </c>
      <c r="I1006">
        <v>53.5</v>
      </c>
      <c r="J1006">
        <v>85</v>
      </c>
      <c r="K1006" s="2">
        <v>45107</v>
      </c>
      <c r="M1006">
        <v>85</v>
      </c>
      <c r="P1006">
        <v>108</v>
      </c>
      <c r="Q1006">
        <v>108</v>
      </c>
      <c r="R1006" s="2">
        <v>45130</v>
      </c>
      <c r="S1006" s="2">
        <v>45130</v>
      </c>
      <c r="W1006">
        <v>0</v>
      </c>
      <c r="X1006">
        <v>0</v>
      </c>
      <c r="Y1006">
        <v>0</v>
      </c>
      <c r="Z1006" t="s">
        <v>54</v>
      </c>
      <c r="AA1006">
        <v>164</v>
      </c>
      <c r="AB1006">
        <v>69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P1006" t="s">
        <v>55</v>
      </c>
      <c r="AU1006">
        <v>59.357936636912903</v>
      </c>
      <c r="AW1006">
        <v>34.469318390184299</v>
      </c>
    </row>
    <row r="1007" spans="1:49" x14ac:dyDescent="0.25">
      <c r="A1007" t="s">
        <v>1061</v>
      </c>
      <c r="B1007" s="2">
        <v>37254.125</v>
      </c>
      <c r="C1007" t="s">
        <v>52</v>
      </c>
      <c r="F1007" s="2">
        <v>45107</v>
      </c>
      <c r="G1007" t="s">
        <v>53</v>
      </c>
      <c r="H1007">
        <v>65.3</v>
      </c>
      <c r="I1007">
        <v>62.3</v>
      </c>
      <c r="J1007">
        <v>89</v>
      </c>
      <c r="K1007" s="2">
        <v>45107</v>
      </c>
      <c r="M1007">
        <v>89</v>
      </c>
      <c r="P1007">
        <v>117</v>
      </c>
      <c r="Q1007">
        <v>117</v>
      </c>
      <c r="R1007" s="2">
        <v>45135</v>
      </c>
      <c r="S1007" s="2">
        <v>45135</v>
      </c>
      <c r="W1007">
        <v>0</v>
      </c>
      <c r="X1007">
        <v>0</v>
      </c>
      <c r="Y1007">
        <v>0</v>
      </c>
      <c r="Z1007" t="s">
        <v>54</v>
      </c>
      <c r="AA1007">
        <v>164</v>
      </c>
      <c r="AB1007">
        <v>69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P1007" t="s">
        <v>55</v>
      </c>
      <c r="AU1007">
        <v>106.00456977424901</v>
      </c>
      <c r="AW1007">
        <v>33.7273217005135</v>
      </c>
    </row>
    <row r="1008" spans="1:49" x14ac:dyDescent="0.25">
      <c r="A1008" t="s">
        <v>1062</v>
      </c>
      <c r="B1008" s="2">
        <v>33966.875</v>
      </c>
      <c r="C1008" t="s">
        <v>52</v>
      </c>
      <c r="F1008" s="2">
        <v>45107</v>
      </c>
      <c r="G1008" t="s">
        <v>53</v>
      </c>
      <c r="H1008">
        <v>63.3</v>
      </c>
      <c r="I1008">
        <v>60.1</v>
      </c>
      <c r="J1008">
        <v>88</v>
      </c>
      <c r="K1008" s="2">
        <v>45107</v>
      </c>
      <c r="M1008">
        <v>88</v>
      </c>
      <c r="P1008">
        <v>135</v>
      </c>
      <c r="Q1008">
        <v>135</v>
      </c>
      <c r="R1008" s="2">
        <v>45154</v>
      </c>
      <c r="S1008" s="2">
        <v>45154</v>
      </c>
      <c r="W1008">
        <v>0</v>
      </c>
      <c r="X1008">
        <v>0</v>
      </c>
      <c r="Y1008">
        <v>0</v>
      </c>
      <c r="Z1008" t="s">
        <v>54</v>
      </c>
      <c r="AA1008">
        <v>164</v>
      </c>
      <c r="AB1008">
        <v>69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P1008" t="s">
        <v>55</v>
      </c>
      <c r="AU1008">
        <v>143.32374669274299</v>
      </c>
      <c r="AW1008">
        <v>6.9229775546332899</v>
      </c>
    </row>
    <row r="1009" spans="1:49" x14ac:dyDescent="0.25">
      <c r="A1009" t="s">
        <v>1063</v>
      </c>
      <c r="B1009" s="2">
        <v>34697.375</v>
      </c>
      <c r="C1009" t="s">
        <v>52</v>
      </c>
      <c r="F1009" s="2">
        <v>45107</v>
      </c>
      <c r="G1009" t="s">
        <v>53</v>
      </c>
      <c r="H1009">
        <v>67.599999999999994</v>
      </c>
      <c r="I1009">
        <v>67.599999999999994</v>
      </c>
      <c r="J1009">
        <v>91</v>
      </c>
      <c r="K1009" s="2">
        <v>45107</v>
      </c>
      <c r="M1009">
        <v>91</v>
      </c>
      <c r="P1009">
        <v>106</v>
      </c>
      <c r="Q1009">
        <v>106</v>
      </c>
      <c r="R1009" s="2">
        <v>45122</v>
      </c>
      <c r="S1009" s="2">
        <v>45122</v>
      </c>
      <c r="W1009">
        <v>0</v>
      </c>
      <c r="X1009">
        <v>0</v>
      </c>
      <c r="Y1009">
        <v>0</v>
      </c>
      <c r="Z1009" t="s">
        <v>54</v>
      </c>
      <c r="AA1009">
        <v>164</v>
      </c>
      <c r="AB1009">
        <v>69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P1009" t="s">
        <v>55</v>
      </c>
      <c r="AU1009">
        <v>131.89115318468001</v>
      </c>
      <c r="AW1009">
        <v>36.643864488443597</v>
      </c>
    </row>
    <row r="1010" spans="1:49" x14ac:dyDescent="0.25">
      <c r="A1010" t="s">
        <v>1064</v>
      </c>
      <c r="B1010" s="2">
        <v>35427.875</v>
      </c>
      <c r="C1010" t="s">
        <v>52</v>
      </c>
      <c r="F1010" s="2">
        <v>45107</v>
      </c>
      <c r="G1010" t="s">
        <v>53</v>
      </c>
      <c r="H1010">
        <v>73.5</v>
      </c>
      <c r="I1010">
        <v>71.5</v>
      </c>
      <c r="J1010">
        <v>94</v>
      </c>
      <c r="K1010" s="2">
        <v>45107</v>
      </c>
      <c r="M1010">
        <v>94</v>
      </c>
      <c r="P1010">
        <v>132</v>
      </c>
      <c r="Q1010">
        <v>132</v>
      </c>
      <c r="R1010" s="2">
        <v>45145</v>
      </c>
      <c r="S1010" s="2">
        <v>45145</v>
      </c>
      <c r="W1010">
        <v>0</v>
      </c>
      <c r="X1010">
        <v>0</v>
      </c>
      <c r="Y1010">
        <v>0</v>
      </c>
      <c r="Z1010" t="s">
        <v>54</v>
      </c>
      <c r="AA1010">
        <v>164</v>
      </c>
      <c r="AB1010">
        <v>69</v>
      </c>
      <c r="AC1010" t="s">
        <v>55</v>
      </c>
      <c r="AE1010" t="s">
        <v>55</v>
      </c>
      <c r="AH1010" t="s">
        <v>56</v>
      </c>
      <c r="AI1010">
        <v>999</v>
      </c>
      <c r="AJ1010">
        <v>999</v>
      </c>
      <c r="AP1010" t="s">
        <v>55</v>
      </c>
      <c r="AU1010">
        <v>78.194414632511894</v>
      </c>
      <c r="AW1010">
        <v>14.6632431844723</v>
      </c>
    </row>
    <row r="1011" spans="1:49" x14ac:dyDescent="0.25">
      <c r="A1011" t="s">
        <v>1065</v>
      </c>
      <c r="B1011" s="2">
        <v>34697.375</v>
      </c>
      <c r="C1011" t="s">
        <v>52</v>
      </c>
      <c r="F1011" s="2">
        <v>45107</v>
      </c>
      <c r="G1011" t="s">
        <v>53</v>
      </c>
      <c r="H1011">
        <v>72.3</v>
      </c>
      <c r="I1011">
        <v>72.3</v>
      </c>
      <c r="J1011">
        <v>93</v>
      </c>
      <c r="K1011" s="2">
        <v>45107</v>
      </c>
      <c r="M1011">
        <v>93</v>
      </c>
      <c r="P1011">
        <v>103</v>
      </c>
      <c r="Q1011">
        <v>103</v>
      </c>
      <c r="R1011" s="2">
        <v>45117</v>
      </c>
      <c r="S1011" s="2">
        <v>45117</v>
      </c>
      <c r="W1011">
        <v>0</v>
      </c>
      <c r="X1011">
        <v>0</v>
      </c>
      <c r="Y1011">
        <v>0</v>
      </c>
      <c r="Z1011" t="s">
        <v>54</v>
      </c>
      <c r="AA1011">
        <v>164</v>
      </c>
      <c r="AB1011">
        <v>69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P1011" t="s">
        <v>55</v>
      </c>
      <c r="AU1011">
        <v>91.783761510345997</v>
      </c>
      <c r="AW1011">
        <v>17.051919619198198</v>
      </c>
    </row>
    <row r="1012" spans="1:49" x14ac:dyDescent="0.25">
      <c r="A1012" t="s">
        <v>1066</v>
      </c>
      <c r="B1012" s="2">
        <v>34332.125</v>
      </c>
      <c r="C1012" t="s">
        <v>52</v>
      </c>
      <c r="F1012" s="2">
        <v>45107</v>
      </c>
      <c r="G1012" t="s">
        <v>53</v>
      </c>
      <c r="H1012">
        <v>65.7</v>
      </c>
      <c r="I1012">
        <v>64.7</v>
      </c>
      <c r="J1012">
        <v>90</v>
      </c>
      <c r="K1012" s="2">
        <v>45107</v>
      </c>
      <c r="M1012">
        <v>90</v>
      </c>
      <c r="P1012">
        <v>134</v>
      </c>
      <c r="Q1012">
        <v>134</v>
      </c>
      <c r="R1012" s="2">
        <v>45151</v>
      </c>
      <c r="S1012" s="2">
        <v>45151</v>
      </c>
      <c r="W1012">
        <v>0</v>
      </c>
      <c r="X1012">
        <v>0</v>
      </c>
      <c r="Y1012">
        <v>0</v>
      </c>
      <c r="Z1012" t="s">
        <v>54</v>
      </c>
      <c r="AA1012">
        <v>164</v>
      </c>
      <c r="AB1012">
        <v>69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P1012" t="s">
        <v>55</v>
      </c>
      <c r="AU1012">
        <v>109.990025670766</v>
      </c>
      <c r="AW1012">
        <v>8.3311310109117098</v>
      </c>
    </row>
    <row r="1013" spans="1:49" x14ac:dyDescent="0.25">
      <c r="A1013" t="s">
        <v>1067</v>
      </c>
      <c r="B1013" s="2">
        <v>36158.375</v>
      </c>
      <c r="C1013" t="s">
        <v>52</v>
      </c>
      <c r="F1013" s="2">
        <v>45107</v>
      </c>
      <c r="G1013" t="s">
        <v>53</v>
      </c>
      <c r="H1013">
        <v>72.8</v>
      </c>
      <c r="I1013">
        <v>72.8</v>
      </c>
      <c r="J1013">
        <v>93</v>
      </c>
      <c r="K1013" s="2">
        <v>45107</v>
      </c>
      <c r="M1013">
        <v>93</v>
      </c>
      <c r="P1013">
        <v>112</v>
      </c>
      <c r="Q1013">
        <v>112</v>
      </c>
      <c r="R1013" s="2">
        <v>45126</v>
      </c>
      <c r="S1013" s="2">
        <v>45126</v>
      </c>
      <c r="W1013">
        <v>0</v>
      </c>
      <c r="X1013">
        <v>0</v>
      </c>
      <c r="Y1013">
        <v>0</v>
      </c>
      <c r="Z1013" t="s">
        <v>54</v>
      </c>
      <c r="AA1013">
        <v>164</v>
      </c>
      <c r="AB1013">
        <v>69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P1013" t="s">
        <v>55</v>
      </c>
      <c r="AU1013">
        <v>76.671204770414903</v>
      </c>
      <c r="AW1013">
        <v>44.775030936174197</v>
      </c>
    </row>
    <row r="1014" spans="1:49" x14ac:dyDescent="0.25">
      <c r="A1014" t="s">
        <v>1068</v>
      </c>
      <c r="B1014" s="2">
        <v>34697.375</v>
      </c>
      <c r="C1014" t="s">
        <v>52</v>
      </c>
      <c r="F1014" s="2">
        <v>45107</v>
      </c>
      <c r="G1014" t="s">
        <v>53</v>
      </c>
      <c r="H1014">
        <v>65.2</v>
      </c>
      <c r="I1014">
        <v>64.2</v>
      </c>
      <c r="J1014">
        <v>89</v>
      </c>
      <c r="K1014" s="2">
        <v>45107</v>
      </c>
      <c r="M1014">
        <v>89</v>
      </c>
      <c r="P1014">
        <v>132</v>
      </c>
      <c r="Q1014">
        <v>132</v>
      </c>
      <c r="R1014" s="2">
        <v>45150</v>
      </c>
      <c r="S1014" s="2">
        <v>45150</v>
      </c>
      <c r="W1014">
        <v>0</v>
      </c>
      <c r="X1014">
        <v>0</v>
      </c>
      <c r="Y1014">
        <v>0</v>
      </c>
      <c r="Z1014" t="s">
        <v>54</v>
      </c>
      <c r="AA1014">
        <v>164</v>
      </c>
      <c r="AB1014">
        <v>69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P1014" t="s">
        <v>55</v>
      </c>
      <c r="AU1014">
        <v>64.005322183067307</v>
      </c>
      <c r="AW1014">
        <v>16.350392161919501</v>
      </c>
    </row>
    <row r="1015" spans="1:49" x14ac:dyDescent="0.25">
      <c r="A1015" t="s">
        <v>1069</v>
      </c>
      <c r="B1015" s="2">
        <v>33236.375</v>
      </c>
      <c r="C1015" t="s">
        <v>52</v>
      </c>
      <c r="F1015" s="2">
        <v>45107</v>
      </c>
      <c r="G1015" t="s">
        <v>53</v>
      </c>
      <c r="H1015">
        <v>57.4</v>
      </c>
      <c r="I1015">
        <v>53.4</v>
      </c>
      <c r="J1015">
        <v>85</v>
      </c>
      <c r="K1015" s="2">
        <v>45107</v>
      </c>
      <c r="M1015">
        <v>85</v>
      </c>
      <c r="P1015">
        <v>101</v>
      </c>
      <c r="Q1015">
        <v>101</v>
      </c>
      <c r="R1015" s="2">
        <v>45123</v>
      </c>
      <c r="S1015" s="2">
        <v>45123</v>
      </c>
      <c r="W1015">
        <v>0</v>
      </c>
      <c r="X1015">
        <v>0</v>
      </c>
      <c r="Y1015">
        <v>0</v>
      </c>
      <c r="Z1015" t="s">
        <v>54</v>
      </c>
      <c r="AA1015">
        <v>164</v>
      </c>
      <c r="AB1015">
        <v>69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P1015" t="s">
        <v>55</v>
      </c>
      <c r="AU1015">
        <v>62.703160095442101</v>
      </c>
      <c r="AW1015">
        <v>55.100614474356298</v>
      </c>
    </row>
    <row r="1016" spans="1:49" x14ac:dyDescent="0.25">
      <c r="A1016" t="s">
        <v>1070</v>
      </c>
      <c r="B1016" s="2">
        <v>36523.625</v>
      </c>
      <c r="C1016" t="s">
        <v>52</v>
      </c>
      <c r="F1016" s="2">
        <v>45107</v>
      </c>
      <c r="G1016" t="s">
        <v>53</v>
      </c>
      <c r="H1016">
        <v>58.3</v>
      </c>
      <c r="I1016">
        <v>56.8</v>
      </c>
      <c r="J1016">
        <v>86</v>
      </c>
      <c r="K1016" s="2">
        <v>45107</v>
      </c>
      <c r="M1016">
        <v>86</v>
      </c>
      <c r="P1016">
        <v>127</v>
      </c>
      <c r="Q1016">
        <v>127</v>
      </c>
      <c r="R1016" s="2">
        <v>45148</v>
      </c>
      <c r="S1016" s="2">
        <v>45148</v>
      </c>
      <c r="W1016">
        <v>0</v>
      </c>
      <c r="X1016">
        <v>0</v>
      </c>
      <c r="Y1016">
        <v>0</v>
      </c>
      <c r="Z1016" t="s">
        <v>54</v>
      </c>
      <c r="AA1016">
        <v>164</v>
      </c>
      <c r="AB1016">
        <v>69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P1016" t="s">
        <v>55</v>
      </c>
      <c r="AU1016">
        <v>52.483748924002597</v>
      </c>
      <c r="AW1016">
        <v>53.095998219760403</v>
      </c>
    </row>
    <row r="1017" spans="1:49" x14ac:dyDescent="0.25">
      <c r="A1017" t="s">
        <v>1071</v>
      </c>
      <c r="B1017" s="2">
        <v>36523.625</v>
      </c>
      <c r="C1017" t="s">
        <v>52</v>
      </c>
      <c r="F1017" s="2">
        <v>45107</v>
      </c>
      <c r="G1017" t="s">
        <v>53</v>
      </c>
      <c r="H1017">
        <v>71.2</v>
      </c>
      <c r="I1017">
        <v>70.2</v>
      </c>
      <c r="J1017">
        <v>92</v>
      </c>
      <c r="K1017" s="2">
        <v>45107</v>
      </c>
      <c r="M1017">
        <v>92</v>
      </c>
      <c r="P1017">
        <v>104</v>
      </c>
      <c r="Q1017">
        <v>104</v>
      </c>
      <c r="R1017" s="2">
        <v>45119</v>
      </c>
      <c r="S1017" s="2">
        <v>45119</v>
      </c>
      <c r="W1017">
        <v>0</v>
      </c>
      <c r="X1017">
        <v>0</v>
      </c>
      <c r="Y1017">
        <v>0</v>
      </c>
      <c r="Z1017" t="s">
        <v>54</v>
      </c>
      <c r="AA1017">
        <v>164</v>
      </c>
      <c r="AB1017">
        <v>69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P1017" t="s">
        <v>55</v>
      </c>
      <c r="AU1017">
        <v>69.637269634384296</v>
      </c>
      <c r="AW1017">
        <v>32.269707224388299</v>
      </c>
    </row>
    <row r="1018" spans="1:49" x14ac:dyDescent="0.25">
      <c r="A1018" t="s">
        <v>1072</v>
      </c>
      <c r="B1018" s="2">
        <v>32140.625</v>
      </c>
      <c r="C1018" t="s">
        <v>52</v>
      </c>
      <c r="F1018" s="2">
        <v>45107</v>
      </c>
      <c r="G1018" t="s">
        <v>53</v>
      </c>
      <c r="H1018">
        <v>69.599999999999994</v>
      </c>
      <c r="I1018">
        <v>67.5</v>
      </c>
      <c r="J1018">
        <v>92</v>
      </c>
      <c r="K1018" s="2">
        <v>45107</v>
      </c>
      <c r="M1018">
        <v>92</v>
      </c>
      <c r="P1018">
        <v>105</v>
      </c>
      <c r="Q1018">
        <v>105</v>
      </c>
      <c r="R1018" s="2">
        <v>45120</v>
      </c>
      <c r="S1018" s="2">
        <v>45120</v>
      </c>
      <c r="W1018">
        <v>0</v>
      </c>
      <c r="X1018">
        <v>0</v>
      </c>
      <c r="Y1018">
        <v>0</v>
      </c>
      <c r="Z1018" t="s">
        <v>54</v>
      </c>
      <c r="AA1018">
        <v>164</v>
      </c>
      <c r="AB1018">
        <v>69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P1018" t="s">
        <v>55</v>
      </c>
      <c r="AU1018">
        <v>52.974700252294703</v>
      </c>
      <c r="AW1018">
        <v>41.631027168425902</v>
      </c>
    </row>
    <row r="1019" spans="1:49" x14ac:dyDescent="0.25">
      <c r="A1019" t="s">
        <v>1073</v>
      </c>
      <c r="B1019" s="2">
        <v>35062.625</v>
      </c>
      <c r="C1019" t="s">
        <v>52</v>
      </c>
      <c r="F1019" s="2">
        <v>45107</v>
      </c>
      <c r="G1019" t="s">
        <v>53</v>
      </c>
      <c r="H1019">
        <v>67.8</v>
      </c>
      <c r="I1019">
        <v>67.3</v>
      </c>
      <c r="J1019">
        <v>91</v>
      </c>
      <c r="K1019" s="2">
        <v>45107</v>
      </c>
      <c r="M1019">
        <v>91</v>
      </c>
      <c r="P1019">
        <v>104</v>
      </c>
      <c r="Q1019">
        <v>104</v>
      </c>
      <c r="R1019" s="2">
        <v>45120</v>
      </c>
      <c r="S1019" s="2">
        <v>45120</v>
      </c>
      <c r="W1019">
        <v>0</v>
      </c>
      <c r="X1019">
        <v>0</v>
      </c>
      <c r="Y1019">
        <v>0</v>
      </c>
      <c r="Z1019" t="s">
        <v>54</v>
      </c>
      <c r="AA1019">
        <v>164</v>
      </c>
      <c r="AB1019">
        <v>69</v>
      </c>
      <c r="AC1019" t="s">
        <v>55</v>
      </c>
      <c r="AE1019" t="s">
        <v>55</v>
      </c>
      <c r="AH1019" t="s">
        <v>56</v>
      </c>
      <c r="AI1019">
        <v>999</v>
      </c>
      <c r="AJ1019">
        <v>999</v>
      </c>
      <c r="AP1019" t="s">
        <v>55</v>
      </c>
      <c r="AU1019">
        <v>59.613629025569601</v>
      </c>
      <c r="AW1019">
        <v>53.0464064387983</v>
      </c>
    </row>
    <row r="1020" spans="1:49" x14ac:dyDescent="0.25">
      <c r="A1020" t="s">
        <v>1074</v>
      </c>
      <c r="B1020" s="2">
        <v>31044.875</v>
      </c>
      <c r="C1020" t="s">
        <v>52</v>
      </c>
      <c r="F1020" s="2">
        <v>45107</v>
      </c>
      <c r="G1020" t="s">
        <v>53</v>
      </c>
      <c r="H1020">
        <v>68.900000000000006</v>
      </c>
      <c r="I1020">
        <v>68.900000000000006</v>
      </c>
      <c r="J1020">
        <v>91</v>
      </c>
      <c r="K1020" s="2">
        <v>45107</v>
      </c>
      <c r="M1020">
        <v>91</v>
      </c>
      <c r="P1020">
        <v>130</v>
      </c>
      <c r="Q1020">
        <v>130</v>
      </c>
      <c r="R1020" s="2">
        <v>45146</v>
      </c>
      <c r="S1020" s="2">
        <v>45146</v>
      </c>
      <c r="W1020">
        <v>0</v>
      </c>
      <c r="X1020">
        <v>0</v>
      </c>
      <c r="Y1020">
        <v>0</v>
      </c>
      <c r="Z1020" t="s">
        <v>54</v>
      </c>
      <c r="AA1020">
        <v>164</v>
      </c>
      <c r="AB1020">
        <v>69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P1020" t="s">
        <v>55</v>
      </c>
      <c r="AU1020">
        <v>77.007000259517795</v>
      </c>
      <c r="AW1020">
        <v>30.072289666020399</v>
      </c>
    </row>
    <row r="1021" spans="1:49" x14ac:dyDescent="0.25">
      <c r="A1021" t="s">
        <v>1075</v>
      </c>
      <c r="B1021" s="2">
        <v>36158.375</v>
      </c>
      <c r="C1021" t="s">
        <v>52</v>
      </c>
      <c r="F1021" s="2">
        <v>45107</v>
      </c>
      <c r="G1021" t="s">
        <v>53</v>
      </c>
      <c r="H1021">
        <v>78.7</v>
      </c>
      <c r="I1021">
        <v>74.5</v>
      </c>
      <c r="J1021">
        <v>96</v>
      </c>
      <c r="K1021" s="2">
        <v>45107</v>
      </c>
      <c r="M1021">
        <v>96</v>
      </c>
      <c r="P1021">
        <v>116</v>
      </c>
      <c r="Q1021">
        <v>116</v>
      </c>
      <c r="R1021" s="2">
        <v>45127</v>
      </c>
      <c r="S1021" s="2">
        <v>45127</v>
      </c>
      <c r="W1021">
        <v>0</v>
      </c>
      <c r="X1021">
        <v>0</v>
      </c>
      <c r="Y1021">
        <v>0</v>
      </c>
      <c r="Z1021" t="s">
        <v>54</v>
      </c>
      <c r="AA1021">
        <v>164</v>
      </c>
      <c r="AB1021">
        <v>69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P1021" t="s">
        <v>55</v>
      </c>
      <c r="AU1021">
        <v>97.000326048790001</v>
      </c>
      <c r="AW1021">
        <v>31.0035384303076</v>
      </c>
    </row>
    <row r="1022" spans="1:49" x14ac:dyDescent="0.25">
      <c r="A1022" t="s">
        <v>1076</v>
      </c>
      <c r="B1022" s="2">
        <v>34332.125</v>
      </c>
      <c r="C1022" t="s">
        <v>52</v>
      </c>
      <c r="F1022" s="2">
        <v>45107</v>
      </c>
      <c r="G1022" t="s">
        <v>53</v>
      </c>
      <c r="H1022">
        <v>57.2</v>
      </c>
      <c r="I1022">
        <v>55.2</v>
      </c>
      <c r="J1022">
        <v>85</v>
      </c>
      <c r="K1022" s="2">
        <v>45107</v>
      </c>
      <c r="M1022">
        <v>85</v>
      </c>
      <c r="P1022">
        <v>104</v>
      </c>
      <c r="Q1022">
        <v>104</v>
      </c>
      <c r="R1022" s="2">
        <v>45126</v>
      </c>
      <c r="S1022" s="2">
        <v>45126</v>
      </c>
      <c r="W1022">
        <v>0</v>
      </c>
      <c r="X1022">
        <v>0</v>
      </c>
      <c r="Y1022">
        <v>0</v>
      </c>
      <c r="Z1022" t="s">
        <v>54</v>
      </c>
      <c r="AA1022">
        <v>164</v>
      </c>
      <c r="AB1022">
        <v>69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P1022" t="s">
        <v>55</v>
      </c>
      <c r="AU1022">
        <v>64.5399447466514</v>
      </c>
      <c r="AW1022">
        <v>20.365808115449902</v>
      </c>
    </row>
    <row r="1023" spans="1:49" x14ac:dyDescent="0.25">
      <c r="A1023" t="s">
        <v>1077</v>
      </c>
      <c r="B1023" s="2">
        <v>32505.875</v>
      </c>
      <c r="C1023" t="s">
        <v>52</v>
      </c>
      <c r="F1023" s="2">
        <v>45107</v>
      </c>
      <c r="G1023" t="s">
        <v>53</v>
      </c>
      <c r="H1023">
        <v>74.2</v>
      </c>
      <c r="I1023">
        <v>70.2</v>
      </c>
      <c r="J1023">
        <v>94</v>
      </c>
      <c r="K1023" s="2">
        <v>45107</v>
      </c>
      <c r="M1023">
        <v>94</v>
      </c>
      <c r="P1023">
        <v>123</v>
      </c>
      <c r="Q1023">
        <v>123</v>
      </c>
      <c r="R1023" s="2">
        <v>45136</v>
      </c>
      <c r="S1023" s="2">
        <v>45136</v>
      </c>
      <c r="W1023">
        <v>0</v>
      </c>
      <c r="X1023">
        <v>0</v>
      </c>
      <c r="Y1023">
        <v>0</v>
      </c>
      <c r="Z1023" t="s">
        <v>54</v>
      </c>
      <c r="AA1023">
        <v>164</v>
      </c>
      <c r="AB1023">
        <v>69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P1023" t="s">
        <v>55</v>
      </c>
      <c r="AU1023">
        <v>83.936746226915304</v>
      </c>
      <c r="AW1023">
        <v>8.4761760870933092</v>
      </c>
    </row>
    <row r="1024" spans="1:49" x14ac:dyDescent="0.25">
      <c r="A1024" t="s">
        <v>1078</v>
      </c>
      <c r="B1024" s="2">
        <v>37254.125</v>
      </c>
      <c r="C1024" t="s">
        <v>52</v>
      </c>
      <c r="F1024" s="2">
        <v>45107</v>
      </c>
      <c r="G1024" t="s">
        <v>53</v>
      </c>
      <c r="H1024">
        <v>54.2</v>
      </c>
      <c r="I1024">
        <v>53.3</v>
      </c>
      <c r="J1024">
        <v>84</v>
      </c>
      <c r="K1024" s="2">
        <v>45107</v>
      </c>
      <c r="M1024">
        <v>84</v>
      </c>
      <c r="P1024">
        <v>103</v>
      </c>
      <c r="Q1024">
        <v>103</v>
      </c>
      <c r="R1024" s="2">
        <v>45126</v>
      </c>
      <c r="S1024" s="2">
        <v>45126</v>
      </c>
      <c r="W1024">
        <v>0</v>
      </c>
      <c r="X1024">
        <v>0</v>
      </c>
      <c r="Y1024">
        <v>0</v>
      </c>
      <c r="Z1024" t="s">
        <v>54</v>
      </c>
      <c r="AA1024">
        <v>164</v>
      </c>
      <c r="AB1024">
        <v>69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P1024" t="s">
        <v>55</v>
      </c>
      <c r="AU1024">
        <v>27.0088709166745</v>
      </c>
      <c r="AW1024">
        <v>28.573361371409899</v>
      </c>
    </row>
    <row r="1025" spans="1:49" x14ac:dyDescent="0.25">
      <c r="A1025" t="s">
        <v>1079</v>
      </c>
      <c r="B1025" s="2">
        <v>36523.625</v>
      </c>
      <c r="C1025" t="s">
        <v>52</v>
      </c>
      <c r="F1025" s="2">
        <v>45107</v>
      </c>
      <c r="G1025" t="s">
        <v>53</v>
      </c>
      <c r="H1025">
        <v>68.900000000000006</v>
      </c>
      <c r="I1025">
        <v>65.900000000000006</v>
      </c>
      <c r="J1025">
        <v>91</v>
      </c>
      <c r="K1025" s="2">
        <v>45107</v>
      </c>
      <c r="M1025">
        <v>91</v>
      </c>
      <c r="P1025">
        <v>105</v>
      </c>
      <c r="Q1025">
        <v>105</v>
      </c>
      <c r="R1025" s="2">
        <v>45121</v>
      </c>
      <c r="S1025" s="2">
        <v>45121</v>
      </c>
      <c r="W1025">
        <v>0</v>
      </c>
      <c r="X1025">
        <v>0</v>
      </c>
      <c r="Y1025">
        <v>0</v>
      </c>
      <c r="Z1025" t="s">
        <v>54</v>
      </c>
      <c r="AA1025">
        <v>164</v>
      </c>
      <c r="AB1025">
        <v>69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P1025" t="s">
        <v>55</v>
      </c>
      <c r="AU1025">
        <v>68.340375331740603</v>
      </c>
      <c r="AW1025">
        <v>22.386684084003999</v>
      </c>
    </row>
    <row r="1026" spans="1:49" x14ac:dyDescent="0.25">
      <c r="A1026" t="s">
        <v>1080</v>
      </c>
      <c r="B1026" s="2">
        <v>31044.875</v>
      </c>
      <c r="C1026" t="s">
        <v>52</v>
      </c>
      <c r="F1026" s="2">
        <v>45107</v>
      </c>
      <c r="G1026" t="s">
        <v>53</v>
      </c>
      <c r="H1026">
        <v>74.8</v>
      </c>
      <c r="I1026">
        <v>73.5</v>
      </c>
      <c r="J1026">
        <v>94</v>
      </c>
      <c r="K1026" s="2">
        <v>45107</v>
      </c>
      <c r="M1026">
        <v>94</v>
      </c>
      <c r="P1026">
        <v>129</v>
      </c>
      <c r="Q1026">
        <v>129</v>
      </c>
      <c r="R1026" s="2">
        <v>45142</v>
      </c>
      <c r="S1026" s="2">
        <v>45142</v>
      </c>
      <c r="W1026">
        <v>0</v>
      </c>
      <c r="X1026">
        <v>0</v>
      </c>
      <c r="Y1026">
        <v>0</v>
      </c>
      <c r="Z1026" t="s">
        <v>54</v>
      </c>
      <c r="AA1026">
        <v>164</v>
      </c>
      <c r="AB1026">
        <v>69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P1026" t="s">
        <v>55</v>
      </c>
      <c r="AU1026">
        <v>94.105430153116799</v>
      </c>
      <c r="AW1026">
        <v>15.3674351283777</v>
      </c>
    </row>
    <row r="1027" spans="1:49" x14ac:dyDescent="0.25">
      <c r="A1027" t="s">
        <v>1081</v>
      </c>
      <c r="B1027" s="2">
        <v>35427.875</v>
      </c>
      <c r="C1027" t="s">
        <v>52</v>
      </c>
      <c r="F1027" s="2">
        <v>45107</v>
      </c>
      <c r="G1027" t="s">
        <v>53</v>
      </c>
      <c r="H1027">
        <v>64.599999999999994</v>
      </c>
      <c r="I1027">
        <v>61.7</v>
      </c>
      <c r="J1027">
        <v>89</v>
      </c>
      <c r="K1027" s="2">
        <v>45107</v>
      </c>
      <c r="M1027">
        <v>89</v>
      </c>
      <c r="P1027">
        <v>103</v>
      </c>
      <c r="Q1027">
        <v>103</v>
      </c>
      <c r="R1027" s="2">
        <v>45121</v>
      </c>
      <c r="S1027" s="2">
        <v>45121</v>
      </c>
      <c r="W1027">
        <v>0</v>
      </c>
      <c r="X1027">
        <v>0</v>
      </c>
      <c r="Y1027">
        <v>0</v>
      </c>
      <c r="Z1027" t="s">
        <v>54</v>
      </c>
      <c r="AA1027">
        <v>164</v>
      </c>
      <c r="AB1027">
        <v>69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P1027" t="s">
        <v>55</v>
      </c>
      <c r="AU1027">
        <v>48.4747630339713</v>
      </c>
      <c r="AW1027">
        <v>56.959229941592298</v>
      </c>
    </row>
    <row r="1028" spans="1:49" x14ac:dyDescent="0.25">
      <c r="A1028" t="s">
        <v>1082</v>
      </c>
      <c r="B1028" s="2">
        <v>36523.625</v>
      </c>
      <c r="C1028" t="s">
        <v>52</v>
      </c>
      <c r="F1028" s="2">
        <v>45107</v>
      </c>
      <c r="G1028" t="s">
        <v>53</v>
      </c>
      <c r="H1028">
        <v>58.4</v>
      </c>
      <c r="I1028">
        <v>56.4</v>
      </c>
      <c r="J1028">
        <v>86</v>
      </c>
      <c r="K1028" s="2">
        <v>45107</v>
      </c>
      <c r="M1028">
        <v>86</v>
      </c>
      <c r="P1028">
        <v>116</v>
      </c>
      <c r="Q1028">
        <v>116</v>
      </c>
      <c r="R1028" s="2">
        <v>45137</v>
      </c>
      <c r="S1028" s="2">
        <v>45137</v>
      </c>
      <c r="W1028">
        <v>0</v>
      </c>
      <c r="X1028">
        <v>0</v>
      </c>
      <c r="Y1028">
        <v>0</v>
      </c>
      <c r="Z1028" t="s">
        <v>54</v>
      </c>
      <c r="AA1028">
        <v>164</v>
      </c>
      <c r="AB1028">
        <v>69</v>
      </c>
      <c r="AC1028" t="s">
        <v>55</v>
      </c>
      <c r="AE1028" t="s">
        <v>55</v>
      </c>
      <c r="AH1028" t="s">
        <v>56</v>
      </c>
      <c r="AI1028">
        <v>999</v>
      </c>
      <c r="AJ1028">
        <v>999</v>
      </c>
      <c r="AP1028" t="s">
        <v>55</v>
      </c>
      <c r="AU1028">
        <v>106.110627462452</v>
      </c>
      <c r="AW1028">
        <v>17.3077295343349</v>
      </c>
    </row>
    <row r="1029" spans="1:49" x14ac:dyDescent="0.25">
      <c r="A1029" t="s">
        <v>1083</v>
      </c>
      <c r="B1029" s="2">
        <v>31044.875</v>
      </c>
      <c r="C1029" t="s">
        <v>52</v>
      </c>
      <c r="F1029" s="2">
        <v>45107</v>
      </c>
      <c r="G1029" t="s">
        <v>53</v>
      </c>
      <c r="H1029">
        <v>63</v>
      </c>
      <c r="I1029">
        <v>62</v>
      </c>
      <c r="J1029">
        <v>88</v>
      </c>
      <c r="K1029" s="2">
        <v>45107</v>
      </c>
      <c r="M1029">
        <v>88</v>
      </c>
      <c r="P1029">
        <v>141</v>
      </c>
      <c r="Q1029">
        <v>141</v>
      </c>
      <c r="R1029" s="2">
        <v>45160</v>
      </c>
      <c r="S1029" s="2">
        <v>45160</v>
      </c>
      <c r="W1029">
        <v>0</v>
      </c>
      <c r="X1029">
        <v>0</v>
      </c>
      <c r="Y1029">
        <v>0</v>
      </c>
      <c r="Z1029" t="s">
        <v>54</v>
      </c>
      <c r="AA1029">
        <v>164</v>
      </c>
      <c r="AB1029">
        <v>69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P1029" t="s">
        <v>55</v>
      </c>
      <c r="AU1029">
        <v>121.964340515404</v>
      </c>
      <c r="AW1029">
        <v>7.9025142409362799</v>
      </c>
    </row>
    <row r="1030" spans="1:49" x14ac:dyDescent="0.25">
      <c r="A1030" t="s">
        <v>1084</v>
      </c>
      <c r="B1030" s="2">
        <v>31410.125</v>
      </c>
      <c r="C1030" t="s">
        <v>52</v>
      </c>
      <c r="F1030" s="2">
        <v>45107</v>
      </c>
      <c r="G1030" t="s">
        <v>53</v>
      </c>
      <c r="H1030">
        <v>55.2</v>
      </c>
      <c r="I1030">
        <v>49.7</v>
      </c>
      <c r="J1030">
        <v>84</v>
      </c>
      <c r="K1030" s="2">
        <v>45107</v>
      </c>
      <c r="M1030">
        <v>84</v>
      </c>
      <c r="P1030">
        <v>115</v>
      </c>
      <c r="Q1030">
        <v>115</v>
      </c>
      <c r="R1030" s="2">
        <v>45138</v>
      </c>
      <c r="S1030" s="2">
        <v>45138</v>
      </c>
      <c r="W1030">
        <v>0</v>
      </c>
      <c r="X1030">
        <v>0</v>
      </c>
      <c r="Y1030">
        <v>0</v>
      </c>
      <c r="Z1030" t="s">
        <v>54</v>
      </c>
      <c r="AA1030">
        <v>164</v>
      </c>
      <c r="AB1030">
        <v>69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P1030" t="s">
        <v>55</v>
      </c>
      <c r="AU1030">
        <v>79.586472304500305</v>
      </c>
      <c r="AW1030">
        <v>41.4485548464096</v>
      </c>
    </row>
    <row r="1031" spans="1:49" x14ac:dyDescent="0.25">
      <c r="A1031" t="s">
        <v>1085</v>
      </c>
      <c r="B1031" s="2">
        <v>32505.875</v>
      </c>
      <c r="C1031" t="s">
        <v>52</v>
      </c>
      <c r="F1031" s="2">
        <v>45107</v>
      </c>
      <c r="G1031" t="s">
        <v>53</v>
      </c>
      <c r="H1031">
        <v>63.5</v>
      </c>
      <c r="I1031">
        <v>62.9</v>
      </c>
      <c r="J1031">
        <v>89</v>
      </c>
      <c r="K1031" s="2">
        <v>45107</v>
      </c>
      <c r="M1031">
        <v>89</v>
      </c>
      <c r="P1031">
        <v>133</v>
      </c>
      <c r="Q1031">
        <v>133</v>
      </c>
      <c r="R1031" s="2">
        <v>45151</v>
      </c>
      <c r="S1031" s="2">
        <v>45151</v>
      </c>
      <c r="W1031">
        <v>0</v>
      </c>
      <c r="X1031">
        <v>0</v>
      </c>
      <c r="Y1031">
        <v>0</v>
      </c>
      <c r="Z1031" t="s">
        <v>54</v>
      </c>
      <c r="AA1031">
        <v>164</v>
      </c>
      <c r="AB1031">
        <v>69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P1031" t="s">
        <v>55</v>
      </c>
      <c r="AU1031">
        <v>263.46608902553101</v>
      </c>
      <c r="AW1031">
        <v>11.0006185046281</v>
      </c>
    </row>
    <row r="1032" spans="1:49" x14ac:dyDescent="0.25">
      <c r="A1032" t="s">
        <v>1086</v>
      </c>
      <c r="B1032" s="2">
        <v>31775.375</v>
      </c>
      <c r="C1032" t="s">
        <v>52</v>
      </c>
      <c r="F1032" s="2">
        <v>45107</v>
      </c>
      <c r="G1032" t="s">
        <v>53</v>
      </c>
      <c r="H1032">
        <v>70.5</v>
      </c>
      <c r="I1032">
        <v>67.400000000000006</v>
      </c>
      <c r="J1032">
        <v>92</v>
      </c>
      <c r="K1032" s="2">
        <v>45107</v>
      </c>
      <c r="M1032">
        <v>92</v>
      </c>
      <c r="P1032">
        <v>119</v>
      </c>
      <c r="Q1032">
        <v>119</v>
      </c>
      <c r="R1032" s="2">
        <v>45134</v>
      </c>
      <c r="S1032" s="2">
        <v>45134</v>
      </c>
      <c r="W1032">
        <v>0</v>
      </c>
      <c r="X1032">
        <v>0</v>
      </c>
      <c r="Y1032">
        <v>0</v>
      </c>
      <c r="Z1032" t="s">
        <v>54</v>
      </c>
      <c r="AA1032">
        <v>164</v>
      </c>
      <c r="AB1032">
        <v>69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P1032" t="s">
        <v>55</v>
      </c>
      <c r="AU1032">
        <v>121.450652735098</v>
      </c>
      <c r="AW1032">
        <v>8.1908000883759708</v>
      </c>
    </row>
    <row r="1033" spans="1:49" x14ac:dyDescent="0.25">
      <c r="A1033" t="s">
        <v>1087</v>
      </c>
      <c r="B1033" s="2">
        <v>33601.625</v>
      </c>
      <c r="C1033" t="s">
        <v>52</v>
      </c>
      <c r="F1033" s="2">
        <v>45107</v>
      </c>
      <c r="G1033" t="s">
        <v>53</v>
      </c>
      <c r="H1033">
        <v>56</v>
      </c>
      <c r="I1033">
        <v>55</v>
      </c>
      <c r="J1033">
        <v>85</v>
      </c>
      <c r="K1033" s="2">
        <v>45107</v>
      </c>
      <c r="M1033">
        <v>85</v>
      </c>
      <c r="P1033">
        <v>121</v>
      </c>
      <c r="Q1033">
        <v>121</v>
      </c>
      <c r="R1033" s="2">
        <v>45143</v>
      </c>
      <c r="S1033" s="2">
        <v>45143</v>
      </c>
      <c r="W1033">
        <v>0</v>
      </c>
      <c r="X1033">
        <v>0</v>
      </c>
      <c r="Y1033">
        <v>0</v>
      </c>
      <c r="Z1033" t="s">
        <v>54</v>
      </c>
      <c r="AA1033">
        <v>164</v>
      </c>
      <c r="AB1033">
        <v>69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P1033" t="s">
        <v>55</v>
      </c>
      <c r="AU1033">
        <v>74.269382839789799</v>
      </c>
      <c r="AW1033">
        <v>47.378541188169699</v>
      </c>
    </row>
    <row r="1034" spans="1:49" x14ac:dyDescent="0.25">
      <c r="A1034" t="s">
        <v>1088</v>
      </c>
      <c r="B1034" s="2">
        <v>35793.125</v>
      </c>
      <c r="C1034" t="s">
        <v>52</v>
      </c>
      <c r="F1034" s="2">
        <v>45107</v>
      </c>
      <c r="G1034" t="s">
        <v>53</v>
      </c>
      <c r="H1034">
        <v>72.400000000000006</v>
      </c>
      <c r="I1034">
        <v>70.400000000000006</v>
      </c>
      <c r="J1034">
        <v>93</v>
      </c>
      <c r="K1034" s="2">
        <v>45107</v>
      </c>
      <c r="M1034">
        <v>93</v>
      </c>
      <c r="P1034">
        <v>107</v>
      </c>
      <c r="Q1034">
        <v>107</v>
      </c>
      <c r="R1034" s="2">
        <v>45121</v>
      </c>
      <c r="S1034" s="2">
        <v>45121</v>
      </c>
      <c r="W1034">
        <v>0</v>
      </c>
      <c r="X1034">
        <v>0</v>
      </c>
      <c r="Y1034">
        <v>0</v>
      </c>
      <c r="Z1034" t="s">
        <v>54</v>
      </c>
      <c r="AA1034">
        <v>164</v>
      </c>
      <c r="AB1034">
        <v>69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P1034" t="s">
        <v>55</v>
      </c>
      <c r="AU1034">
        <v>63.495385536897103</v>
      </c>
      <c r="AW1034">
        <v>32.185138349490998</v>
      </c>
    </row>
    <row r="1035" spans="1:49" x14ac:dyDescent="0.25">
      <c r="A1035" t="s">
        <v>1089</v>
      </c>
      <c r="B1035" s="2">
        <v>36888.875</v>
      </c>
      <c r="C1035" t="s">
        <v>52</v>
      </c>
      <c r="F1035" s="2">
        <v>45107</v>
      </c>
      <c r="G1035" t="s">
        <v>53</v>
      </c>
      <c r="H1035">
        <v>76.900000000000006</v>
      </c>
      <c r="I1035">
        <v>73.900000000000006</v>
      </c>
      <c r="J1035">
        <v>95</v>
      </c>
      <c r="K1035" s="2">
        <v>45107</v>
      </c>
      <c r="M1035">
        <v>95</v>
      </c>
      <c r="P1035">
        <v>137</v>
      </c>
      <c r="Q1035">
        <v>137</v>
      </c>
      <c r="R1035" s="2">
        <v>45149</v>
      </c>
      <c r="S1035" s="2">
        <v>45149</v>
      </c>
      <c r="W1035">
        <v>0</v>
      </c>
      <c r="X1035">
        <v>0</v>
      </c>
      <c r="Y1035">
        <v>0</v>
      </c>
      <c r="Z1035" t="s">
        <v>54</v>
      </c>
      <c r="AA1035">
        <v>164</v>
      </c>
      <c r="AB1035">
        <v>69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P1035" t="s">
        <v>55</v>
      </c>
      <c r="AU1035">
        <v>187.931932537552</v>
      </c>
      <c r="AW1035">
        <v>5.9573825108899401</v>
      </c>
    </row>
    <row r="1036" spans="1:49" x14ac:dyDescent="0.25">
      <c r="A1036" t="s">
        <v>1090</v>
      </c>
      <c r="B1036" s="2">
        <v>34332.125</v>
      </c>
      <c r="C1036" t="s">
        <v>52</v>
      </c>
      <c r="F1036" s="2">
        <v>45107</v>
      </c>
      <c r="G1036" t="s">
        <v>53</v>
      </c>
      <c r="H1036">
        <v>62.4</v>
      </c>
      <c r="I1036">
        <v>61.4</v>
      </c>
      <c r="J1036">
        <v>88</v>
      </c>
      <c r="K1036" s="2">
        <v>45107</v>
      </c>
      <c r="M1036">
        <v>88</v>
      </c>
      <c r="P1036">
        <v>102</v>
      </c>
      <c r="Q1036">
        <v>102</v>
      </c>
      <c r="R1036" s="2">
        <v>45121</v>
      </c>
      <c r="S1036" s="2">
        <v>45121</v>
      </c>
      <c r="W1036">
        <v>0</v>
      </c>
      <c r="X1036">
        <v>0</v>
      </c>
      <c r="Y1036">
        <v>0</v>
      </c>
      <c r="Z1036" t="s">
        <v>54</v>
      </c>
      <c r="AA1036">
        <v>164</v>
      </c>
      <c r="AB1036">
        <v>69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P1036" t="s">
        <v>55</v>
      </c>
      <c r="AU1036">
        <v>56.859915076475602</v>
      </c>
      <c r="AW1036">
        <v>58.538552182254101</v>
      </c>
    </row>
    <row r="1037" spans="1:49" x14ac:dyDescent="0.25">
      <c r="A1037" t="s">
        <v>1091</v>
      </c>
      <c r="B1037" s="2">
        <v>30679.625</v>
      </c>
      <c r="C1037" t="s">
        <v>52</v>
      </c>
      <c r="F1037" s="2">
        <v>45107</v>
      </c>
      <c r="G1037" t="s">
        <v>53</v>
      </c>
      <c r="H1037">
        <v>63.5</v>
      </c>
      <c r="I1037">
        <v>58.6</v>
      </c>
      <c r="J1037">
        <v>89</v>
      </c>
      <c r="K1037" s="2">
        <v>45107</v>
      </c>
      <c r="M1037">
        <v>89</v>
      </c>
      <c r="P1037">
        <v>141</v>
      </c>
      <c r="Q1037">
        <v>141</v>
      </c>
      <c r="R1037" s="2">
        <v>45159</v>
      </c>
      <c r="S1037" s="2">
        <v>45159</v>
      </c>
      <c r="W1037">
        <v>0</v>
      </c>
      <c r="X1037">
        <v>0</v>
      </c>
      <c r="Y1037">
        <v>0</v>
      </c>
      <c r="Z1037" t="s">
        <v>54</v>
      </c>
      <c r="AA1037">
        <v>164</v>
      </c>
      <c r="AB1037">
        <v>69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P1037" t="s">
        <v>55</v>
      </c>
      <c r="AU1037">
        <v>95.560044888622301</v>
      </c>
      <c r="AW1037">
        <v>13.7834627634083</v>
      </c>
    </row>
    <row r="1038" spans="1:49" x14ac:dyDescent="0.25">
      <c r="A1038" t="s">
        <v>1092</v>
      </c>
      <c r="B1038" s="2">
        <v>37984.625</v>
      </c>
      <c r="C1038" t="s">
        <v>52</v>
      </c>
      <c r="F1038" s="2">
        <v>45107</v>
      </c>
      <c r="G1038" t="s">
        <v>53</v>
      </c>
      <c r="H1038">
        <v>66.400000000000006</v>
      </c>
      <c r="I1038">
        <v>60.4</v>
      </c>
      <c r="J1038">
        <v>90</v>
      </c>
      <c r="K1038" s="2">
        <v>45107</v>
      </c>
      <c r="M1038">
        <v>90</v>
      </c>
      <c r="P1038">
        <v>125</v>
      </c>
      <c r="Q1038">
        <v>125</v>
      </c>
      <c r="R1038" s="2">
        <v>45142</v>
      </c>
      <c r="S1038" s="2">
        <v>45142</v>
      </c>
      <c r="W1038">
        <v>0</v>
      </c>
      <c r="X1038">
        <v>0</v>
      </c>
      <c r="Y1038">
        <v>0</v>
      </c>
      <c r="Z1038" t="s">
        <v>54</v>
      </c>
      <c r="AA1038">
        <v>164</v>
      </c>
      <c r="AB1038">
        <v>69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P1038" t="s">
        <v>55</v>
      </c>
      <c r="AU1038">
        <v>84.578721703713001</v>
      </c>
      <c r="AW1038">
        <v>14.428944491263699</v>
      </c>
    </row>
    <row r="1039" spans="1:49" x14ac:dyDescent="0.25">
      <c r="A1039" t="s">
        <v>1093</v>
      </c>
      <c r="B1039" s="2">
        <v>37254.125</v>
      </c>
      <c r="C1039" t="s">
        <v>52</v>
      </c>
      <c r="F1039" s="2">
        <v>45107</v>
      </c>
      <c r="G1039" t="s">
        <v>53</v>
      </c>
      <c r="H1039">
        <v>71.099999999999994</v>
      </c>
      <c r="I1039">
        <v>68.099999999999994</v>
      </c>
      <c r="J1039">
        <v>92</v>
      </c>
      <c r="K1039" s="2">
        <v>45107</v>
      </c>
      <c r="M1039">
        <v>92</v>
      </c>
      <c r="P1039">
        <v>133</v>
      </c>
      <c r="Q1039">
        <v>133</v>
      </c>
      <c r="R1039" s="2">
        <v>45148</v>
      </c>
      <c r="S1039" s="2">
        <v>45148</v>
      </c>
      <c r="W1039">
        <v>0</v>
      </c>
      <c r="X1039">
        <v>0</v>
      </c>
      <c r="Y1039">
        <v>0</v>
      </c>
      <c r="Z1039" t="s">
        <v>54</v>
      </c>
      <c r="AA1039">
        <v>164</v>
      </c>
      <c r="AB1039">
        <v>69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P1039" t="s">
        <v>55</v>
      </c>
      <c r="AU1039">
        <v>93.212104128477606</v>
      </c>
      <c r="AW1039">
        <v>9.4478795774040396</v>
      </c>
    </row>
    <row r="1040" spans="1:49" x14ac:dyDescent="0.25">
      <c r="A1040" t="s">
        <v>1094</v>
      </c>
      <c r="B1040" s="2">
        <v>33966.875</v>
      </c>
      <c r="C1040" t="s">
        <v>52</v>
      </c>
      <c r="F1040" s="2">
        <v>45107</v>
      </c>
      <c r="G1040" t="s">
        <v>53</v>
      </c>
      <c r="H1040">
        <v>74.900000000000006</v>
      </c>
      <c r="I1040">
        <v>72</v>
      </c>
      <c r="J1040">
        <v>94</v>
      </c>
      <c r="K1040" s="2">
        <v>45107</v>
      </c>
      <c r="M1040">
        <v>94</v>
      </c>
      <c r="P1040">
        <v>135</v>
      </c>
      <c r="Q1040">
        <v>135</v>
      </c>
      <c r="R1040" s="2">
        <v>45148</v>
      </c>
      <c r="S1040" s="2">
        <v>45148</v>
      </c>
      <c r="W1040">
        <v>0</v>
      </c>
      <c r="X1040">
        <v>0</v>
      </c>
      <c r="Y1040">
        <v>0</v>
      </c>
      <c r="Z1040" t="s">
        <v>54</v>
      </c>
      <c r="AA1040">
        <v>164</v>
      </c>
      <c r="AB1040">
        <v>69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P1040" t="s">
        <v>55</v>
      </c>
      <c r="AU1040">
        <v>151.62088446593501</v>
      </c>
      <c r="AW1040">
        <v>3.6309662902690998</v>
      </c>
    </row>
    <row r="1041" spans="1:49" x14ac:dyDescent="0.25">
      <c r="A1041" t="s">
        <v>1095</v>
      </c>
      <c r="B1041" s="2">
        <v>33601.625</v>
      </c>
      <c r="C1041" t="s">
        <v>52</v>
      </c>
      <c r="F1041" s="2">
        <v>45107</v>
      </c>
      <c r="G1041" t="s">
        <v>53</v>
      </c>
      <c r="H1041">
        <v>73.400000000000006</v>
      </c>
      <c r="I1041">
        <v>68.400000000000006</v>
      </c>
      <c r="J1041">
        <v>93</v>
      </c>
      <c r="K1041" s="2">
        <v>45107</v>
      </c>
      <c r="M1041">
        <v>93</v>
      </c>
      <c r="P1041">
        <v>135</v>
      </c>
      <c r="Q1041">
        <v>135</v>
      </c>
      <c r="R1041" s="2">
        <v>45149</v>
      </c>
      <c r="S1041" s="2">
        <v>45149</v>
      </c>
      <c r="W1041">
        <v>0</v>
      </c>
      <c r="X1041">
        <v>0</v>
      </c>
      <c r="Y1041">
        <v>0</v>
      </c>
      <c r="Z1041" t="s">
        <v>54</v>
      </c>
      <c r="AA1041">
        <v>164</v>
      </c>
      <c r="AB1041">
        <v>69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P1041" t="s">
        <v>55</v>
      </c>
      <c r="AU1041">
        <v>79.874589481094105</v>
      </c>
      <c r="AW1041">
        <v>13.9775177685864</v>
      </c>
    </row>
    <row r="1042" spans="1:49" x14ac:dyDescent="0.25">
      <c r="A1042" t="s">
        <v>1096</v>
      </c>
      <c r="B1042" s="2">
        <v>35427.875</v>
      </c>
      <c r="C1042" t="s">
        <v>52</v>
      </c>
      <c r="F1042" s="2">
        <v>45107</v>
      </c>
      <c r="G1042" t="s">
        <v>53</v>
      </c>
      <c r="H1042">
        <v>71.599999999999994</v>
      </c>
      <c r="I1042">
        <v>71.599999999999994</v>
      </c>
      <c r="J1042">
        <v>93</v>
      </c>
      <c r="K1042" s="2">
        <v>45107</v>
      </c>
      <c r="M1042">
        <v>93</v>
      </c>
      <c r="P1042">
        <v>124</v>
      </c>
      <c r="Q1042">
        <v>124</v>
      </c>
      <c r="R1042" s="2">
        <v>45138</v>
      </c>
      <c r="S1042" s="2">
        <v>45138</v>
      </c>
      <c r="W1042">
        <v>0</v>
      </c>
      <c r="X1042">
        <v>0</v>
      </c>
      <c r="Y1042">
        <v>0</v>
      </c>
      <c r="Z1042" t="s">
        <v>54</v>
      </c>
      <c r="AA1042">
        <v>164</v>
      </c>
      <c r="AB1042">
        <v>69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P1042" t="s">
        <v>55</v>
      </c>
      <c r="AU1042">
        <v>71.282798941977106</v>
      </c>
      <c r="AW1042">
        <v>13.541546573726601</v>
      </c>
    </row>
    <row r="1043" spans="1:49" x14ac:dyDescent="0.25">
      <c r="A1043" t="s">
        <v>1097</v>
      </c>
      <c r="B1043" s="2">
        <v>35062.625</v>
      </c>
      <c r="C1043" t="s">
        <v>52</v>
      </c>
      <c r="F1043" s="2">
        <v>45107</v>
      </c>
      <c r="G1043" t="s">
        <v>53</v>
      </c>
      <c r="H1043">
        <v>71</v>
      </c>
      <c r="I1043">
        <v>70</v>
      </c>
      <c r="J1043">
        <v>92</v>
      </c>
      <c r="K1043" s="2">
        <v>45107</v>
      </c>
      <c r="M1043">
        <v>92</v>
      </c>
      <c r="P1043">
        <v>124</v>
      </c>
      <c r="Q1043">
        <v>124</v>
      </c>
      <c r="R1043" s="2">
        <v>45139</v>
      </c>
      <c r="S1043" s="2">
        <v>45139</v>
      </c>
      <c r="W1043">
        <v>0</v>
      </c>
      <c r="X1043">
        <v>0</v>
      </c>
      <c r="Y1043">
        <v>0</v>
      </c>
      <c r="Z1043" t="s">
        <v>54</v>
      </c>
      <c r="AA1043">
        <v>164</v>
      </c>
      <c r="AB1043">
        <v>69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P1043" t="s">
        <v>55</v>
      </c>
      <c r="AU1043">
        <v>78.695774014758499</v>
      </c>
      <c r="AW1043">
        <v>5.4344474005053804</v>
      </c>
    </row>
    <row r="1044" spans="1:49" x14ac:dyDescent="0.25">
      <c r="A1044" t="s">
        <v>1098</v>
      </c>
      <c r="B1044" s="2">
        <v>36158.375</v>
      </c>
      <c r="C1044" t="s">
        <v>52</v>
      </c>
      <c r="F1044" s="2">
        <v>45107</v>
      </c>
      <c r="G1044" t="s">
        <v>53</v>
      </c>
      <c r="H1044">
        <v>68</v>
      </c>
      <c r="I1044">
        <v>68</v>
      </c>
      <c r="J1044">
        <v>91</v>
      </c>
      <c r="K1044" s="2">
        <v>45107</v>
      </c>
      <c r="M1044">
        <v>91</v>
      </c>
      <c r="P1044">
        <v>135</v>
      </c>
      <c r="Q1044">
        <v>135</v>
      </c>
      <c r="R1044" s="2">
        <v>45151</v>
      </c>
      <c r="S1044" s="2">
        <v>45151</v>
      </c>
      <c r="W1044">
        <v>0</v>
      </c>
      <c r="X1044">
        <v>0</v>
      </c>
      <c r="Y1044">
        <v>0</v>
      </c>
      <c r="Z1044" t="s">
        <v>54</v>
      </c>
      <c r="AA1044">
        <v>164</v>
      </c>
      <c r="AB1044">
        <v>69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P1044" t="s">
        <v>55</v>
      </c>
      <c r="AU1044">
        <v>92.704157239271595</v>
      </c>
      <c r="AW1044">
        <v>20.233960014267002</v>
      </c>
    </row>
    <row r="1045" spans="1:49" x14ac:dyDescent="0.25">
      <c r="A1045" t="s">
        <v>1099</v>
      </c>
      <c r="B1045" s="2">
        <v>32140.625</v>
      </c>
      <c r="C1045" t="s">
        <v>52</v>
      </c>
      <c r="F1045" s="2">
        <v>45107</v>
      </c>
      <c r="G1045" t="s">
        <v>53</v>
      </c>
      <c r="H1045">
        <v>83</v>
      </c>
      <c r="I1045">
        <v>82</v>
      </c>
      <c r="J1045">
        <v>98</v>
      </c>
      <c r="K1045" s="2">
        <v>45107</v>
      </c>
      <c r="M1045">
        <v>98</v>
      </c>
      <c r="P1045">
        <v>114</v>
      </c>
      <c r="Q1045">
        <v>114</v>
      </c>
      <c r="R1045" s="2">
        <v>45123</v>
      </c>
      <c r="S1045" s="2">
        <v>45123</v>
      </c>
      <c r="W1045">
        <v>0</v>
      </c>
      <c r="X1045">
        <v>0</v>
      </c>
      <c r="Y1045">
        <v>0</v>
      </c>
      <c r="Z1045" t="s">
        <v>54</v>
      </c>
      <c r="AA1045">
        <v>164</v>
      </c>
      <c r="AB1045">
        <v>69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P1045" t="s">
        <v>55</v>
      </c>
      <c r="AU1045">
        <v>59.674938789720002</v>
      </c>
      <c r="AW1045">
        <v>27.988771745614098</v>
      </c>
    </row>
    <row r="1046" spans="1:49" x14ac:dyDescent="0.25">
      <c r="A1046" t="s">
        <v>1100</v>
      </c>
      <c r="B1046" s="2">
        <v>35427.875</v>
      </c>
      <c r="C1046" t="s">
        <v>52</v>
      </c>
      <c r="F1046" s="2">
        <v>45107</v>
      </c>
      <c r="G1046" t="s">
        <v>53</v>
      </c>
      <c r="H1046">
        <v>61</v>
      </c>
      <c r="I1046">
        <v>58</v>
      </c>
      <c r="J1046">
        <v>87</v>
      </c>
      <c r="K1046" s="2">
        <v>45107</v>
      </c>
      <c r="M1046">
        <v>87</v>
      </c>
      <c r="P1046">
        <v>106</v>
      </c>
      <c r="Q1046">
        <v>106</v>
      </c>
      <c r="R1046" s="2">
        <v>45126</v>
      </c>
      <c r="S1046" s="2">
        <v>45126</v>
      </c>
      <c r="W1046">
        <v>0</v>
      </c>
      <c r="X1046">
        <v>0</v>
      </c>
      <c r="Y1046">
        <v>0</v>
      </c>
      <c r="Z1046" t="s">
        <v>54</v>
      </c>
      <c r="AA1046">
        <v>164</v>
      </c>
      <c r="AB1046">
        <v>69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P1046" t="s">
        <v>55</v>
      </c>
      <c r="AU1046">
        <v>37.817485017426698</v>
      </c>
      <c r="AW1046">
        <v>22.776013692048199</v>
      </c>
    </row>
    <row r="1047" spans="1:49" x14ac:dyDescent="0.25">
      <c r="A1047" t="s">
        <v>1101</v>
      </c>
      <c r="B1047" s="2">
        <v>38349.875</v>
      </c>
      <c r="C1047" t="s">
        <v>52</v>
      </c>
      <c r="F1047" s="2">
        <v>45107</v>
      </c>
      <c r="G1047" t="s">
        <v>53</v>
      </c>
      <c r="H1047">
        <v>55.2</v>
      </c>
      <c r="I1047">
        <v>54.7</v>
      </c>
      <c r="J1047">
        <v>84</v>
      </c>
      <c r="K1047" s="2">
        <v>45107</v>
      </c>
      <c r="M1047">
        <v>84</v>
      </c>
      <c r="P1047">
        <v>120</v>
      </c>
      <c r="Q1047">
        <v>120</v>
      </c>
      <c r="R1047" s="2">
        <v>45143</v>
      </c>
      <c r="S1047" s="2">
        <v>45143</v>
      </c>
      <c r="W1047">
        <v>0</v>
      </c>
      <c r="X1047">
        <v>0</v>
      </c>
      <c r="Y1047">
        <v>0</v>
      </c>
      <c r="Z1047" t="s">
        <v>54</v>
      </c>
      <c r="AA1047">
        <v>164</v>
      </c>
      <c r="AB1047">
        <v>69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P1047" t="s">
        <v>55</v>
      </c>
      <c r="AU1047">
        <v>61.239031530837202</v>
      </c>
      <c r="AW1047">
        <v>65.351823462294504</v>
      </c>
    </row>
    <row r="1048" spans="1:49" x14ac:dyDescent="0.25">
      <c r="A1048" t="s">
        <v>1102</v>
      </c>
      <c r="B1048" s="2">
        <v>35793.125</v>
      </c>
      <c r="C1048" t="s">
        <v>52</v>
      </c>
      <c r="F1048" s="2">
        <v>45107</v>
      </c>
      <c r="G1048" t="s">
        <v>53</v>
      </c>
      <c r="H1048">
        <v>67.099999999999994</v>
      </c>
      <c r="I1048">
        <v>66.099999999999994</v>
      </c>
      <c r="J1048">
        <v>90</v>
      </c>
      <c r="K1048" s="2">
        <v>45107</v>
      </c>
      <c r="M1048">
        <v>90</v>
      </c>
      <c r="P1048">
        <v>115</v>
      </c>
      <c r="Q1048">
        <v>115</v>
      </c>
      <c r="R1048" s="2">
        <v>45132</v>
      </c>
      <c r="S1048" s="2">
        <v>45132</v>
      </c>
      <c r="W1048">
        <v>0</v>
      </c>
      <c r="X1048">
        <v>0</v>
      </c>
      <c r="Y1048">
        <v>0</v>
      </c>
      <c r="Z1048" t="s">
        <v>54</v>
      </c>
      <c r="AA1048">
        <v>164</v>
      </c>
      <c r="AB1048">
        <v>69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P1048" t="s">
        <v>55</v>
      </c>
      <c r="AU1048">
        <v>107.520597409065</v>
      </c>
      <c r="AW1048">
        <v>16.893265453337499</v>
      </c>
    </row>
    <row r="1049" spans="1:49" x14ac:dyDescent="0.25">
      <c r="A1049" t="s">
        <v>1103</v>
      </c>
      <c r="B1049" s="2">
        <v>29583.875</v>
      </c>
      <c r="C1049" t="s">
        <v>52</v>
      </c>
      <c r="F1049" s="2">
        <v>45107</v>
      </c>
      <c r="G1049" t="s">
        <v>53</v>
      </c>
      <c r="H1049">
        <v>68</v>
      </c>
      <c r="I1049">
        <v>67.7</v>
      </c>
      <c r="J1049">
        <v>91</v>
      </c>
      <c r="K1049" s="2">
        <v>45107</v>
      </c>
      <c r="M1049">
        <v>91</v>
      </c>
      <c r="P1049">
        <v>135</v>
      </c>
      <c r="Q1049">
        <v>135</v>
      </c>
      <c r="R1049" s="2">
        <v>45151</v>
      </c>
      <c r="S1049" s="2">
        <v>45151</v>
      </c>
      <c r="W1049">
        <v>0</v>
      </c>
      <c r="X1049">
        <v>0</v>
      </c>
      <c r="Y1049">
        <v>0</v>
      </c>
      <c r="Z1049" t="s">
        <v>54</v>
      </c>
      <c r="AA1049">
        <v>164</v>
      </c>
      <c r="AB1049">
        <v>69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P1049" t="s">
        <v>55</v>
      </c>
      <c r="AU1049">
        <v>77.163145749696199</v>
      </c>
      <c r="AW1049">
        <v>14.0959702471825</v>
      </c>
    </row>
    <row r="1050" spans="1:49" x14ac:dyDescent="0.25">
      <c r="A1050" t="s">
        <v>1104</v>
      </c>
      <c r="B1050" s="2">
        <v>36523.625</v>
      </c>
      <c r="C1050" t="s">
        <v>52</v>
      </c>
      <c r="F1050" s="2">
        <v>45107</v>
      </c>
      <c r="G1050" t="s">
        <v>53</v>
      </c>
      <c r="H1050">
        <v>56.3</v>
      </c>
      <c r="I1050">
        <v>54.3</v>
      </c>
      <c r="J1050">
        <v>85</v>
      </c>
      <c r="K1050" s="2">
        <v>45107</v>
      </c>
      <c r="M1050">
        <v>85</v>
      </c>
      <c r="P1050">
        <v>119</v>
      </c>
      <c r="Q1050">
        <v>119</v>
      </c>
      <c r="R1050" s="2">
        <v>45141</v>
      </c>
      <c r="S1050" s="2">
        <v>45141</v>
      </c>
      <c r="W1050">
        <v>0</v>
      </c>
      <c r="X1050">
        <v>0</v>
      </c>
      <c r="Y1050">
        <v>0</v>
      </c>
      <c r="Z1050" t="s">
        <v>54</v>
      </c>
      <c r="AA1050">
        <v>164</v>
      </c>
      <c r="AB1050">
        <v>69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P1050" t="s">
        <v>55</v>
      </c>
      <c r="AU1050">
        <v>81.757287670762395</v>
      </c>
      <c r="AW1050">
        <v>54.867347154364403</v>
      </c>
    </row>
    <row r="1051" spans="1:49" x14ac:dyDescent="0.25">
      <c r="A1051" t="s">
        <v>1105</v>
      </c>
      <c r="B1051" s="2">
        <v>34697.375</v>
      </c>
      <c r="C1051" t="s">
        <v>52</v>
      </c>
      <c r="F1051" s="2">
        <v>45107</v>
      </c>
      <c r="G1051" t="s">
        <v>53</v>
      </c>
      <c r="H1051">
        <v>82</v>
      </c>
      <c r="I1051">
        <v>74</v>
      </c>
      <c r="J1051">
        <v>97</v>
      </c>
      <c r="K1051" s="2">
        <v>45107</v>
      </c>
      <c r="M1051">
        <v>97</v>
      </c>
      <c r="P1051">
        <v>115</v>
      </c>
      <c r="Q1051">
        <v>115</v>
      </c>
      <c r="R1051" s="2">
        <v>45125</v>
      </c>
      <c r="S1051" s="2">
        <v>45125</v>
      </c>
      <c r="W1051">
        <v>0</v>
      </c>
      <c r="X1051">
        <v>0</v>
      </c>
      <c r="Y1051">
        <v>0</v>
      </c>
      <c r="Z1051" t="s">
        <v>54</v>
      </c>
      <c r="AA1051">
        <v>164</v>
      </c>
      <c r="AB1051">
        <v>69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P1051" t="s">
        <v>55</v>
      </c>
      <c r="AU1051">
        <v>82.184552379379099</v>
      </c>
      <c r="AW1051">
        <v>34.919256927712198</v>
      </c>
    </row>
    <row r="1052" spans="1:49" x14ac:dyDescent="0.25">
      <c r="A1052" t="s">
        <v>1106</v>
      </c>
      <c r="B1052" s="2">
        <v>34332.125</v>
      </c>
      <c r="C1052" t="s">
        <v>52</v>
      </c>
      <c r="F1052" s="2">
        <v>45107</v>
      </c>
      <c r="G1052" t="s">
        <v>53</v>
      </c>
      <c r="H1052">
        <v>67.900000000000006</v>
      </c>
      <c r="I1052">
        <v>63.9</v>
      </c>
      <c r="J1052">
        <v>91</v>
      </c>
      <c r="K1052" s="2">
        <v>45107</v>
      </c>
      <c r="M1052">
        <v>91</v>
      </c>
      <c r="P1052">
        <v>115</v>
      </c>
      <c r="Q1052">
        <v>115</v>
      </c>
      <c r="R1052" s="2">
        <v>45131</v>
      </c>
      <c r="S1052" s="2">
        <v>45131</v>
      </c>
      <c r="W1052">
        <v>0</v>
      </c>
      <c r="X1052">
        <v>0</v>
      </c>
      <c r="Y1052">
        <v>0</v>
      </c>
      <c r="Z1052" t="s">
        <v>54</v>
      </c>
      <c r="AA1052">
        <v>164</v>
      </c>
      <c r="AB1052">
        <v>69</v>
      </c>
      <c r="AC1052" t="s">
        <v>55</v>
      </c>
      <c r="AE1052" t="s">
        <v>55</v>
      </c>
      <c r="AH1052" t="s">
        <v>56</v>
      </c>
      <c r="AI1052">
        <v>999</v>
      </c>
      <c r="AJ1052">
        <v>999</v>
      </c>
      <c r="AP1052" t="s">
        <v>55</v>
      </c>
      <c r="AU1052">
        <v>52.7031533330264</v>
      </c>
      <c r="AW1052">
        <v>77.072133303926194</v>
      </c>
    </row>
    <row r="1053" spans="1:49" x14ac:dyDescent="0.25">
      <c r="A1053" t="s">
        <v>1107</v>
      </c>
      <c r="B1053" s="2">
        <v>34332.125</v>
      </c>
      <c r="C1053" t="s">
        <v>52</v>
      </c>
      <c r="F1053" s="2">
        <v>45107</v>
      </c>
      <c r="G1053" t="s">
        <v>53</v>
      </c>
      <c r="H1053">
        <v>66</v>
      </c>
      <c r="I1053">
        <v>62.1</v>
      </c>
      <c r="J1053">
        <v>90</v>
      </c>
      <c r="K1053" s="2">
        <v>45107</v>
      </c>
      <c r="M1053">
        <v>90</v>
      </c>
      <c r="P1053">
        <v>100</v>
      </c>
      <c r="Q1053">
        <v>100</v>
      </c>
      <c r="R1053" s="2">
        <v>45117</v>
      </c>
      <c r="S1053" s="2">
        <v>45117</v>
      </c>
      <c r="W1053">
        <v>0</v>
      </c>
      <c r="X1053">
        <v>0</v>
      </c>
      <c r="Y1053">
        <v>0</v>
      </c>
      <c r="Z1053" t="s">
        <v>54</v>
      </c>
      <c r="AA1053">
        <v>164</v>
      </c>
      <c r="AB1053">
        <v>69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P1053" t="s">
        <v>55</v>
      </c>
      <c r="AU1053">
        <v>48.7252731389232</v>
      </c>
      <c r="AW1053">
        <v>99.792206726374999</v>
      </c>
    </row>
    <row r="1054" spans="1:49" x14ac:dyDescent="0.25">
      <c r="A1054" t="s">
        <v>1108</v>
      </c>
      <c r="B1054" s="2">
        <v>36158.375</v>
      </c>
      <c r="C1054" t="s">
        <v>52</v>
      </c>
      <c r="F1054" s="2">
        <v>45107</v>
      </c>
      <c r="G1054" t="s">
        <v>53</v>
      </c>
      <c r="H1054">
        <v>65.8</v>
      </c>
      <c r="I1054">
        <v>64.8</v>
      </c>
      <c r="J1054">
        <v>90</v>
      </c>
      <c r="K1054" s="2">
        <v>45107</v>
      </c>
      <c r="M1054">
        <v>90</v>
      </c>
      <c r="P1054">
        <v>111</v>
      </c>
      <c r="Q1054">
        <v>111</v>
      </c>
      <c r="R1054" s="2">
        <v>45128</v>
      </c>
      <c r="S1054" s="2">
        <v>45128</v>
      </c>
      <c r="W1054">
        <v>0</v>
      </c>
      <c r="X1054">
        <v>0</v>
      </c>
      <c r="Y1054">
        <v>0</v>
      </c>
      <c r="Z1054" t="s">
        <v>54</v>
      </c>
      <c r="AA1054">
        <v>164</v>
      </c>
      <c r="AB1054">
        <v>69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P1054" t="s">
        <v>55</v>
      </c>
      <c r="AU1054">
        <v>53.376081334817499</v>
      </c>
      <c r="AW1054">
        <v>20.816086661155101</v>
      </c>
    </row>
    <row r="1055" spans="1:49" x14ac:dyDescent="0.25">
      <c r="A1055" t="s">
        <v>1109</v>
      </c>
      <c r="B1055" s="2">
        <v>36158.375</v>
      </c>
      <c r="C1055" t="s">
        <v>52</v>
      </c>
      <c r="F1055" s="2">
        <v>45107</v>
      </c>
      <c r="G1055" t="s">
        <v>53</v>
      </c>
      <c r="H1055">
        <v>66.8</v>
      </c>
      <c r="I1055">
        <v>66.8</v>
      </c>
      <c r="J1055">
        <v>90</v>
      </c>
      <c r="K1055" s="2">
        <v>45107</v>
      </c>
      <c r="M1055">
        <v>90</v>
      </c>
      <c r="P1055">
        <v>123</v>
      </c>
      <c r="Q1055">
        <v>123</v>
      </c>
      <c r="R1055" s="2">
        <v>45140</v>
      </c>
      <c r="S1055" s="2">
        <v>45140</v>
      </c>
      <c r="W1055">
        <v>0</v>
      </c>
      <c r="X1055">
        <v>0</v>
      </c>
      <c r="Y1055">
        <v>0</v>
      </c>
      <c r="Z1055" t="s">
        <v>54</v>
      </c>
      <c r="AA1055">
        <v>164</v>
      </c>
      <c r="AB1055">
        <v>69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P1055" t="s">
        <v>55</v>
      </c>
      <c r="AU1055">
        <v>71.4865496871966</v>
      </c>
      <c r="AW1055">
        <v>41.753316563652</v>
      </c>
    </row>
    <row r="1056" spans="1:49" x14ac:dyDescent="0.25">
      <c r="A1056" t="s">
        <v>1110</v>
      </c>
      <c r="B1056" s="2">
        <v>36523.625</v>
      </c>
      <c r="C1056" t="s">
        <v>52</v>
      </c>
      <c r="F1056" s="2">
        <v>45107</v>
      </c>
      <c r="G1056" t="s">
        <v>53</v>
      </c>
      <c r="H1056">
        <v>66.900000000000006</v>
      </c>
      <c r="I1056">
        <v>60.8</v>
      </c>
      <c r="J1056">
        <v>90</v>
      </c>
      <c r="K1056" s="2">
        <v>45107</v>
      </c>
      <c r="M1056">
        <v>90</v>
      </c>
      <c r="P1056">
        <v>103</v>
      </c>
      <c r="Q1056">
        <v>103</v>
      </c>
      <c r="R1056" s="2">
        <v>45120</v>
      </c>
      <c r="S1056" s="2">
        <v>45120</v>
      </c>
      <c r="W1056">
        <v>0</v>
      </c>
      <c r="X1056">
        <v>0</v>
      </c>
      <c r="Y1056">
        <v>0</v>
      </c>
      <c r="Z1056" t="s">
        <v>54</v>
      </c>
      <c r="AA1056">
        <v>164</v>
      </c>
      <c r="AB1056">
        <v>69</v>
      </c>
      <c r="AC1056" t="s">
        <v>55</v>
      </c>
      <c r="AE1056" t="s">
        <v>55</v>
      </c>
      <c r="AH1056" t="s">
        <v>56</v>
      </c>
      <c r="AI1056">
        <v>999</v>
      </c>
      <c r="AJ1056">
        <v>999</v>
      </c>
      <c r="AP1056" t="s">
        <v>55</v>
      </c>
      <c r="AU1056">
        <v>138.889649506231</v>
      </c>
      <c r="AW1056">
        <v>59.692000495429298</v>
      </c>
    </row>
    <row r="1057" spans="1:49" x14ac:dyDescent="0.25">
      <c r="A1057" t="s">
        <v>1111</v>
      </c>
      <c r="B1057" s="2">
        <v>31410.125</v>
      </c>
      <c r="C1057" t="s">
        <v>52</v>
      </c>
      <c r="F1057" s="2">
        <v>45107</v>
      </c>
      <c r="G1057" t="s">
        <v>53</v>
      </c>
      <c r="H1057">
        <v>53</v>
      </c>
      <c r="I1057">
        <v>47</v>
      </c>
      <c r="J1057">
        <v>83</v>
      </c>
      <c r="K1057" s="2">
        <v>45107</v>
      </c>
      <c r="M1057">
        <v>83</v>
      </c>
      <c r="P1057">
        <v>115</v>
      </c>
      <c r="Q1057">
        <v>115</v>
      </c>
      <c r="R1057" s="2">
        <v>45139</v>
      </c>
      <c r="S1057" s="2">
        <v>45139</v>
      </c>
      <c r="W1057">
        <v>0</v>
      </c>
      <c r="X1057">
        <v>0</v>
      </c>
      <c r="Y1057">
        <v>0</v>
      </c>
      <c r="Z1057" t="s">
        <v>54</v>
      </c>
      <c r="AA1057">
        <v>164</v>
      </c>
      <c r="AB1057">
        <v>69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P1057" t="s">
        <v>55</v>
      </c>
      <c r="AU1057">
        <v>80.178686806306004</v>
      </c>
      <c r="AW1057">
        <v>23.1331085592502</v>
      </c>
    </row>
    <row r="1058" spans="1:49" x14ac:dyDescent="0.25">
      <c r="A1058" t="s">
        <v>1112</v>
      </c>
      <c r="B1058" s="2">
        <v>35793.125</v>
      </c>
      <c r="C1058" t="s">
        <v>52</v>
      </c>
      <c r="F1058" s="2">
        <v>45107</v>
      </c>
      <c r="G1058" t="s">
        <v>53</v>
      </c>
      <c r="H1058">
        <v>57</v>
      </c>
      <c r="I1058">
        <v>53</v>
      </c>
      <c r="J1058">
        <v>85</v>
      </c>
      <c r="K1058" s="2">
        <v>45107</v>
      </c>
      <c r="M1058">
        <v>85</v>
      </c>
      <c r="P1058">
        <v>116</v>
      </c>
      <c r="Q1058">
        <v>116</v>
      </c>
      <c r="R1058" s="2">
        <v>45138</v>
      </c>
      <c r="S1058" s="2">
        <v>45138</v>
      </c>
      <c r="W1058">
        <v>0</v>
      </c>
      <c r="X1058">
        <v>0</v>
      </c>
      <c r="Y1058">
        <v>0</v>
      </c>
      <c r="Z1058" t="s">
        <v>54</v>
      </c>
      <c r="AA1058">
        <v>164</v>
      </c>
      <c r="AB1058">
        <v>69</v>
      </c>
      <c r="AC1058" t="s">
        <v>55</v>
      </c>
      <c r="AE1058" t="s">
        <v>55</v>
      </c>
      <c r="AH1058" t="s">
        <v>56</v>
      </c>
      <c r="AI1058">
        <v>999</v>
      </c>
      <c r="AJ1058">
        <v>999</v>
      </c>
      <c r="AP1058" t="s">
        <v>55</v>
      </c>
      <c r="AU1058">
        <v>70.106116569961003</v>
      </c>
      <c r="AW1058">
        <v>9.3961080201396694</v>
      </c>
    </row>
    <row r="1059" spans="1:49" x14ac:dyDescent="0.25">
      <c r="A1059" t="s">
        <v>1113</v>
      </c>
      <c r="B1059" s="2">
        <v>32505.875</v>
      </c>
      <c r="C1059" t="s">
        <v>52</v>
      </c>
      <c r="F1059" s="2">
        <v>45107</v>
      </c>
      <c r="G1059" t="s">
        <v>53</v>
      </c>
      <c r="H1059">
        <v>62.2</v>
      </c>
      <c r="I1059">
        <v>61.2</v>
      </c>
      <c r="J1059">
        <v>88</v>
      </c>
      <c r="K1059" s="2">
        <v>45107</v>
      </c>
      <c r="M1059">
        <v>88</v>
      </c>
      <c r="P1059">
        <v>133</v>
      </c>
      <c r="Q1059">
        <v>133</v>
      </c>
      <c r="R1059" s="2">
        <v>45152</v>
      </c>
      <c r="S1059" s="2">
        <v>45152</v>
      </c>
      <c r="W1059">
        <v>0</v>
      </c>
      <c r="X1059">
        <v>0</v>
      </c>
      <c r="Y1059">
        <v>0</v>
      </c>
      <c r="Z1059" t="s">
        <v>54</v>
      </c>
      <c r="AA1059">
        <v>164</v>
      </c>
      <c r="AB1059">
        <v>69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P1059" t="s">
        <v>55</v>
      </c>
      <c r="AU1059">
        <v>146.354403246435</v>
      </c>
      <c r="AW1059">
        <v>11.1177266470863</v>
      </c>
    </row>
    <row r="1060" spans="1:49" x14ac:dyDescent="0.25">
      <c r="A1060" t="s">
        <v>1114</v>
      </c>
      <c r="B1060" s="2">
        <v>31044.875</v>
      </c>
      <c r="C1060" t="s">
        <v>52</v>
      </c>
      <c r="F1060" s="2">
        <v>45107</v>
      </c>
      <c r="G1060" t="s">
        <v>53</v>
      </c>
      <c r="H1060">
        <v>58</v>
      </c>
      <c r="I1060">
        <v>57.7</v>
      </c>
      <c r="J1060">
        <v>86</v>
      </c>
      <c r="K1060" s="2">
        <v>45107</v>
      </c>
      <c r="M1060">
        <v>86</v>
      </c>
      <c r="P1060">
        <v>110</v>
      </c>
      <c r="Q1060">
        <v>110</v>
      </c>
      <c r="R1060" s="2">
        <v>45131</v>
      </c>
      <c r="S1060" s="2">
        <v>45131</v>
      </c>
      <c r="W1060">
        <v>0</v>
      </c>
      <c r="X1060">
        <v>0</v>
      </c>
      <c r="Y1060">
        <v>0</v>
      </c>
      <c r="Z1060" t="s">
        <v>54</v>
      </c>
      <c r="AA1060">
        <v>164</v>
      </c>
      <c r="AB1060">
        <v>69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P1060" t="s">
        <v>55</v>
      </c>
      <c r="AU1060">
        <v>67.016954199357102</v>
      </c>
      <c r="AW1060">
        <v>12.606406232501</v>
      </c>
    </row>
    <row r="1061" spans="1:49" x14ac:dyDescent="0.25">
      <c r="A1061" t="s">
        <v>1115</v>
      </c>
      <c r="B1061" s="2">
        <v>35793.125</v>
      </c>
      <c r="C1061" t="s">
        <v>52</v>
      </c>
      <c r="F1061" s="2">
        <v>45107</v>
      </c>
      <c r="G1061" t="s">
        <v>53</v>
      </c>
      <c r="H1061">
        <v>72.900000000000006</v>
      </c>
      <c r="I1061">
        <v>67.900000000000006</v>
      </c>
      <c r="J1061">
        <v>93</v>
      </c>
      <c r="K1061" s="2">
        <v>45107</v>
      </c>
      <c r="M1061">
        <v>93</v>
      </c>
      <c r="P1061">
        <v>106</v>
      </c>
      <c r="Q1061">
        <v>106</v>
      </c>
      <c r="R1061" s="2">
        <v>45120</v>
      </c>
      <c r="S1061" s="2">
        <v>45120</v>
      </c>
      <c r="W1061">
        <v>0</v>
      </c>
      <c r="X1061">
        <v>0</v>
      </c>
      <c r="Y1061">
        <v>0</v>
      </c>
      <c r="Z1061" t="s">
        <v>54</v>
      </c>
      <c r="AA1061">
        <v>164</v>
      </c>
      <c r="AB1061">
        <v>69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P1061" t="s">
        <v>55</v>
      </c>
      <c r="AU1061">
        <v>56.731188196079998</v>
      </c>
      <c r="AW1061">
        <v>24.8195009038682</v>
      </c>
    </row>
    <row r="1062" spans="1:49" x14ac:dyDescent="0.25">
      <c r="A1062" t="s">
        <v>1116</v>
      </c>
      <c r="B1062" s="2">
        <v>35062.625</v>
      </c>
      <c r="C1062" t="s">
        <v>52</v>
      </c>
      <c r="F1062" s="2">
        <v>45107</v>
      </c>
      <c r="G1062" t="s">
        <v>53</v>
      </c>
      <c r="H1062">
        <v>63.1</v>
      </c>
      <c r="I1062">
        <v>62.1</v>
      </c>
      <c r="J1062">
        <v>88</v>
      </c>
      <c r="K1062" s="2">
        <v>45107</v>
      </c>
      <c r="M1062">
        <v>88</v>
      </c>
      <c r="P1062">
        <v>117</v>
      </c>
      <c r="Q1062">
        <v>117</v>
      </c>
      <c r="R1062" s="2">
        <v>45136</v>
      </c>
      <c r="S1062" s="2">
        <v>45136</v>
      </c>
      <c r="W1062">
        <v>0</v>
      </c>
      <c r="X1062">
        <v>0</v>
      </c>
      <c r="Y1062">
        <v>0</v>
      </c>
      <c r="Z1062" t="s">
        <v>54</v>
      </c>
      <c r="AA1062">
        <v>164</v>
      </c>
      <c r="AB1062">
        <v>69</v>
      </c>
      <c r="AC1062" t="s">
        <v>55</v>
      </c>
      <c r="AE1062" t="s">
        <v>55</v>
      </c>
      <c r="AH1062" t="s">
        <v>56</v>
      </c>
      <c r="AI1062">
        <v>999</v>
      </c>
      <c r="AJ1062">
        <v>999</v>
      </c>
      <c r="AP1062" t="s">
        <v>55</v>
      </c>
      <c r="AU1062">
        <v>99.429175387357404</v>
      </c>
      <c r="AW1062">
        <v>12.803582892239699</v>
      </c>
    </row>
    <row r="1063" spans="1:49" x14ac:dyDescent="0.25">
      <c r="A1063" t="s">
        <v>1117</v>
      </c>
      <c r="B1063" s="2">
        <v>33601.625</v>
      </c>
      <c r="C1063" t="s">
        <v>52</v>
      </c>
      <c r="F1063" s="2">
        <v>45107</v>
      </c>
      <c r="G1063" t="s">
        <v>53</v>
      </c>
      <c r="H1063">
        <v>57.9</v>
      </c>
      <c r="I1063">
        <v>54.9</v>
      </c>
      <c r="J1063">
        <v>86</v>
      </c>
      <c r="K1063" s="2">
        <v>45107</v>
      </c>
      <c r="M1063">
        <v>86</v>
      </c>
      <c r="P1063">
        <v>136</v>
      </c>
      <c r="Q1063">
        <v>136</v>
      </c>
      <c r="R1063" s="2">
        <v>45157</v>
      </c>
      <c r="S1063" s="2">
        <v>45157</v>
      </c>
      <c r="W1063">
        <v>0</v>
      </c>
      <c r="X1063">
        <v>0</v>
      </c>
      <c r="Y1063">
        <v>0</v>
      </c>
      <c r="Z1063" t="s">
        <v>54</v>
      </c>
      <c r="AA1063">
        <v>164</v>
      </c>
      <c r="AB1063">
        <v>69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P1063" t="s">
        <v>55</v>
      </c>
      <c r="AU1063">
        <v>78.250876692766894</v>
      </c>
      <c r="AW1063">
        <v>22.8540743434875</v>
      </c>
    </row>
    <row r="1064" spans="1:49" x14ac:dyDescent="0.25">
      <c r="A1064" t="s">
        <v>1118</v>
      </c>
      <c r="B1064" s="2">
        <v>32871.125</v>
      </c>
      <c r="C1064" t="s">
        <v>52</v>
      </c>
      <c r="F1064" s="2">
        <v>45107</v>
      </c>
      <c r="G1064" t="s">
        <v>53</v>
      </c>
      <c r="H1064">
        <v>61.4</v>
      </c>
      <c r="I1064">
        <v>61.4</v>
      </c>
      <c r="J1064">
        <v>87</v>
      </c>
      <c r="K1064" s="2">
        <v>45107</v>
      </c>
      <c r="M1064">
        <v>87</v>
      </c>
      <c r="P1064">
        <v>100</v>
      </c>
      <c r="Q1064">
        <v>100</v>
      </c>
      <c r="R1064" s="2">
        <v>45120</v>
      </c>
      <c r="S1064" s="2">
        <v>45120</v>
      </c>
      <c r="W1064">
        <v>0</v>
      </c>
      <c r="X1064">
        <v>0</v>
      </c>
      <c r="Y1064">
        <v>0</v>
      </c>
      <c r="Z1064" t="s">
        <v>54</v>
      </c>
      <c r="AA1064">
        <v>164</v>
      </c>
      <c r="AB1064">
        <v>69</v>
      </c>
      <c r="AC1064" t="s">
        <v>55</v>
      </c>
      <c r="AE1064" t="s">
        <v>55</v>
      </c>
      <c r="AH1064" t="s">
        <v>56</v>
      </c>
      <c r="AI1064">
        <v>999</v>
      </c>
      <c r="AJ1064">
        <v>999</v>
      </c>
      <c r="AP1064" t="s">
        <v>55</v>
      </c>
      <c r="AU1064">
        <v>38.086741622918503</v>
      </c>
      <c r="AW1064">
        <v>81.009345335757899</v>
      </c>
    </row>
    <row r="1065" spans="1:49" x14ac:dyDescent="0.25">
      <c r="A1065" t="s">
        <v>1119</v>
      </c>
      <c r="B1065" s="2">
        <v>29583.875</v>
      </c>
      <c r="C1065" t="s">
        <v>52</v>
      </c>
      <c r="F1065" s="2">
        <v>45107</v>
      </c>
      <c r="G1065" t="s">
        <v>53</v>
      </c>
      <c r="H1065">
        <v>55.1</v>
      </c>
      <c r="I1065">
        <v>54.6</v>
      </c>
      <c r="J1065">
        <v>84</v>
      </c>
      <c r="K1065" s="2">
        <v>45107</v>
      </c>
      <c r="M1065">
        <v>84</v>
      </c>
      <c r="P1065">
        <v>112</v>
      </c>
      <c r="Q1065">
        <v>112</v>
      </c>
      <c r="R1065" s="2">
        <v>45135</v>
      </c>
      <c r="S1065" s="2">
        <v>45135</v>
      </c>
      <c r="W1065">
        <v>0</v>
      </c>
      <c r="X1065">
        <v>0</v>
      </c>
      <c r="Y1065">
        <v>0</v>
      </c>
      <c r="Z1065" t="s">
        <v>54</v>
      </c>
      <c r="AA1065">
        <v>164</v>
      </c>
      <c r="AB1065">
        <v>69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P1065" t="s">
        <v>55</v>
      </c>
      <c r="AU1065">
        <v>44.149862830727898</v>
      </c>
      <c r="AW1065">
        <v>20.135249997015102</v>
      </c>
    </row>
    <row r="1066" spans="1:49" x14ac:dyDescent="0.25">
      <c r="A1066" t="s">
        <v>1120</v>
      </c>
      <c r="B1066" s="2">
        <v>33966.875</v>
      </c>
      <c r="C1066" t="s">
        <v>52</v>
      </c>
      <c r="F1066" s="2">
        <v>45107</v>
      </c>
      <c r="G1066" t="s">
        <v>53</v>
      </c>
      <c r="H1066">
        <v>56</v>
      </c>
      <c r="I1066">
        <v>54</v>
      </c>
      <c r="J1066">
        <v>85</v>
      </c>
      <c r="K1066" s="2">
        <v>45107</v>
      </c>
      <c r="M1066">
        <v>85</v>
      </c>
      <c r="P1066">
        <v>139</v>
      </c>
      <c r="Q1066">
        <v>139</v>
      </c>
      <c r="R1066" s="2">
        <v>45161</v>
      </c>
      <c r="S1066" s="2">
        <v>45161</v>
      </c>
      <c r="W1066">
        <v>0</v>
      </c>
      <c r="X1066">
        <v>0</v>
      </c>
      <c r="Y1066">
        <v>0</v>
      </c>
      <c r="Z1066" t="s">
        <v>54</v>
      </c>
      <c r="AA1066">
        <v>164</v>
      </c>
      <c r="AB1066">
        <v>69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P1066" t="s">
        <v>55</v>
      </c>
      <c r="AU1066">
        <v>142.26755494673401</v>
      </c>
      <c r="AW1066">
        <v>21.2090716018518</v>
      </c>
    </row>
    <row r="1067" spans="1:49" x14ac:dyDescent="0.25">
      <c r="A1067" t="s">
        <v>1121</v>
      </c>
      <c r="B1067" s="2">
        <v>33966.875</v>
      </c>
      <c r="C1067" t="s">
        <v>52</v>
      </c>
      <c r="F1067" s="2">
        <v>45107</v>
      </c>
      <c r="G1067" t="s">
        <v>53</v>
      </c>
      <c r="H1067">
        <v>80.2</v>
      </c>
      <c r="I1067">
        <v>77.3</v>
      </c>
      <c r="J1067">
        <v>97</v>
      </c>
      <c r="K1067" s="2">
        <v>45107</v>
      </c>
      <c r="M1067">
        <v>97</v>
      </c>
      <c r="P1067">
        <v>108</v>
      </c>
      <c r="Q1067">
        <v>108</v>
      </c>
      <c r="R1067" s="2">
        <v>45118</v>
      </c>
      <c r="S1067" s="2">
        <v>45118</v>
      </c>
      <c r="W1067">
        <v>0</v>
      </c>
      <c r="X1067">
        <v>0</v>
      </c>
      <c r="Y1067">
        <v>0</v>
      </c>
      <c r="Z1067" t="s">
        <v>54</v>
      </c>
      <c r="AA1067">
        <v>164</v>
      </c>
      <c r="AB1067">
        <v>69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P1067" t="s">
        <v>55</v>
      </c>
      <c r="AU1067">
        <v>58.5969377163091</v>
      </c>
      <c r="AW1067">
        <v>91.728393939396696</v>
      </c>
    </row>
    <row r="1068" spans="1:49" x14ac:dyDescent="0.25">
      <c r="A1068" t="s">
        <v>1122</v>
      </c>
      <c r="B1068" s="2">
        <v>30679.625</v>
      </c>
      <c r="C1068" t="s">
        <v>52</v>
      </c>
      <c r="F1068" s="2">
        <v>45107</v>
      </c>
      <c r="G1068" t="s">
        <v>53</v>
      </c>
      <c r="H1068">
        <v>61.1</v>
      </c>
      <c r="I1068">
        <v>60.9</v>
      </c>
      <c r="J1068">
        <v>87</v>
      </c>
      <c r="K1068" s="2">
        <v>45107</v>
      </c>
      <c r="M1068">
        <v>87</v>
      </c>
      <c r="P1068">
        <v>117</v>
      </c>
      <c r="Q1068">
        <v>117</v>
      </c>
      <c r="R1068" s="2">
        <v>45137</v>
      </c>
      <c r="S1068" s="2">
        <v>45137</v>
      </c>
      <c r="W1068">
        <v>0</v>
      </c>
      <c r="X1068">
        <v>0</v>
      </c>
      <c r="Y1068">
        <v>0</v>
      </c>
      <c r="Z1068" t="s">
        <v>54</v>
      </c>
      <c r="AA1068">
        <v>164</v>
      </c>
      <c r="AB1068">
        <v>69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P1068" t="s">
        <v>55</v>
      </c>
      <c r="AU1068">
        <v>80.141320931408998</v>
      </c>
      <c r="AW1068">
        <v>27.099006422178501</v>
      </c>
    </row>
    <row r="1069" spans="1:49" x14ac:dyDescent="0.25">
      <c r="A1069" t="s">
        <v>1123</v>
      </c>
      <c r="B1069" s="2">
        <v>35062.625</v>
      </c>
      <c r="C1069" t="s">
        <v>52</v>
      </c>
      <c r="F1069" s="2">
        <v>45107</v>
      </c>
      <c r="G1069" t="s">
        <v>53</v>
      </c>
      <c r="H1069">
        <v>63.1</v>
      </c>
      <c r="I1069">
        <v>59.1</v>
      </c>
      <c r="J1069">
        <v>88</v>
      </c>
      <c r="K1069" s="2">
        <v>45107</v>
      </c>
      <c r="M1069">
        <v>88</v>
      </c>
      <c r="P1069">
        <v>145</v>
      </c>
      <c r="Q1069">
        <v>145</v>
      </c>
      <c r="R1069" s="2">
        <v>45164</v>
      </c>
      <c r="S1069" s="2">
        <v>45164</v>
      </c>
      <c r="W1069">
        <v>0</v>
      </c>
      <c r="X1069">
        <v>0</v>
      </c>
      <c r="Y1069">
        <v>0</v>
      </c>
      <c r="Z1069" t="s">
        <v>54</v>
      </c>
      <c r="AA1069">
        <v>164</v>
      </c>
      <c r="AB1069">
        <v>69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P1069" t="s">
        <v>55</v>
      </c>
      <c r="AU1069">
        <v>73.563720151949198</v>
      </c>
      <c r="AW1069">
        <v>13.964801961479299</v>
      </c>
    </row>
    <row r="1070" spans="1:49" x14ac:dyDescent="0.25">
      <c r="A1070" t="s">
        <v>1124</v>
      </c>
      <c r="B1070" s="2">
        <v>34332.125</v>
      </c>
      <c r="C1070" t="s">
        <v>52</v>
      </c>
      <c r="F1070" s="2">
        <v>45107</v>
      </c>
      <c r="G1070" t="s">
        <v>53</v>
      </c>
      <c r="H1070">
        <v>63</v>
      </c>
      <c r="I1070">
        <v>62.2</v>
      </c>
      <c r="J1070">
        <v>88</v>
      </c>
      <c r="K1070" s="2">
        <v>45107</v>
      </c>
      <c r="M1070">
        <v>88</v>
      </c>
      <c r="P1070">
        <v>104</v>
      </c>
      <c r="Q1070">
        <v>104</v>
      </c>
      <c r="R1070" s="2">
        <v>45123</v>
      </c>
      <c r="S1070" s="2">
        <v>45123</v>
      </c>
      <c r="W1070">
        <v>0</v>
      </c>
      <c r="X1070">
        <v>0</v>
      </c>
      <c r="Y1070">
        <v>0</v>
      </c>
      <c r="Z1070" t="s">
        <v>54</v>
      </c>
      <c r="AA1070">
        <v>164</v>
      </c>
      <c r="AB1070">
        <v>69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P1070" t="s">
        <v>55</v>
      </c>
      <c r="AU1070">
        <v>50.265425180365902</v>
      </c>
      <c r="AW1070">
        <v>51.783772289932998</v>
      </c>
    </row>
    <row r="1071" spans="1:49" x14ac:dyDescent="0.25">
      <c r="A1071" t="s">
        <v>1125</v>
      </c>
      <c r="B1071" s="2">
        <v>32505.875</v>
      </c>
      <c r="C1071" t="s">
        <v>52</v>
      </c>
      <c r="F1071" s="2">
        <v>45107</v>
      </c>
      <c r="G1071" t="s">
        <v>53</v>
      </c>
      <c r="H1071">
        <v>58.8</v>
      </c>
      <c r="I1071">
        <v>58.2</v>
      </c>
      <c r="J1071">
        <v>86</v>
      </c>
      <c r="K1071" s="2">
        <v>45107</v>
      </c>
      <c r="M1071">
        <v>86</v>
      </c>
      <c r="P1071">
        <v>109</v>
      </c>
      <c r="Q1071">
        <v>109</v>
      </c>
      <c r="R1071" s="2">
        <v>45130</v>
      </c>
      <c r="S1071" s="2">
        <v>45130</v>
      </c>
      <c r="W1071">
        <v>0</v>
      </c>
      <c r="X1071">
        <v>0</v>
      </c>
      <c r="Y1071">
        <v>0</v>
      </c>
      <c r="Z1071" t="s">
        <v>54</v>
      </c>
      <c r="AA1071">
        <v>164</v>
      </c>
      <c r="AB1071">
        <v>69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P1071" t="s">
        <v>55</v>
      </c>
      <c r="AU1071">
        <v>53.0613772679934</v>
      </c>
      <c r="AW1071">
        <v>81.575466139456097</v>
      </c>
    </row>
    <row r="1072" spans="1:49" x14ac:dyDescent="0.25">
      <c r="A1072" t="s">
        <v>1126</v>
      </c>
      <c r="B1072" s="2">
        <v>32505.875</v>
      </c>
      <c r="C1072" t="s">
        <v>52</v>
      </c>
      <c r="F1072" s="2">
        <v>45107</v>
      </c>
      <c r="G1072" t="s">
        <v>53</v>
      </c>
      <c r="H1072">
        <v>55.8</v>
      </c>
      <c r="I1072">
        <v>51.8</v>
      </c>
      <c r="J1072">
        <v>84</v>
      </c>
      <c r="K1072" s="2">
        <v>45107</v>
      </c>
      <c r="M1072">
        <v>84</v>
      </c>
      <c r="P1072">
        <v>108</v>
      </c>
      <c r="Q1072">
        <v>108</v>
      </c>
      <c r="R1072" s="2">
        <v>45131</v>
      </c>
      <c r="S1072" s="2">
        <v>45131</v>
      </c>
      <c r="W1072">
        <v>0</v>
      </c>
      <c r="X1072">
        <v>0</v>
      </c>
      <c r="Y1072">
        <v>0</v>
      </c>
      <c r="Z1072" t="s">
        <v>54</v>
      </c>
      <c r="AA1072">
        <v>164</v>
      </c>
      <c r="AB1072">
        <v>69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P1072" t="s">
        <v>55</v>
      </c>
      <c r="AU1072">
        <v>82.6968487435676</v>
      </c>
      <c r="AW1072">
        <v>23.1998179041905</v>
      </c>
    </row>
    <row r="1073" spans="1:49" x14ac:dyDescent="0.25">
      <c r="A1073" t="s">
        <v>1127</v>
      </c>
      <c r="B1073" s="2">
        <v>35427.875</v>
      </c>
      <c r="C1073" t="s">
        <v>52</v>
      </c>
      <c r="F1073" s="2">
        <v>45107</v>
      </c>
      <c r="G1073" t="s">
        <v>53</v>
      </c>
      <c r="H1073">
        <v>48.7</v>
      </c>
      <c r="I1073">
        <v>46.4</v>
      </c>
      <c r="J1073">
        <v>80</v>
      </c>
      <c r="K1073" s="2">
        <v>45107</v>
      </c>
      <c r="M1073">
        <v>80</v>
      </c>
      <c r="P1073">
        <v>117</v>
      </c>
      <c r="Q1073">
        <v>117</v>
      </c>
      <c r="R1073" s="2">
        <v>45144</v>
      </c>
      <c r="S1073" s="2">
        <v>45144</v>
      </c>
      <c r="W1073">
        <v>0</v>
      </c>
      <c r="X1073">
        <v>0</v>
      </c>
      <c r="Y1073">
        <v>0</v>
      </c>
      <c r="Z1073" t="s">
        <v>54</v>
      </c>
      <c r="AA1073">
        <v>164</v>
      </c>
      <c r="AB1073">
        <v>69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P1073" t="s">
        <v>55</v>
      </c>
      <c r="AU1073">
        <v>75.332721635833195</v>
      </c>
      <c r="AW1073">
        <v>41.0577090447917</v>
      </c>
    </row>
    <row r="1074" spans="1:49" x14ac:dyDescent="0.25">
      <c r="A1074" t="s">
        <v>1128</v>
      </c>
      <c r="B1074" s="2">
        <v>32505.875</v>
      </c>
      <c r="C1074" t="s">
        <v>52</v>
      </c>
      <c r="F1074" s="2">
        <v>45107</v>
      </c>
      <c r="G1074" t="s">
        <v>53</v>
      </c>
      <c r="H1074">
        <v>70.8</v>
      </c>
      <c r="I1074">
        <v>57.7</v>
      </c>
      <c r="J1074">
        <v>92</v>
      </c>
      <c r="K1074" s="2">
        <v>45107</v>
      </c>
      <c r="M1074">
        <v>92</v>
      </c>
      <c r="P1074">
        <v>140</v>
      </c>
      <c r="Q1074">
        <v>140</v>
      </c>
      <c r="R1074" s="2">
        <v>45155</v>
      </c>
      <c r="S1074" s="2">
        <v>45155</v>
      </c>
      <c r="W1074">
        <v>0</v>
      </c>
      <c r="X1074">
        <v>0</v>
      </c>
      <c r="Y1074">
        <v>0</v>
      </c>
      <c r="Z1074" t="s">
        <v>54</v>
      </c>
      <c r="AA1074">
        <v>164</v>
      </c>
      <c r="AB1074">
        <v>69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P1074" t="s">
        <v>55</v>
      </c>
      <c r="AU1074">
        <v>189.83588442588999</v>
      </c>
      <c r="AW1074">
        <v>11.9507306477466</v>
      </c>
    </row>
    <row r="1075" spans="1:49" x14ac:dyDescent="0.25">
      <c r="A1075" t="s">
        <v>1129</v>
      </c>
      <c r="B1075" s="2">
        <v>34697.375</v>
      </c>
      <c r="C1075" t="s">
        <v>52</v>
      </c>
      <c r="F1075" s="2">
        <v>45107</v>
      </c>
      <c r="G1075" t="s">
        <v>53</v>
      </c>
      <c r="H1075">
        <v>57.9</v>
      </c>
      <c r="I1075">
        <v>53.4</v>
      </c>
      <c r="J1075">
        <v>86</v>
      </c>
      <c r="K1075" s="2">
        <v>45107</v>
      </c>
      <c r="M1075">
        <v>86</v>
      </c>
      <c r="P1075">
        <v>129</v>
      </c>
      <c r="Q1075">
        <v>129</v>
      </c>
      <c r="R1075" s="2">
        <v>45150</v>
      </c>
      <c r="S1075" s="2">
        <v>45150</v>
      </c>
      <c r="W1075">
        <v>0</v>
      </c>
      <c r="X1075">
        <v>0</v>
      </c>
      <c r="Y1075">
        <v>0</v>
      </c>
      <c r="Z1075" t="s">
        <v>54</v>
      </c>
      <c r="AA1075">
        <v>164</v>
      </c>
      <c r="AB1075">
        <v>69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P1075" t="s">
        <v>55</v>
      </c>
      <c r="AU1075">
        <v>57.190728441595098</v>
      </c>
      <c r="AW1075">
        <v>20.527396045332001</v>
      </c>
    </row>
    <row r="1076" spans="1:49" x14ac:dyDescent="0.25">
      <c r="A1076" t="s">
        <v>1130</v>
      </c>
      <c r="B1076" s="2">
        <v>32871.125</v>
      </c>
      <c r="C1076" t="s">
        <v>52</v>
      </c>
      <c r="F1076" s="2">
        <v>45107</v>
      </c>
      <c r="G1076" t="s">
        <v>53</v>
      </c>
      <c r="H1076">
        <v>56.1</v>
      </c>
      <c r="I1076">
        <v>47.1</v>
      </c>
      <c r="J1076">
        <v>85</v>
      </c>
      <c r="K1076" s="2">
        <v>45107</v>
      </c>
      <c r="M1076">
        <v>85</v>
      </c>
      <c r="P1076">
        <v>107</v>
      </c>
      <c r="Q1076">
        <v>107</v>
      </c>
      <c r="R1076" s="2">
        <v>45129</v>
      </c>
      <c r="S1076" s="2">
        <v>45129</v>
      </c>
      <c r="W1076">
        <v>0</v>
      </c>
      <c r="X1076">
        <v>0</v>
      </c>
      <c r="Y1076">
        <v>0</v>
      </c>
      <c r="Z1076" t="s">
        <v>54</v>
      </c>
      <c r="AA1076">
        <v>164</v>
      </c>
      <c r="AB1076">
        <v>69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P1076" t="s">
        <v>55</v>
      </c>
      <c r="AU1076">
        <v>68.044314649811596</v>
      </c>
      <c r="AW1076">
        <v>26.471923981224599</v>
      </c>
    </row>
    <row r="1077" spans="1:49" x14ac:dyDescent="0.25">
      <c r="A1077" t="s">
        <v>1131</v>
      </c>
      <c r="B1077" s="2">
        <v>33236.375</v>
      </c>
      <c r="C1077" t="s">
        <v>52</v>
      </c>
      <c r="F1077" s="2">
        <v>45107</v>
      </c>
      <c r="G1077" t="s">
        <v>53</v>
      </c>
      <c r="H1077">
        <v>68.2</v>
      </c>
      <c r="I1077">
        <v>63.2</v>
      </c>
      <c r="J1077">
        <v>91</v>
      </c>
      <c r="K1077" s="2">
        <v>45107</v>
      </c>
      <c r="M1077">
        <v>91</v>
      </c>
      <c r="P1077">
        <v>130</v>
      </c>
      <c r="Q1077">
        <v>130</v>
      </c>
      <c r="R1077" s="2">
        <v>45146</v>
      </c>
      <c r="S1077" s="2">
        <v>45146</v>
      </c>
      <c r="W1077">
        <v>0</v>
      </c>
      <c r="X1077">
        <v>0</v>
      </c>
      <c r="Y1077">
        <v>0</v>
      </c>
      <c r="Z1077" t="s">
        <v>54</v>
      </c>
      <c r="AA1077">
        <v>164</v>
      </c>
      <c r="AB1077">
        <v>69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P1077" t="s">
        <v>55</v>
      </c>
      <c r="AU1077">
        <v>81.314404126881001</v>
      </c>
      <c r="AW1077">
        <v>23.4221484189381</v>
      </c>
    </row>
    <row r="1078" spans="1:49" x14ac:dyDescent="0.25">
      <c r="A1078" t="s">
        <v>1132</v>
      </c>
      <c r="B1078" s="2">
        <v>35062.625</v>
      </c>
      <c r="C1078" t="s">
        <v>52</v>
      </c>
      <c r="F1078" s="2">
        <v>45107</v>
      </c>
      <c r="G1078" t="s">
        <v>53</v>
      </c>
      <c r="H1078">
        <v>77.599999999999994</v>
      </c>
      <c r="I1078">
        <v>65.7</v>
      </c>
      <c r="J1078">
        <v>95</v>
      </c>
      <c r="K1078" s="2">
        <v>45107</v>
      </c>
      <c r="M1078">
        <v>95</v>
      </c>
      <c r="P1078">
        <v>111</v>
      </c>
      <c r="Q1078">
        <v>111</v>
      </c>
      <c r="R1078" s="2">
        <v>45123</v>
      </c>
      <c r="S1078" s="2">
        <v>45123</v>
      </c>
      <c r="W1078">
        <v>0</v>
      </c>
      <c r="X1078">
        <v>0</v>
      </c>
      <c r="Y1078">
        <v>0</v>
      </c>
      <c r="Z1078" t="s">
        <v>54</v>
      </c>
      <c r="AA1078">
        <v>164</v>
      </c>
      <c r="AB1078">
        <v>69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P1078" t="s">
        <v>55</v>
      </c>
      <c r="AU1078">
        <v>61.212744940123898</v>
      </c>
      <c r="AW1078">
        <v>82.554695220687293</v>
      </c>
    </row>
    <row r="1079" spans="1:49" x14ac:dyDescent="0.25">
      <c r="A1079" t="s">
        <v>1133</v>
      </c>
      <c r="B1079" s="2">
        <v>36158.375</v>
      </c>
      <c r="C1079" t="s">
        <v>52</v>
      </c>
      <c r="F1079" s="2">
        <v>45107</v>
      </c>
      <c r="G1079" t="s">
        <v>53</v>
      </c>
      <c r="H1079">
        <v>76</v>
      </c>
      <c r="I1079">
        <v>69.8</v>
      </c>
      <c r="J1079">
        <v>95</v>
      </c>
      <c r="K1079" s="2">
        <v>45107</v>
      </c>
      <c r="M1079">
        <v>95</v>
      </c>
      <c r="P1079">
        <v>120</v>
      </c>
      <c r="Q1079">
        <v>120</v>
      </c>
      <c r="R1079" s="2">
        <v>45132</v>
      </c>
      <c r="S1079" s="2">
        <v>45132</v>
      </c>
      <c r="W1079">
        <v>0</v>
      </c>
      <c r="X1079">
        <v>0</v>
      </c>
      <c r="Y1079">
        <v>0</v>
      </c>
      <c r="Z1079" t="s">
        <v>54</v>
      </c>
      <c r="AA1079">
        <v>164</v>
      </c>
      <c r="AB1079">
        <v>69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P1079" t="s">
        <v>55</v>
      </c>
      <c r="AU1079">
        <v>95.377304419248901</v>
      </c>
      <c r="AW1079">
        <v>25.550421094212599</v>
      </c>
    </row>
    <row r="1080" spans="1:49" x14ac:dyDescent="0.25">
      <c r="A1080" t="s">
        <v>1134</v>
      </c>
      <c r="B1080" s="2">
        <v>33966.875</v>
      </c>
      <c r="C1080" t="s">
        <v>52</v>
      </c>
      <c r="F1080" s="2">
        <v>45107</v>
      </c>
      <c r="G1080" t="s">
        <v>53</v>
      </c>
      <c r="H1080">
        <v>66</v>
      </c>
      <c r="I1080">
        <v>66</v>
      </c>
      <c r="J1080">
        <v>90</v>
      </c>
      <c r="K1080" s="2">
        <v>45107</v>
      </c>
      <c r="M1080">
        <v>90</v>
      </c>
      <c r="P1080">
        <v>102</v>
      </c>
      <c r="Q1080">
        <v>102</v>
      </c>
      <c r="R1080" s="2">
        <v>45119</v>
      </c>
      <c r="S1080" s="2">
        <v>45119</v>
      </c>
      <c r="W1080">
        <v>0</v>
      </c>
      <c r="X1080">
        <v>0</v>
      </c>
      <c r="Y1080">
        <v>0</v>
      </c>
      <c r="Z1080" t="s">
        <v>54</v>
      </c>
      <c r="AA1080">
        <v>164</v>
      </c>
      <c r="AB1080">
        <v>69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P1080" t="s">
        <v>55</v>
      </c>
      <c r="AU1080">
        <v>103.278015658938</v>
      </c>
      <c r="AW1080">
        <v>45.970567326694898</v>
      </c>
    </row>
    <row r="1081" spans="1:49" x14ac:dyDescent="0.25">
      <c r="A1081" t="s">
        <v>1135</v>
      </c>
      <c r="B1081" s="2">
        <v>36888.875</v>
      </c>
      <c r="C1081" t="s">
        <v>52</v>
      </c>
      <c r="F1081" s="2">
        <v>45107</v>
      </c>
      <c r="G1081" t="s">
        <v>53</v>
      </c>
      <c r="H1081">
        <v>55.8</v>
      </c>
      <c r="I1081">
        <v>50.9</v>
      </c>
      <c r="J1081">
        <v>84</v>
      </c>
      <c r="K1081" s="2">
        <v>45107</v>
      </c>
      <c r="M1081">
        <v>84</v>
      </c>
      <c r="P1081">
        <v>117</v>
      </c>
      <c r="Q1081">
        <v>117</v>
      </c>
      <c r="R1081" s="2">
        <v>45140</v>
      </c>
      <c r="S1081" s="2">
        <v>45140</v>
      </c>
      <c r="W1081">
        <v>0</v>
      </c>
      <c r="X1081">
        <v>0</v>
      </c>
      <c r="Y1081">
        <v>0</v>
      </c>
      <c r="Z1081" t="s">
        <v>54</v>
      </c>
      <c r="AA1081">
        <v>164</v>
      </c>
      <c r="AB1081">
        <v>69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P1081" t="s">
        <v>55</v>
      </c>
      <c r="AU1081">
        <v>77.393039193803006</v>
      </c>
      <c r="AW1081">
        <v>35.1904743880906</v>
      </c>
    </row>
    <row r="1082" spans="1:49" x14ac:dyDescent="0.25">
      <c r="A1082" t="s">
        <v>1136</v>
      </c>
      <c r="B1082" s="2">
        <v>31775.375</v>
      </c>
      <c r="C1082" t="s">
        <v>52</v>
      </c>
      <c r="F1082" s="2">
        <v>45107</v>
      </c>
      <c r="G1082" t="s">
        <v>53</v>
      </c>
      <c r="H1082">
        <v>70.900000000000006</v>
      </c>
      <c r="I1082">
        <v>66.3</v>
      </c>
      <c r="J1082">
        <v>92</v>
      </c>
      <c r="K1082" s="2">
        <v>45107</v>
      </c>
      <c r="M1082">
        <v>92</v>
      </c>
      <c r="P1082">
        <v>101</v>
      </c>
      <c r="Q1082">
        <v>101</v>
      </c>
      <c r="R1082" s="2">
        <v>45116</v>
      </c>
      <c r="S1082" s="2">
        <v>45116</v>
      </c>
      <c r="W1082">
        <v>0</v>
      </c>
      <c r="X1082">
        <v>0</v>
      </c>
      <c r="Y1082">
        <v>0</v>
      </c>
      <c r="Z1082" t="s">
        <v>54</v>
      </c>
      <c r="AA1082">
        <v>164</v>
      </c>
      <c r="AB1082">
        <v>69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P1082" t="s">
        <v>55</v>
      </c>
      <c r="AU1082">
        <v>35.037974046656799</v>
      </c>
      <c r="AW1082">
        <v>78.583092619447001</v>
      </c>
    </row>
    <row r="1083" spans="1:49" x14ac:dyDescent="0.25">
      <c r="A1083" t="s">
        <v>1137</v>
      </c>
      <c r="B1083" s="2">
        <v>33236.375</v>
      </c>
      <c r="C1083" t="s">
        <v>52</v>
      </c>
      <c r="F1083" s="2">
        <v>45107</v>
      </c>
      <c r="G1083" t="s">
        <v>53</v>
      </c>
      <c r="H1083">
        <v>68.099999999999994</v>
      </c>
      <c r="I1083">
        <v>67.900000000000006</v>
      </c>
      <c r="J1083">
        <v>91</v>
      </c>
      <c r="K1083" s="2">
        <v>45107</v>
      </c>
      <c r="M1083">
        <v>91</v>
      </c>
      <c r="P1083">
        <v>109</v>
      </c>
      <c r="Q1083">
        <v>109</v>
      </c>
      <c r="R1083" s="2">
        <v>45125</v>
      </c>
      <c r="S1083" s="2">
        <v>45125</v>
      </c>
      <c r="W1083">
        <v>0</v>
      </c>
      <c r="X1083">
        <v>0</v>
      </c>
      <c r="Y1083">
        <v>0</v>
      </c>
      <c r="Z1083" t="s">
        <v>54</v>
      </c>
      <c r="AA1083">
        <v>164</v>
      </c>
      <c r="AB1083">
        <v>69</v>
      </c>
      <c r="AC1083" t="s">
        <v>55</v>
      </c>
      <c r="AE1083" t="s">
        <v>55</v>
      </c>
      <c r="AH1083" t="s">
        <v>56</v>
      </c>
      <c r="AI1083">
        <v>999</v>
      </c>
      <c r="AJ1083">
        <v>999</v>
      </c>
      <c r="AP1083" t="s">
        <v>55</v>
      </c>
      <c r="AU1083">
        <v>65.604648866185002</v>
      </c>
      <c r="AW1083">
        <v>42.659180451558697</v>
      </c>
    </row>
    <row r="1084" spans="1:49" x14ac:dyDescent="0.25">
      <c r="A1084" t="s">
        <v>1138</v>
      </c>
      <c r="B1084" s="2">
        <v>37619.375</v>
      </c>
      <c r="C1084" t="s">
        <v>52</v>
      </c>
      <c r="F1084" s="2">
        <v>45107</v>
      </c>
      <c r="G1084" t="s">
        <v>53</v>
      </c>
      <c r="H1084">
        <v>83.1</v>
      </c>
      <c r="I1084">
        <v>79.5</v>
      </c>
      <c r="J1084">
        <v>98</v>
      </c>
      <c r="K1084" s="2">
        <v>45107</v>
      </c>
      <c r="M1084">
        <v>98</v>
      </c>
      <c r="P1084">
        <v>121</v>
      </c>
      <c r="Q1084">
        <v>121</v>
      </c>
      <c r="R1084" s="2">
        <v>45130</v>
      </c>
      <c r="S1084" s="2">
        <v>45130</v>
      </c>
      <c r="W1084">
        <v>0</v>
      </c>
      <c r="X1084">
        <v>0</v>
      </c>
      <c r="Y1084">
        <v>0</v>
      </c>
      <c r="Z1084" t="s">
        <v>54</v>
      </c>
      <c r="AA1084">
        <v>164</v>
      </c>
      <c r="AB1084">
        <v>69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P1084" t="s">
        <v>55</v>
      </c>
      <c r="AU1084">
        <v>65.766907674181496</v>
      </c>
      <c r="AW1084">
        <v>14.7531599939402</v>
      </c>
    </row>
    <row r="1085" spans="1:49" x14ac:dyDescent="0.25">
      <c r="A1085" t="s">
        <v>1139</v>
      </c>
      <c r="B1085" s="2">
        <v>33236.375</v>
      </c>
      <c r="C1085" t="s">
        <v>52</v>
      </c>
      <c r="F1085" s="2">
        <v>45107</v>
      </c>
      <c r="G1085" t="s">
        <v>53</v>
      </c>
      <c r="H1085">
        <v>67.900000000000006</v>
      </c>
      <c r="I1085">
        <v>67.8</v>
      </c>
      <c r="J1085">
        <v>91</v>
      </c>
      <c r="K1085" s="2">
        <v>45107</v>
      </c>
      <c r="M1085">
        <v>91</v>
      </c>
      <c r="P1085">
        <v>127</v>
      </c>
      <c r="Q1085">
        <v>127</v>
      </c>
      <c r="R1085" s="2">
        <v>45143</v>
      </c>
      <c r="S1085" s="2">
        <v>45143</v>
      </c>
      <c r="W1085">
        <v>0</v>
      </c>
      <c r="X1085">
        <v>0</v>
      </c>
      <c r="Y1085">
        <v>0</v>
      </c>
      <c r="Z1085" t="s">
        <v>54</v>
      </c>
      <c r="AA1085">
        <v>164</v>
      </c>
      <c r="AB1085">
        <v>69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P1085" t="s">
        <v>55</v>
      </c>
      <c r="AU1085">
        <v>114.503074214449</v>
      </c>
      <c r="AW1085">
        <v>11.7051845198901</v>
      </c>
    </row>
    <row r="1086" spans="1:49" x14ac:dyDescent="0.25">
      <c r="A1086" t="s">
        <v>1140</v>
      </c>
      <c r="B1086" s="2">
        <v>32871.125</v>
      </c>
      <c r="C1086" t="s">
        <v>52</v>
      </c>
      <c r="F1086" s="2">
        <v>45107</v>
      </c>
      <c r="G1086" t="s">
        <v>53</v>
      </c>
      <c r="H1086">
        <v>62.3</v>
      </c>
      <c r="I1086">
        <v>56.8</v>
      </c>
      <c r="J1086">
        <v>88</v>
      </c>
      <c r="K1086" s="2">
        <v>45107</v>
      </c>
      <c r="M1086">
        <v>88</v>
      </c>
      <c r="P1086">
        <v>105</v>
      </c>
      <c r="Q1086">
        <v>105</v>
      </c>
      <c r="R1086" s="2">
        <v>45124</v>
      </c>
      <c r="S1086" s="2">
        <v>45124</v>
      </c>
      <c r="W1086">
        <v>0</v>
      </c>
      <c r="X1086">
        <v>0</v>
      </c>
      <c r="Y1086">
        <v>0</v>
      </c>
      <c r="Z1086" t="s">
        <v>54</v>
      </c>
      <c r="AA1086">
        <v>164</v>
      </c>
      <c r="AB1086">
        <v>69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P1086" t="s">
        <v>55</v>
      </c>
      <c r="AU1086">
        <v>58.732894269618001</v>
      </c>
      <c r="AW1086">
        <v>26.345677791615199</v>
      </c>
    </row>
    <row r="1087" spans="1:49" x14ac:dyDescent="0.25">
      <c r="A1087" t="s">
        <v>1141</v>
      </c>
      <c r="B1087" s="2">
        <v>29949.125</v>
      </c>
      <c r="C1087" t="s">
        <v>52</v>
      </c>
      <c r="F1087" s="2">
        <v>45107</v>
      </c>
      <c r="G1087" t="s">
        <v>53</v>
      </c>
      <c r="H1087">
        <v>59.2</v>
      </c>
      <c r="I1087">
        <v>56.2</v>
      </c>
      <c r="J1087">
        <v>86</v>
      </c>
      <c r="K1087" s="2">
        <v>45107</v>
      </c>
      <c r="M1087">
        <v>86</v>
      </c>
      <c r="P1087">
        <v>137</v>
      </c>
      <c r="Q1087">
        <v>137</v>
      </c>
      <c r="R1087" s="2">
        <v>45158</v>
      </c>
      <c r="S1087" s="2">
        <v>45158</v>
      </c>
      <c r="W1087">
        <v>0</v>
      </c>
      <c r="X1087">
        <v>0</v>
      </c>
      <c r="Y1087">
        <v>0</v>
      </c>
      <c r="Z1087" t="s">
        <v>54</v>
      </c>
      <c r="AA1087">
        <v>164</v>
      </c>
      <c r="AB1087">
        <v>69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P1087" t="s">
        <v>55</v>
      </c>
      <c r="AU1087">
        <v>88.6686992476059</v>
      </c>
      <c r="AW1087">
        <v>13.1740196025735</v>
      </c>
    </row>
    <row r="1088" spans="1:49" x14ac:dyDescent="0.25">
      <c r="A1088" t="s">
        <v>1142</v>
      </c>
      <c r="B1088" s="2">
        <v>33236.375</v>
      </c>
      <c r="C1088" t="s">
        <v>52</v>
      </c>
      <c r="F1088" s="2">
        <v>45107</v>
      </c>
      <c r="G1088" t="s">
        <v>53</v>
      </c>
      <c r="H1088">
        <v>51.9</v>
      </c>
      <c r="I1088">
        <v>51.9</v>
      </c>
      <c r="J1088">
        <v>82</v>
      </c>
      <c r="K1088" s="2">
        <v>45107</v>
      </c>
      <c r="M1088">
        <v>82</v>
      </c>
      <c r="P1088">
        <v>121</v>
      </c>
      <c r="Q1088">
        <v>121</v>
      </c>
      <c r="R1088" s="2">
        <v>45146</v>
      </c>
      <c r="S1088" s="2">
        <v>45146</v>
      </c>
      <c r="W1088">
        <v>0</v>
      </c>
      <c r="X1088">
        <v>0</v>
      </c>
      <c r="Y1088">
        <v>0</v>
      </c>
      <c r="Z1088" t="s">
        <v>54</v>
      </c>
      <c r="AA1088">
        <v>164</v>
      </c>
      <c r="AB1088">
        <v>69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P1088" t="s">
        <v>55</v>
      </c>
      <c r="AU1088">
        <v>73.834462935832093</v>
      </c>
      <c r="AW1088">
        <v>29.504177348957398</v>
      </c>
    </row>
    <row r="1089" spans="1:49" x14ac:dyDescent="0.25">
      <c r="A1089" t="s">
        <v>1143</v>
      </c>
      <c r="B1089" s="2">
        <v>36523.625</v>
      </c>
      <c r="C1089" t="s">
        <v>52</v>
      </c>
      <c r="F1089" s="2">
        <v>45107</v>
      </c>
      <c r="G1089" t="s">
        <v>53</v>
      </c>
      <c r="H1089">
        <v>56.3</v>
      </c>
      <c r="I1089">
        <v>54.4</v>
      </c>
      <c r="J1089">
        <v>85</v>
      </c>
      <c r="K1089" s="2">
        <v>45107</v>
      </c>
      <c r="M1089">
        <v>85</v>
      </c>
      <c r="P1089">
        <v>111</v>
      </c>
      <c r="Q1089">
        <v>111</v>
      </c>
      <c r="R1089" s="2">
        <v>45133</v>
      </c>
      <c r="S1089" s="2">
        <v>45133</v>
      </c>
      <c r="W1089">
        <v>0</v>
      </c>
      <c r="X1089">
        <v>0</v>
      </c>
      <c r="Y1089">
        <v>0</v>
      </c>
      <c r="Z1089" t="s">
        <v>54</v>
      </c>
      <c r="AA1089">
        <v>164</v>
      </c>
      <c r="AB1089">
        <v>69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P1089" t="s">
        <v>55</v>
      </c>
      <c r="AU1089">
        <v>90.118835890239396</v>
      </c>
      <c r="AW1089">
        <v>11.455182874275099</v>
      </c>
    </row>
    <row r="1090" spans="1:49" x14ac:dyDescent="0.25">
      <c r="A1090" t="s">
        <v>1144</v>
      </c>
      <c r="B1090" s="2">
        <v>33236.375</v>
      </c>
      <c r="C1090" t="s">
        <v>52</v>
      </c>
      <c r="F1090" s="2">
        <v>45107</v>
      </c>
      <c r="G1090" t="s">
        <v>53</v>
      </c>
      <c r="H1090">
        <v>64.7</v>
      </c>
      <c r="I1090">
        <v>61.4</v>
      </c>
      <c r="J1090">
        <v>89</v>
      </c>
      <c r="K1090" s="2">
        <v>45107</v>
      </c>
      <c r="M1090">
        <v>89</v>
      </c>
      <c r="P1090">
        <v>106</v>
      </c>
      <c r="Q1090">
        <v>106</v>
      </c>
      <c r="R1090" s="2">
        <v>45124</v>
      </c>
      <c r="S1090" s="2">
        <v>45124</v>
      </c>
      <c r="W1090">
        <v>0</v>
      </c>
      <c r="X1090">
        <v>0</v>
      </c>
      <c r="Y1090">
        <v>0</v>
      </c>
      <c r="Z1090" t="s">
        <v>54</v>
      </c>
      <c r="AA1090">
        <v>164</v>
      </c>
      <c r="AB1090">
        <v>69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P1090" t="s">
        <v>55</v>
      </c>
      <c r="AU1090">
        <v>53.2526998917252</v>
      </c>
      <c r="AW1090">
        <v>12.1233357927703</v>
      </c>
    </row>
    <row r="1091" spans="1:49" x14ac:dyDescent="0.25">
      <c r="A1091" t="s">
        <v>1145</v>
      </c>
      <c r="B1091" s="2">
        <v>33966.875</v>
      </c>
      <c r="C1091" t="s">
        <v>52</v>
      </c>
      <c r="F1091" s="2">
        <v>45107</v>
      </c>
      <c r="G1091" t="s">
        <v>53</v>
      </c>
      <c r="H1091">
        <v>68.7</v>
      </c>
      <c r="I1091">
        <v>66.7</v>
      </c>
      <c r="J1091">
        <v>91</v>
      </c>
      <c r="K1091" s="2">
        <v>45107</v>
      </c>
      <c r="M1091">
        <v>91</v>
      </c>
      <c r="P1091">
        <v>123</v>
      </c>
      <c r="Q1091">
        <v>123</v>
      </c>
      <c r="R1091" s="2">
        <v>45139</v>
      </c>
      <c r="S1091" s="2">
        <v>45139</v>
      </c>
      <c r="W1091">
        <v>0</v>
      </c>
      <c r="X1091">
        <v>0</v>
      </c>
      <c r="Y1091">
        <v>0</v>
      </c>
      <c r="Z1091" t="s">
        <v>54</v>
      </c>
      <c r="AA1091">
        <v>164</v>
      </c>
      <c r="AB1091">
        <v>69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P1091" t="s">
        <v>55</v>
      </c>
      <c r="AU1091">
        <v>81.576171933735594</v>
      </c>
      <c r="AW1091">
        <v>32.088082948559098</v>
      </c>
    </row>
    <row r="1092" spans="1:49" x14ac:dyDescent="0.25">
      <c r="A1092" t="s">
        <v>1146</v>
      </c>
      <c r="B1092" s="2">
        <v>31410.125</v>
      </c>
      <c r="C1092" t="s">
        <v>52</v>
      </c>
      <c r="F1092" s="2">
        <v>45107</v>
      </c>
      <c r="G1092" t="s">
        <v>53</v>
      </c>
      <c r="H1092">
        <v>54.2</v>
      </c>
      <c r="I1092">
        <v>52.2</v>
      </c>
      <c r="J1092">
        <v>84</v>
      </c>
      <c r="K1092" s="2">
        <v>45107</v>
      </c>
      <c r="M1092">
        <v>84</v>
      </c>
      <c r="P1092">
        <v>122</v>
      </c>
      <c r="Q1092">
        <v>122</v>
      </c>
      <c r="R1092" s="2">
        <v>45145</v>
      </c>
      <c r="S1092" s="2">
        <v>45145</v>
      </c>
      <c r="W1092">
        <v>0</v>
      </c>
      <c r="X1092">
        <v>0</v>
      </c>
      <c r="Y1092">
        <v>0</v>
      </c>
      <c r="Z1092" t="s">
        <v>54</v>
      </c>
      <c r="AA1092">
        <v>164</v>
      </c>
      <c r="AB1092">
        <v>69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P1092" t="s">
        <v>55</v>
      </c>
      <c r="AU1092">
        <v>113.281703705518</v>
      </c>
      <c r="AW1092">
        <v>32.498368938495901</v>
      </c>
    </row>
    <row r="1093" spans="1:49" x14ac:dyDescent="0.25">
      <c r="A1093" t="s">
        <v>1147</v>
      </c>
      <c r="B1093" s="2">
        <v>33236.375</v>
      </c>
      <c r="C1093" t="s">
        <v>52</v>
      </c>
      <c r="F1093" s="2">
        <v>45107</v>
      </c>
      <c r="G1093" t="s">
        <v>53</v>
      </c>
      <c r="H1093">
        <v>47.6</v>
      </c>
      <c r="I1093">
        <v>47.6</v>
      </c>
      <c r="J1093">
        <v>80</v>
      </c>
      <c r="K1093" s="2">
        <v>45107</v>
      </c>
      <c r="M1093">
        <v>80</v>
      </c>
      <c r="P1093">
        <v>109</v>
      </c>
      <c r="Q1093">
        <v>109</v>
      </c>
      <c r="R1093" s="2">
        <v>45136</v>
      </c>
      <c r="S1093" s="2">
        <v>45136</v>
      </c>
      <c r="W1093">
        <v>0</v>
      </c>
      <c r="X1093">
        <v>0</v>
      </c>
      <c r="Y1093">
        <v>0</v>
      </c>
      <c r="Z1093" t="s">
        <v>54</v>
      </c>
      <c r="AA1093">
        <v>164</v>
      </c>
      <c r="AB1093">
        <v>69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P1093" t="s">
        <v>55</v>
      </c>
      <c r="AU1093">
        <v>93.285924076837901</v>
      </c>
      <c r="AW1093">
        <v>43.875472964840299</v>
      </c>
    </row>
    <row r="1094" spans="1:49" x14ac:dyDescent="0.25">
      <c r="A1094" t="s">
        <v>1148</v>
      </c>
      <c r="B1094" s="2">
        <v>30314.375</v>
      </c>
      <c r="C1094" t="s">
        <v>52</v>
      </c>
      <c r="F1094" s="2">
        <v>45107</v>
      </c>
      <c r="G1094" t="s">
        <v>53</v>
      </c>
      <c r="H1094">
        <v>54.5</v>
      </c>
      <c r="I1094">
        <v>49.5</v>
      </c>
      <c r="J1094">
        <v>84</v>
      </c>
      <c r="K1094" s="2">
        <v>45107</v>
      </c>
      <c r="M1094">
        <v>84</v>
      </c>
      <c r="P1094">
        <v>101</v>
      </c>
      <c r="Q1094">
        <v>101</v>
      </c>
      <c r="R1094" s="2">
        <v>45124</v>
      </c>
      <c r="S1094" s="2">
        <v>45124</v>
      </c>
      <c r="W1094">
        <v>0</v>
      </c>
      <c r="X1094">
        <v>0</v>
      </c>
      <c r="Y1094">
        <v>0</v>
      </c>
      <c r="Z1094" t="s">
        <v>54</v>
      </c>
      <c r="AA1094">
        <v>164</v>
      </c>
      <c r="AB1094">
        <v>69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P1094" t="s">
        <v>55</v>
      </c>
      <c r="AU1094">
        <v>41.755049920839802</v>
      </c>
      <c r="AW1094">
        <v>68.297039558741901</v>
      </c>
    </row>
    <row r="1095" spans="1:49" x14ac:dyDescent="0.25">
      <c r="A1095" t="s">
        <v>1149</v>
      </c>
      <c r="B1095" s="2">
        <v>35793.125</v>
      </c>
      <c r="C1095" t="s">
        <v>52</v>
      </c>
      <c r="F1095" s="2">
        <v>45107</v>
      </c>
      <c r="G1095" t="s">
        <v>53</v>
      </c>
      <c r="H1095">
        <v>56.4</v>
      </c>
      <c r="I1095">
        <v>52.4</v>
      </c>
      <c r="J1095">
        <v>85</v>
      </c>
      <c r="K1095" s="2">
        <v>45107</v>
      </c>
      <c r="M1095">
        <v>85</v>
      </c>
      <c r="P1095">
        <v>118</v>
      </c>
      <c r="Q1095">
        <v>118</v>
      </c>
      <c r="R1095" s="2">
        <v>45140</v>
      </c>
      <c r="S1095" s="2">
        <v>45140</v>
      </c>
      <c r="W1095">
        <v>0</v>
      </c>
      <c r="X1095">
        <v>0</v>
      </c>
      <c r="Y1095">
        <v>0</v>
      </c>
      <c r="Z1095" t="s">
        <v>54</v>
      </c>
      <c r="AA1095">
        <v>164</v>
      </c>
      <c r="AB1095">
        <v>69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P1095" t="s">
        <v>55</v>
      </c>
      <c r="AU1095">
        <v>77.915243382448395</v>
      </c>
      <c r="AW1095">
        <v>18.897776637969599</v>
      </c>
    </row>
    <row r="1096" spans="1:49" x14ac:dyDescent="0.25">
      <c r="A1096" t="s">
        <v>1150</v>
      </c>
      <c r="B1096" s="2">
        <v>32140.625</v>
      </c>
      <c r="C1096" t="s">
        <v>52</v>
      </c>
      <c r="F1096" s="2">
        <v>45107</v>
      </c>
      <c r="G1096" t="s">
        <v>53</v>
      </c>
      <c r="H1096">
        <v>62.3</v>
      </c>
      <c r="I1096">
        <v>53.4</v>
      </c>
      <c r="J1096">
        <v>88</v>
      </c>
      <c r="K1096" s="2">
        <v>45107</v>
      </c>
      <c r="M1096">
        <v>88</v>
      </c>
      <c r="P1096">
        <v>115</v>
      </c>
      <c r="Q1096">
        <v>115</v>
      </c>
      <c r="R1096" s="2">
        <v>45134</v>
      </c>
      <c r="S1096" s="2">
        <v>45134</v>
      </c>
      <c r="W1096">
        <v>0</v>
      </c>
      <c r="X1096">
        <v>0</v>
      </c>
      <c r="Y1096">
        <v>0</v>
      </c>
      <c r="Z1096" t="s">
        <v>54</v>
      </c>
      <c r="AA1096">
        <v>164</v>
      </c>
      <c r="AB1096">
        <v>69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P1096" t="s">
        <v>55</v>
      </c>
      <c r="AU1096">
        <v>69.240705501968606</v>
      </c>
      <c r="AW1096">
        <v>42.917729234344499</v>
      </c>
    </row>
    <row r="1097" spans="1:49" x14ac:dyDescent="0.25">
      <c r="A1097" t="s">
        <v>1151</v>
      </c>
      <c r="B1097" s="2">
        <v>33601.625</v>
      </c>
      <c r="C1097" t="s">
        <v>52</v>
      </c>
      <c r="F1097" s="2">
        <v>45107</v>
      </c>
      <c r="G1097" t="s">
        <v>53</v>
      </c>
      <c r="H1097">
        <v>66.7</v>
      </c>
      <c r="I1097">
        <v>65.2</v>
      </c>
      <c r="J1097">
        <v>90</v>
      </c>
      <c r="K1097" s="2">
        <v>45107</v>
      </c>
      <c r="M1097">
        <v>90</v>
      </c>
      <c r="P1097">
        <v>100</v>
      </c>
      <c r="Q1097">
        <v>100</v>
      </c>
      <c r="R1097" s="2">
        <v>45117</v>
      </c>
      <c r="S1097" s="2">
        <v>45117</v>
      </c>
      <c r="W1097">
        <v>0</v>
      </c>
      <c r="X1097">
        <v>0</v>
      </c>
      <c r="Y1097">
        <v>0</v>
      </c>
      <c r="Z1097" t="s">
        <v>54</v>
      </c>
      <c r="AA1097">
        <v>164</v>
      </c>
      <c r="AB1097">
        <v>69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P1097" t="s">
        <v>55</v>
      </c>
      <c r="AU1097">
        <v>48.390808553217802</v>
      </c>
      <c r="AW1097">
        <v>115.55072544124999</v>
      </c>
    </row>
    <row r="1098" spans="1:49" x14ac:dyDescent="0.25">
      <c r="A1098" t="s">
        <v>1152</v>
      </c>
      <c r="B1098" s="2">
        <v>32871.125</v>
      </c>
      <c r="C1098" t="s">
        <v>52</v>
      </c>
      <c r="F1098" s="2">
        <v>45107</v>
      </c>
      <c r="G1098" t="s">
        <v>53</v>
      </c>
      <c r="H1098">
        <v>51.2</v>
      </c>
      <c r="I1098">
        <v>45.7</v>
      </c>
      <c r="J1098">
        <v>82</v>
      </c>
      <c r="K1098" s="2">
        <v>45107</v>
      </c>
      <c r="M1098">
        <v>82</v>
      </c>
      <c r="P1098">
        <v>113</v>
      </c>
      <c r="Q1098">
        <v>113</v>
      </c>
      <c r="R1098" s="2">
        <v>45138</v>
      </c>
      <c r="S1098" s="2">
        <v>45138</v>
      </c>
      <c r="W1098">
        <v>0</v>
      </c>
      <c r="X1098">
        <v>0</v>
      </c>
      <c r="Y1098">
        <v>0</v>
      </c>
      <c r="Z1098" t="s">
        <v>54</v>
      </c>
      <c r="AA1098">
        <v>164</v>
      </c>
      <c r="AB1098">
        <v>69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P1098" t="s">
        <v>55</v>
      </c>
      <c r="AU1098">
        <v>61.478571151628699</v>
      </c>
      <c r="AW1098">
        <v>77.134800360555701</v>
      </c>
    </row>
    <row r="1099" spans="1:49" x14ac:dyDescent="0.25">
      <c r="A1099" t="s">
        <v>1153</v>
      </c>
      <c r="B1099" s="2">
        <v>32140.625</v>
      </c>
      <c r="C1099" t="s">
        <v>52</v>
      </c>
      <c r="F1099" s="2">
        <v>45107</v>
      </c>
      <c r="G1099" t="s">
        <v>53</v>
      </c>
      <c r="H1099">
        <v>55.9</v>
      </c>
      <c r="I1099">
        <v>55.9</v>
      </c>
      <c r="J1099">
        <v>85</v>
      </c>
      <c r="K1099" s="2">
        <v>45107</v>
      </c>
      <c r="M1099">
        <v>85</v>
      </c>
      <c r="P1099">
        <v>133</v>
      </c>
      <c r="Q1099">
        <v>133</v>
      </c>
      <c r="R1099" s="2">
        <v>45155</v>
      </c>
      <c r="S1099" s="2">
        <v>45155</v>
      </c>
      <c r="W1099">
        <v>0</v>
      </c>
      <c r="X1099">
        <v>0</v>
      </c>
      <c r="Y1099">
        <v>0</v>
      </c>
      <c r="Z1099" t="s">
        <v>54</v>
      </c>
      <c r="AA1099">
        <v>164</v>
      </c>
      <c r="AB1099">
        <v>69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P1099" t="s">
        <v>55</v>
      </c>
      <c r="AU1099">
        <v>109.449364117345</v>
      </c>
      <c r="AW1099">
        <v>31.034506139660401</v>
      </c>
    </row>
    <row r="1100" spans="1:49" x14ac:dyDescent="0.25">
      <c r="A1100" t="s">
        <v>1154</v>
      </c>
      <c r="B1100" s="2">
        <v>35793.125</v>
      </c>
      <c r="C1100" t="s">
        <v>52</v>
      </c>
      <c r="F1100" s="2">
        <v>45107</v>
      </c>
      <c r="G1100" t="s">
        <v>53</v>
      </c>
      <c r="H1100">
        <v>57.8</v>
      </c>
      <c r="I1100">
        <v>57.8</v>
      </c>
      <c r="J1100">
        <v>86</v>
      </c>
      <c r="K1100" s="2">
        <v>45107</v>
      </c>
      <c r="M1100">
        <v>86</v>
      </c>
      <c r="P1100">
        <v>118</v>
      </c>
      <c r="Q1100">
        <v>118</v>
      </c>
      <c r="R1100" s="2">
        <v>45139</v>
      </c>
      <c r="S1100" s="2">
        <v>45139</v>
      </c>
      <c r="W1100">
        <v>0</v>
      </c>
      <c r="X1100">
        <v>0</v>
      </c>
      <c r="Y1100">
        <v>0</v>
      </c>
      <c r="Z1100" t="s">
        <v>54</v>
      </c>
      <c r="AA1100">
        <v>164</v>
      </c>
      <c r="AB1100">
        <v>69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P1100" t="s">
        <v>55</v>
      </c>
      <c r="AU1100">
        <v>93.016176913777997</v>
      </c>
      <c r="AW1100">
        <v>26.482716460761001</v>
      </c>
    </row>
    <row r="1101" spans="1:49" x14ac:dyDescent="0.25">
      <c r="A1101" t="s">
        <v>1155</v>
      </c>
      <c r="B1101" s="2">
        <v>31775.375</v>
      </c>
      <c r="C1101" t="s">
        <v>52</v>
      </c>
      <c r="F1101" s="2">
        <v>45107</v>
      </c>
      <c r="G1101" t="s">
        <v>53</v>
      </c>
      <c r="H1101">
        <v>66.5</v>
      </c>
      <c r="I1101">
        <v>66.5</v>
      </c>
      <c r="J1101">
        <v>90</v>
      </c>
      <c r="K1101" s="2">
        <v>45107</v>
      </c>
      <c r="M1101">
        <v>90</v>
      </c>
      <c r="P1101">
        <v>118</v>
      </c>
      <c r="Q1101">
        <v>118</v>
      </c>
      <c r="R1101" s="2">
        <v>45135</v>
      </c>
      <c r="S1101" s="2">
        <v>45135</v>
      </c>
      <c r="W1101">
        <v>0</v>
      </c>
      <c r="X1101">
        <v>0</v>
      </c>
      <c r="Y1101">
        <v>0</v>
      </c>
      <c r="Z1101" t="s">
        <v>54</v>
      </c>
      <c r="AA1101">
        <v>164</v>
      </c>
      <c r="AB1101">
        <v>69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P1101" t="s">
        <v>55</v>
      </c>
      <c r="AU1101">
        <v>200.20809812380199</v>
      </c>
      <c r="AW1101">
        <v>23.314427472883299</v>
      </c>
    </row>
    <row r="1102" spans="1:49" x14ac:dyDescent="0.25">
      <c r="A1102" t="s">
        <v>1156</v>
      </c>
      <c r="B1102" s="2">
        <v>34697.375</v>
      </c>
      <c r="C1102" t="s">
        <v>52</v>
      </c>
      <c r="F1102" s="2">
        <v>45107</v>
      </c>
      <c r="G1102" t="s">
        <v>53</v>
      </c>
      <c r="H1102">
        <v>73.400000000000006</v>
      </c>
      <c r="I1102">
        <v>73.400000000000006</v>
      </c>
      <c r="J1102">
        <v>93</v>
      </c>
      <c r="K1102" s="2">
        <v>45107</v>
      </c>
      <c r="M1102">
        <v>93</v>
      </c>
      <c r="P1102">
        <v>142</v>
      </c>
      <c r="Q1102">
        <v>142</v>
      </c>
      <c r="R1102" s="2">
        <v>45156</v>
      </c>
      <c r="S1102" s="2">
        <v>45156</v>
      </c>
      <c r="W1102">
        <v>0</v>
      </c>
      <c r="X1102">
        <v>0</v>
      </c>
      <c r="Y1102">
        <v>0</v>
      </c>
      <c r="Z1102" t="s">
        <v>54</v>
      </c>
      <c r="AA1102">
        <v>164</v>
      </c>
      <c r="AB1102">
        <v>69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P1102" t="s">
        <v>55</v>
      </c>
      <c r="AU1102">
        <v>108.47253261541699</v>
      </c>
      <c r="AW1102">
        <v>7.0389694161132299</v>
      </c>
    </row>
    <row r="1103" spans="1:49" x14ac:dyDescent="0.25">
      <c r="A1103" t="s">
        <v>1157</v>
      </c>
      <c r="B1103" s="2">
        <v>30679.625</v>
      </c>
      <c r="C1103" t="s">
        <v>52</v>
      </c>
      <c r="F1103" s="2">
        <v>45107</v>
      </c>
      <c r="G1103" t="s">
        <v>53</v>
      </c>
      <c r="H1103">
        <v>61.5</v>
      </c>
      <c r="I1103">
        <v>61.3</v>
      </c>
      <c r="J1103">
        <v>88</v>
      </c>
      <c r="K1103" s="2">
        <v>45107</v>
      </c>
      <c r="M1103">
        <v>88</v>
      </c>
      <c r="P1103">
        <v>117</v>
      </c>
      <c r="Q1103">
        <v>117</v>
      </c>
      <c r="R1103" s="2">
        <v>45136</v>
      </c>
      <c r="S1103" s="2">
        <v>45136</v>
      </c>
      <c r="W1103">
        <v>0</v>
      </c>
      <c r="X1103">
        <v>0</v>
      </c>
      <c r="Y1103">
        <v>0</v>
      </c>
      <c r="Z1103" t="s">
        <v>54</v>
      </c>
      <c r="AA1103">
        <v>164</v>
      </c>
      <c r="AB1103">
        <v>69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P1103" t="s">
        <v>55</v>
      </c>
      <c r="AU1103">
        <v>109.10645263455601</v>
      </c>
      <c r="AW1103">
        <v>13.9430477608192</v>
      </c>
    </row>
    <row r="1104" spans="1:49" x14ac:dyDescent="0.25">
      <c r="A1104" t="s">
        <v>1158</v>
      </c>
      <c r="B1104" s="2">
        <v>34332.125</v>
      </c>
      <c r="C1104" t="s">
        <v>52</v>
      </c>
      <c r="F1104" s="2">
        <v>45107</v>
      </c>
      <c r="G1104" t="s">
        <v>53</v>
      </c>
      <c r="H1104">
        <v>50.7</v>
      </c>
      <c r="I1104">
        <v>46.8</v>
      </c>
      <c r="J1104">
        <v>82</v>
      </c>
      <c r="K1104" s="2">
        <v>45107</v>
      </c>
      <c r="M1104">
        <v>82</v>
      </c>
      <c r="P1104">
        <v>101</v>
      </c>
      <c r="Q1104">
        <v>101</v>
      </c>
      <c r="R1104" s="2">
        <v>45126</v>
      </c>
      <c r="S1104" s="2">
        <v>45126</v>
      </c>
      <c r="W1104">
        <v>0</v>
      </c>
      <c r="X1104">
        <v>0</v>
      </c>
      <c r="Y1104">
        <v>0</v>
      </c>
      <c r="Z1104" t="s">
        <v>54</v>
      </c>
      <c r="AA1104">
        <v>164</v>
      </c>
      <c r="AB1104">
        <v>69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P1104" t="s">
        <v>55</v>
      </c>
      <c r="AU1104">
        <v>24.612698535407802</v>
      </c>
      <c r="AW1104">
        <v>18.8614235498552</v>
      </c>
    </row>
    <row r="1105" spans="1:49" x14ac:dyDescent="0.25">
      <c r="A1105" t="s">
        <v>1159</v>
      </c>
      <c r="B1105" s="2">
        <v>34697.375</v>
      </c>
      <c r="C1105" t="s">
        <v>52</v>
      </c>
      <c r="F1105" s="2">
        <v>45107</v>
      </c>
      <c r="G1105" t="s">
        <v>53</v>
      </c>
      <c r="H1105">
        <v>59.5</v>
      </c>
      <c r="I1105">
        <v>55.5</v>
      </c>
      <c r="J1105">
        <v>86</v>
      </c>
      <c r="K1105" s="2">
        <v>45107</v>
      </c>
      <c r="M1105">
        <v>86</v>
      </c>
      <c r="P1105">
        <v>116</v>
      </c>
      <c r="Q1105">
        <v>116</v>
      </c>
      <c r="R1105" s="2">
        <v>45137</v>
      </c>
      <c r="S1105" s="2">
        <v>45137</v>
      </c>
      <c r="W1105">
        <v>0</v>
      </c>
      <c r="X1105">
        <v>0</v>
      </c>
      <c r="Y1105">
        <v>0</v>
      </c>
      <c r="Z1105" t="s">
        <v>54</v>
      </c>
      <c r="AA1105">
        <v>164</v>
      </c>
      <c r="AB1105">
        <v>69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P1105" t="s">
        <v>55</v>
      </c>
      <c r="AU1105">
        <v>107.87723585053401</v>
      </c>
      <c r="AW1105">
        <v>11.859812035361401</v>
      </c>
    </row>
    <row r="1106" spans="1:49" x14ac:dyDescent="0.25">
      <c r="A1106" t="s">
        <v>1160</v>
      </c>
      <c r="B1106" s="2">
        <v>36523.625</v>
      </c>
      <c r="C1106" t="s">
        <v>52</v>
      </c>
      <c r="F1106" s="2">
        <v>45107</v>
      </c>
      <c r="G1106" t="s">
        <v>53</v>
      </c>
      <c r="H1106">
        <v>52.5</v>
      </c>
      <c r="I1106">
        <v>49.5</v>
      </c>
      <c r="J1106">
        <v>83</v>
      </c>
      <c r="K1106" s="2">
        <v>45107</v>
      </c>
      <c r="M1106">
        <v>83</v>
      </c>
      <c r="P1106">
        <v>102</v>
      </c>
      <c r="Q1106">
        <v>102</v>
      </c>
      <c r="R1106" s="2">
        <v>45126</v>
      </c>
      <c r="S1106" s="2">
        <v>45126</v>
      </c>
      <c r="W1106">
        <v>0</v>
      </c>
      <c r="X1106">
        <v>0</v>
      </c>
      <c r="Y1106">
        <v>0</v>
      </c>
      <c r="Z1106" t="s">
        <v>54</v>
      </c>
      <c r="AA1106">
        <v>164</v>
      </c>
      <c r="AB1106">
        <v>69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P1106" t="s">
        <v>55</v>
      </c>
      <c r="AU1106">
        <v>49.057999601234002</v>
      </c>
      <c r="AW1106">
        <v>84.885337944071296</v>
      </c>
    </row>
    <row r="1107" spans="1:49" x14ac:dyDescent="0.25">
      <c r="A1107" t="s">
        <v>1161</v>
      </c>
      <c r="B1107" s="2">
        <v>31044.875</v>
      </c>
      <c r="C1107" t="s">
        <v>52</v>
      </c>
      <c r="F1107" s="2">
        <v>45107</v>
      </c>
      <c r="G1107" t="s">
        <v>53</v>
      </c>
      <c r="H1107">
        <v>65.400000000000006</v>
      </c>
      <c r="I1107">
        <v>65.400000000000006</v>
      </c>
      <c r="J1107">
        <v>90</v>
      </c>
      <c r="K1107" s="2">
        <v>45107</v>
      </c>
      <c r="M1107">
        <v>90</v>
      </c>
      <c r="P1107">
        <v>132</v>
      </c>
      <c r="Q1107">
        <v>132</v>
      </c>
      <c r="R1107" s="2">
        <v>45149</v>
      </c>
      <c r="S1107" s="2">
        <v>45149</v>
      </c>
      <c r="W1107">
        <v>0</v>
      </c>
      <c r="X1107">
        <v>0</v>
      </c>
      <c r="Y1107">
        <v>0</v>
      </c>
      <c r="Z1107" t="s">
        <v>54</v>
      </c>
      <c r="AA1107">
        <v>164</v>
      </c>
      <c r="AB1107">
        <v>69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P1107" t="s">
        <v>55</v>
      </c>
      <c r="AU1107">
        <v>97.942347792858399</v>
      </c>
      <c r="AW1107">
        <v>10.3735282412784</v>
      </c>
    </row>
    <row r="1108" spans="1:49" x14ac:dyDescent="0.25">
      <c r="A1108" t="s">
        <v>1162</v>
      </c>
      <c r="B1108" s="2">
        <v>35062.625</v>
      </c>
      <c r="C1108" t="s">
        <v>52</v>
      </c>
      <c r="F1108" s="2">
        <v>45107</v>
      </c>
      <c r="G1108" t="s">
        <v>53</v>
      </c>
      <c r="H1108">
        <v>74.7</v>
      </c>
      <c r="I1108">
        <v>69.5</v>
      </c>
      <c r="J1108">
        <v>94</v>
      </c>
      <c r="K1108" s="2">
        <v>45107</v>
      </c>
      <c r="M1108">
        <v>94</v>
      </c>
      <c r="P1108">
        <v>123</v>
      </c>
      <c r="Q1108">
        <v>123</v>
      </c>
      <c r="R1108" s="2">
        <v>45136</v>
      </c>
      <c r="S1108" s="2">
        <v>45136</v>
      </c>
      <c r="W1108">
        <v>0</v>
      </c>
      <c r="X1108">
        <v>0</v>
      </c>
      <c r="Y1108">
        <v>0</v>
      </c>
      <c r="Z1108" t="s">
        <v>54</v>
      </c>
      <c r="AA1108">
        <v>164</v>
      </c>
      <c r="AB1108">
        <v>69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P1108" t="s">
        <v>55</v>
      </c>
      <c r="AU1108">
        <v>133.19154305762899</v>
      </c>
      <c r="AW1108">
        <v>17.003338477739401</v>
      </c>
    </row>
    <row r="1109" spans="1:49" x14ac:dyDescent="0.25">
      <c r="A1109" t="s">
        <v>1163</v>
      </c>
      <c r="B1109" s="2">
        <v>36158.375</v>
      </c>
      <c r="C1109" t="s">
        <v>52</v>
      </c>
      <c r="F1109" s="2">
        <v>45107</v>
      </c>
      <c r="G1109" t="s">
        <v>53</v>
      </c>
      <c r="H1109">
        <v>72.8</v>
      </c>
      <c r="I1109">
        <v>69.8</v>
      </c>
      <c r="J1109">
        <v>93</v>
      </c>
      <c r="K1109" s="2">
        <v>45107</v>
      </c>
      <c r="M1109">
        <v>93</v>
      </c>
      <c r="P1109">
        <v>118</v>
      </c>
      <c r="Q1109">
        <v>118</v>
      </c>
      <c r="R1109" s="2">
        <v>45132</v>
      </c>
      <c r="S1109" s="2">
        <v>45132</v>
      </c>
      <c r="W1109">
        <v>0</v>
      </c>
      <c r="X1109">
        <v>0</v>
      </c>
      <c r="Y1109">
        <v>0</v>
      </c>
      <c r="Z1109" t="s">
        <v>54</v>
      </c>
      <c r="AA1109">
        <v>164</v>
      </c>
      <c r="AB1109">
        <v>69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P1109" t="s">
        <v>55</v>
      </c>
      <c r="AU1109">
        <v>54.665740627670701</v>
      </c>
      <c r="AW1109">
        <v>32.9833243464685</v>
      </c>
    </row>
    <row r="1110" spans="1:49" x14ac:dyDescent="0.25">
      <c r="A1110" t="s">
        <v>1164</v>
      </c>
      <c r="B1110" s="2">
        <v>31775.375</v>
      </c>
      <c r="C1110" t="s">
        <v>52</v>
      </c>
      <c r="F1110" s="2">
        <v>45107</v>
      </c>
      <c r="G1110" t="s">
        <v>53</v>
      </c>
      <c r="H1110">
        <v>63.4</v>
      </c>
      <c r="I1110">
        <v>57.4</v>
      </c>
      <c r="J1110">
        <v>89</v>
      </c>
      <c r="K1110" s="2">
        <v>45107</v>
      </c>
      <c r="M1110">
        <v>89</v>
      </c>
      <c r="P1110">
        <v>109</v>
      </c>
      <c r="Q1110">
        <v>109</v>
      </c>
      <c r="R1110" s="2">
        <v>45127</v>
      </c>
      <c r="S1110" s="2">
        <v>45127</v>
      </c>
      <c r="W1110">
        <v>0</v>
      </c>
      <c r="X1110">
        <v>0</v>
      </c>
      <c r="Y1110">
        <v>0</v>
      </c>
      <c r="Z1110" t="s">
        <v>54</v>
      </c>
      <c r="AA1110">
        <v>164</v>
      </c>
      <c r="AB1110">
        <v>69</v>
      </c>
      <c r="AC1110" t="s">
        <v>55</v>
      </c>
      <c r="AE1110" t="s">
        <v>55</v>
      </c>
      <c r="AH1110" t="s">
        <v>56</v>
      </c>
      <c r="AI1110">
        <v>999</v>
      </c>
      <c r="AJ1110">
        <v>999</v>
      </c>
      <c r="AP1110" t="s">
        <v>55</v>
      </c>
      <c r="AU1110">
        <v>29.755679383908198</v>
      </c>
      <c r="AW1110">
        <v>64.208291301052299</v>
      </c>
    </row>
    <row r="1111" spans="1:49" x14ac:dyDescent="0.25">
      <c r="A1111" t="s">
        <v>1165</v>
      </c>
      <c r="B1111" s="2">
        <v>32140.625</v>
      </c>
      <c r="C1111" t="s">
        <v>52</v>
      </c>
      <c r="F1111" s="2">
        <v>45107</v>
      </c>
      <c r="G1111" t="s">
        <v>53</v>
      </c>
      <c r="H1111">
        <v>67.8</v>
      </c>
      <c r="I1111">
        <v>66.8</v>
      </c>
      <c r="J1111">
        <v>91</v>
      </c>
      <c r="K1111" s="2">
        <v>45107</v>
      </c>
      <c r="M1111">
        <v>91</v>
      </c>
      <c r="P1111">
        <v>144</v>
      </c>
      <c r="Q1111">
        <v>144</v>
      </c>
      <c r="R1111" s="2">
        <v>45160</v>
      </c>
      <c r="S1111" s="2">
        <v>45160</v>
      </c>
      <c r="W1111">
        <v>0</v>
      </c>
      <c r="X1111">
        <v>0</v>
      </c>
      <c r="Y1111">
        <v>0</v>
      </c>
      <c r="Z1111" t="s">
        <v>54</v>
      </c>
      <c r="AA1111">
        <v>164</v>
      </c>
      <c r="AB1111">
        <v>69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P1111" t="s">
        <v>55</v>
      </c>
      <c r="AU1111">
        <v>153.07100615278199</v>
      </c>
      <c r="AW1111">
        <v>3.35846149100741</v>
      </c>
    </row>
    <row r="1112" spans="1:49" x14ac:dyDescent="0.25">
      <c r="A1112" t="s">
        <v>1166</v>
      </c>
      <c r="B1112" s="2">
        <v>29218.625</v>
      </c>
      <c r="C1112" t="s">
        <v>52</v>
      </c>
      <c r="F1112" s="2">
        <v>45107</v>
      </c>
      <c r="G1112" t="s">
        <v>53</v>
      </c>
      <c r="H1112">
        <v>72.3</v>
      </c>
      <c r="I1112">
        <v>69</v>
      </c>
      <c r="J1112">
        <v>93</v>
      </c>
      <c r="K1112" s="2">
        <v>45107</v>
      </c>
      <c r="M1112">
        <v>93</v>
      </c>
      <c r="P1112">
        <v>107</v>
      </c>
      <c r="Q1112">
        <v>107</v>
      </c>
      <c r="R1112" s="2">
        <v>45121</v>
      </c>
      <c r="S1112" s="2">
        <v>45121</v>
      </c>
      <c r="W1112">
        <v>0</v>
      </c>
      <c r="X1112">
        <v>0</v>
      </c>
      <c r="Y1112">
        <v>0</v>
      </c>
      <c r="Z1112" t="s">
        <v>54</v>
      </c>
      <c r="AA1112">
        <v>164</v>
      </c>
      <c r="AB1112">
        <v>69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P1112" t="s">
        <v>55</v>
      </c>
      <c r="AU1112">
        <v>62.945779321689102</v>
      </c>
      <c r="AW1112">
        <v>51.675892367662399</v>
      </c>
    </row>
    <row r="1113" spans="1:49" x14ac:dyDescent="0.25">
      <c r="A1113" t="s">
        <v>1167</v>
      </c>
      <c r="B1113" s="2">
        <v>33966.875</v>
      </c>
      <c r="C1113" t="s">
        <v>52</v>
      </c>
      <c r="F1113" s="2">
        <v>45107</v>
      </c>
      <c r="G1113" t="s">
        <v>53</v>
      </c>
      <c r="H1113">
        <v>70.7</v>
      </c>
      <c r="I1113">
        <v>69.3</v>
      </c>
      <c r="J1113">
        <v>92</v>
      </c>
      <c r="K1113" s="2">
        <v>45107</v>
      </c>
      <c r="M1113">
        <v>92</v>
      </c>
      <c r="P1113">
        <v>110</v>
      </c>
      <c r="Q1113">
        <v>110</v>
      </c>
      <c r="R1113" s="2">
        <v>45125</v>
      </c>
      <c r="S1113" s="2">
        <v>45125</v>
      </c>
      <c r="W1113">
        <v>0</v>
      </c>
      <c r="X1113">
        <v>0</v>
      </c>
      <c r="Y1113">
        <v>0</v>
      </c>
      <c r="Z1113" t="s">
        <v>54</v>
      </c>
      <c r="AA1113">
        <v>164</v>
      </c>
      <c r="AB1113">
        <v>69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P1113" t="s">
        <v>55</v>
      </c>
      <c r="AU1113">
        <v>122.603957132509</v>
      </c>
      <c r="AW1113">
        <v>14.7312392685487</v>
      </c>
    </row>
    <row r="1114" spans="1:49" x14ac:dyDescent="0.25">
      <c r="A1114" t="s">
        <v>1168</v>
      </c>
      <c r="B1114" s="2">
        <v>35427.875</v>
      </c>
      <c r="C1114" t="s">
        <v>52</v>
      </c>
      <c r="F1114" s="2">
        <v>45107</v>
      </c>
      <c r="G1114" t="s">
        <v>53</v>
      </c>
      <c r="H1114">
        <v>76.2</v>
      </c>
      <c r="I1114">
        <v>73.2</v>
      </c>
      <c r="J1114">
        <v>95</v>
      </c>
      <c r="K1114" s="2">
        <v>45107</v>
      </c>
      <c r="M1114">
        <v>95</v>
      </c>
      <c r="P1114">
        <v>102</v>
      </c>
      <c r="Q1114">
        <v>102</v>
      </c>
      <c r="R1114" s="2">
        <v>45114</v>
      </c>
      <c r="S1114" s="2">
        <v>45114</v>
      </c>
      <c r="W1114">
        <v>0</v>
      </c>
      <c r="X1114">
        <v>0</v>
      </c>
      <c r="Y1114">
        <v>0</v>
      </c>
      <c r="Z1114" t="s">
        <v>54</v>
      </c>
      <c r="AA1114">
        <v>164</v>
      </c>
      <c r="AB1114">
        <v>69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P1114" t="s">
        <v>55</v>
      </c>
      <c r="AU1114">
        <v>66.011877628853895</v>
      </c>
      <c r="AW1114">
        <v>42.9141430811056</v>
      </c>
    </row>
    <row r="1115" spans="1:49" x14ac:dyDescent="0.25">
      <c r="A1115" t="s">
        <v>1169</v>
      </c>
      <c r="B1115" s="2">
        <v>29949.125</v>
      </c>
      <c r="C1115" t="s">
        <v>52</v>
      </c>
      <c r="F1115" s="2">
        <v>45107</v>
      </c>
      <c r="G1115" t="s">
        <v>53</v>
      </c>
      <c r="H1115">
        <v>61.7</v>
      </c>
      <c r="I1115">
        <v>60.7</v>
      </c>
      <c r="J1115">
        <v>88</v>
      </c>
      <c r="K1115" s="2">
        <v>45107</v>
      </c>
      <c r="M1115">
        <v>88</v>
      </c>
      <c r="P1115">
        <v>135</v>
      </c>
      <c r="Q1115">
        <v>135</v>
      </c>
      <c r="R1115" s="2">
        <v>45154</v>
      </c>
      <c r="S1115" s="2">
        <v>45154</v>
      </c>
      <c r="W1115">
        <v>0</v>
      </c>
      <c r="X1115">
        <v>0</v>
      </c>
      <c r="Y1115">
        <v>0</v>
      </c>
      <c r="Z1115" t="s">
        <v>54</v>
      </c>
      <c r="AA1115">
        <v>164</v>
      </c>
      <c r="AB1115">
        <v>69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P1115" t="s">
        <v>55</v>
      </c>
      <c r="AU1115">
        <v>168.27763969086399</v>
      </c>
      <c r="AW1115">
        <v>8.6124076585012901</v>
      </c>
    </row>
    <row r="1116" spans="1:49" x14ac:dyDescent="0.25">
      <c r="A1116" t="s">
        <v>1170</v>
      </c>
      <c r="B1116" s="2">
        <v>37619.375</v>
      </c>
      <c r="C1116" t="s">
        <v>52</v>
      </c>
      <c r="F1116" s="2">
        <v>45107</v>
      </c>
      <c r="G1116" t="s">
        <v>53</v>
      </c>
      <c r="H1116">
        <v>57.7</v>
      </c>
      <c r="I1116">
        <v>55</v>
      </c>
      <c r="J1116">
        <v>86</v>
      </c>
      <c r="K1116" s="2">
        <v>45107</v>
      </c>
      <c r="M1116">
        <v>86</v>
      </c>
      <c r="P1116">
        <v>120</v>
      </c>
      <c r="Q1116">
        <v>120</v>
      </c>
      <c r="R1116" s="2">
        <v>45141</v>
      </c>
      <c r="S1116" s="2">
        <v>45141</v>
      </c>
      <c r="W1116">
        <v>0</v>
      </c>
      <c r="X1116">
        <v>0</v>
      </c>
      <c r="Y1116">
        <v>0</v>
      </c>
      <c r="Z1116" t="s">
        <v>54</v>
      </c>
      <c r="AA1116">
        <v>164</v>
      </c>
      <c r="AB1116">
        <v>69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P1116" t="s">
        <v>55</v>
      </c>
      <c r="AU1116">
        <v>53.0021784687249</v>
      </c>
      <c r="AW1116">
        <v>39.065488644169903</v>
      </c>
    </row>
    <row r="1117" spans="1:49" x14ac:dyDescent="0.25">
      <c r="A1117" t="s">
        <v>1171</v>
      </c>
      <c r="B1117" s="2">
        <v>34697.375</v>
      </c>
      <c r="C1117" t="s">
        <v>52</v>
      </c>
      <c r="F1117" s="2">
        <v>45107</v>
      </c>
      <c r="G1117" t="s">
        <v>53</v>
      </c>
      <c r="H1117">
        <v>68.900000000000006</v>
      </c>
      <c r="I1117">
        <v>67.900000000000006</v>
      </c>
      <c r="J1117">
        <v>91</v>
      </c>
      <c r="K1117" s="2">
        <v>45107</v>
      </c>
      <c r="M1117">
        <v>91</v>
      </c>
      <c r="P1117">
        <v>100</v>
      </c>
      <c r="Q1117">
        <v>100</v>
      </c>
      <c r="R1117" s="2">
        <v>45116</v>
      </c>
      <c r="S1117" s="2">
        <v>45116</v>
      </c>
      <c r="W1117">
        <v>0</v>
      </c>
      <c r="X1117">
        <v>0</v>
      </c>
      <c r="Y1117">
        <v>0</v>
      </c>
      <c r="Z1117" t="s">
        <v>54</v>
      </c>
      <c r="AA1117">
        <v>164</v>
      </c>
      <c r="AB1117">
        <v>69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P1117" t="s">
        <v>55</v>
      </c>
      <c r="AU1117">
        <v>59.613676050063198</v>
      </c>
      <c r="AW1117">
        <v>60.925311898725298</v>
      </c>
    </row>
    <row r="1118" spans="1:49" x14ac:dyDescent="0.25">
      <c r="A1118" t="s">
        <v>1172</v>
      </c>
      <c r="B1118" s="2">
        <v>32871.125</v>
      </c>
      <c r="C1118" t="s">
        <v>52</v>
      </c>
      <c r="F1118" s="2">
        <v>45107</v>
      </c>
      <c r="G1118" t="s">
        <v>53</v>
      </c>
      <c r="H1118">
        <v>61</v>
      </c>
      <c r="I1118">
        <v>47.1</v>
      </c>
      <c r="J1118">
        <v>87</v>
      </c>
      <c r="K1118" s="2">
        <v>45107</v>
      </c>
      <c r="M1118">
        <v>87</v>
      </c>
      <c r="P1118">
        <v>101</v>
      </c>
      <c r="Q1118">
        <v>101</v>
      </c>
      <c r="R1118" s="2">
        <v>45121</v>
      </c>
      <c r="S1118" s="2">
        <v>45121</v>
      </c>
      <c r="W1118">
        <v>0</v>
      </c>
      <c r="X1118">
        <v>0</v>
      </c>
      <c r="Y1118">
        <v>0</v>
      </c>
      <c r="Z1118" t="s">
        <v>54</v>
      </c>
      <c r="AA1118">
        <v>164</v>
      </c>
      <c r="AB1118">
        <v>69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P1118" t="s">
        <v>55</v>
      </c>
      <c r="AU1118">
        <v>52.058587845193799</v>
      </c>
      <c r="AW1118">
        <v>55.4847737068716</v>
      </c>
    </row>
    <row r="1119" spans="1:49" x14ac:dyDescent="0.25">
      <c r="A1119" t="s">
        <v>1173</v>
      </c>
      <c r="B1119" s="2">
        <v>30679.625</v>
      </c>
      <c r="C1119" t="s">
        <v>52</v>
      </c>
      <c r="F1119" s="2">
        <v>45107</v>
      </c>
      <c r="G1119" t="s">
        <v>53</v>
      </c>
      <c r="H1119">
        <v>60.1</v>
      </c>
      <c r="I1119">
        <v>57.3</v>
      </c>
      <c r="J1119">
        <v>87</v>
      </c>
      <c r="K1119" s="2">
        <v>45107</v>
      </c>
      <c r="M1119">
        <v>87</v>
      </c>
      <c r="P1119">
        <v>111</v>
      </c>
      <c r="Q1119">
        <v>111</v>
      </c>
      <c r="R1119" s="2">
        <v>45131</v>
      </c>
      <c r="S1119" s="2">
        <v>45131</v>
      </c>
      <c r="W1119">
        <v>0</v>
      </c>
      <c r="X1119">
        <v>0</v>
      </c>
      <c r="Y1119">
        <v>0</v>
      </c>
      <c r="Z1119" t="s">
        <v>54</v>
      </c>
      <c r="AA1119">
        <v>164</v>
      </c>
      <c r="AB1119">
        <v>69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P1119" t="s">
        <v>55</v>
      </c>
      <c r="AU1119">
        <v>107.77089249782</v>
      </c>
      <c r="AW1119">
        <v>41.080737819481001</v>
      </c>
    </row>
    <row r="1120" spans="1:49" x14ac:dyDescent="0.25">
      <c r="A1120" t="s">
        <v>1174</v>
      </c>
      <c r="B1120" s="2">
        <v>37984.625</v>
      </c>
      <c r="C1120" t="s">
        <v>52</v>
      </c>
      <c r="F1120" s="2">
        <v>45107</v>
      </c>
      <c r="G1120" t="s">
        <v>53</v>
      </c>
      <c r="H1120">
        <v>81</v>
      </c>
      <c r="I1120">
        <v>81</v>
      </c>
      <c r="J1120">
        <v>97</v>
      </c>
      <c r="K1120" s="2">
        <v>45107</v>
      </c>
      <c r="M1120">
        <v>97</v>
      </c>
      <c r="P1120">
        <v>118</v>
      </c>
      <c r="Q1120">
        <v>118</v>
      </c>
      <c r="R1120" s="2">
        <v>45128</v>
      </c>
      <c r="S1120" s="2">
        <v>45128</v>
      </c>
      <c r="W1120">
        <v>0</v>
      </c>
      <c r="X1120">
        <v>0</v>
      </c>
      <c r="Y1120">
        <v>0</v>
      </c>
      <c r="Z1120" t="s">
        <v>54</v>
      </c>
      <c r="AA1120">
        <v>164</v>
      </c>
      <c r="AB1120">
        <v>69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P1120" t="s">
        <v>55</v>
      </c>
      <c r="AU1120">
        <v>157.47684363597</v>
      </c>
      <c r="AW1120">
        <v>15.135512014045499</v>
      </c>
    </row>
    <row r="1121" spans="1:49" x14ac:dyDescent="0.25">
      <c r="A1121" t="s">
        <v>1175</v>
      </c>
      <c r="B1121" s="2">
        <v>34697.375</v>
      </c>
      <c r="C1121" t="s">
        <v>52</v>
      </c>
      <c r="F1121" s="2">
        <v>45107</v>
      </c>
      <c r="G1121" t="s">
        <v>53</v>
      </c>
      <c r="H1121">
        <v>66.5</v>
      </c>
      <c r="I1121">
        <v>64.5</v>
      </c>
      <c r="J1121">
        <v>90</v>
      </c>
      <c r="K1121" s="2">
        <v>45107</v>
      </c>
      <c r="M1121">
        <v>90</v>
      </c>
      <c r="P1121">
        <v>121</v>
      </c>
      <c r="Q1121">
        <v>121</v>
      </c>
      <c r="R1121" s="2">
        <v>45138</v>
      </c>
      <c r="S1121" s="2">
        <v>45138</v>
      </c>
      <c r="W1121">
        <v>0</v>
      </c>
      <c r="X1121">
        <v>0</v>
      </c>
      <c r="Y1121">
        <v>0</v>
      </c>
      <c r="Z1121" t="s">
        <v>54</v>
      </c>
      <c r="AA1121">
        <v>164</v>
      </c>
      <c r="AB1121">
        <v>69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P1121" t="s">
        <v>55</v>
      </c>
      <c r="AU1121">
        <v>77.588292633135197</v>
      </c>
      <c r="AW1121">
        <v>15.7525429539418</v>
      </c>
    </row>
    <row r="1122" spans="1:49" x14ac:dyDescent="0.25">
      <c r="A1122" t="s">
        <v>1176</v>
      </c>
      <c r="B1122" s="2">
        <v>31410.125</v>
      </c>
      <c r="C1122" t="s">
        <v>52</v>
      </c>
      <c r="F1122" s="2">
        <v>45107</v>
      </c>
      <c r="G1122" t="s">
        <v>53</v>
      </c>
      <c r="H1122">
        <v>52.9</v>
      </c>
      <c r="I1122">
        <v>52.9</v>
      </c>
      <c r="J1122">
        <v>83</v>
      </c>
      <c r="K1122" s="2">
        <v>45107</v>
      </c>
      <c r="M1122">
        <v>83</v>
      </c>
      <c r="P1122">
        <v>107</v>
      </c>
      <c r="Q1122">
        <v>107</v>
      </c>
      <c r="R1122" s="2">
        <v>45131</v>
      </c>
      <c r="S1122" s="2">
        <v>45131</v>
      </c>
      <c r="W1122">
        <v>0</v>
      </c>
      <c r="X1122">
        <v>0</v>
      </c>
      <c r="Y1122">
        <v>0</v>
      </c>
      <c r="Z1122" t="s">
        <v>54</v>
      </c>
      <c r="AA1122">
        <v>164</v>
      </c>
      <c r="AB1122">
        <v>69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P1122" t="s">
        <v>55</v>
      </c>
      <c r="AU1122">
        <v>37.257097748393299</v>
      </c>
      <c r="AW1122">
        <v>56.901318787562602</v>
      </c>
    </row>
    <row r="1123" spans="1:49" x14ac:dyDescent="0.25">
      <c r="A1123" t="s">
        <v>1177</v>
      </c>
      <c r="B1123" s="2">
        <v>29949.125</v>
      </c>
      <c r="C1123" t="s">
        <v>52</v>
      </c>
      <c r="F1123" s="2">
        <v>45107</v>
      </c>
      <c r="G1123" t="s">
        <v>53</v>
      </c>
      <c r="H1123">
        <v>56.7</v>
      </c>
      <c r="I1123">
        <v>56.7</v>
      </c>
      <c r="J1123">
        <v>85</v>
      </c>
      <c r="K1123" s="2">
        <v>45107</v>
      </c>
      <c r="M1123">
        <v>85</v>
      </c>
      <c r="P1123">
        <v>100</v>
      </c>
      <c r="Q1123">
        <v>100</v>
      </c>
      <c r="R1123" s="2">
        <v>45122</v>
      </c>
      <c r="S1123" s="2">
        <v>45122</v>
      </c>
      <c r="W1123">
        <v>0</v>
      </c>
      <c r="X1123">
        <v>0</v>
      </c>
      <c r="Y1123">
        <v>0</v>
      </c>
      <c r="Z1123" t="s">
        <v>54</v>
      </c>
      <c r="AA1123">
        <v>164</v>
      </c>
      <c r="AB1123">
        <v>69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P1123" t="s">
        <v>55</v>
      </c>
      <c r="AU1123">
        <v>97.407349448883394</v>
      </c>
      <c r="AW1123">
        <v>144.14893305894699</v>
      </c>
    </row>
    <row r="1124" spans="1:49" x14ac:dyDescent="0.25">
      <c r="A1124" t="s">
        <v>1178</v>
      </c>
      <c r="B1124" s="2">
        <v>34332.125</v>
      </c>
      <c r="C1124" t="s">
        <v>52</v>
      </c>
      <c r="F1124" s="2">
        <v>45107</v>
      </c>
      <c r="G1124" t="s">
        <v>53</v>
      </c>
      <c r="H1124">
        <v>50</v>
      </c>
      <c r="I1124">
        <v>47.8</v>
      </c>
      <c r="J1124">
        <v>81</v>
      </c>
      <c r="K1124" s="2">
        <v>45107</v>
      </c>
      <c r="M1124">
        <v>81</v>
      </c>
      <c r="P1124">
        <v>130</v>
      </c>
      <c r="Q1124">
        <v>130</v>
      </c>
      <c r="R1124" s="2">
        <v>45156</v>
      </c>
      <c r="S1124" s="2">
        <v>45156</v>
      </c>
      <c r="W1124">
        <v>0</v>
      </c>
      <c r="X1124">
        <v>0</v>
      </c>
      <c r="Y1124">
        <v>0</v>
      </c>
      <c r="Z1124" t="s">
        <v>54</v>
      </c>
      <c r="AA1124">
        <v>164</v>
      </c>
      <c r="AB1124">
        <v>69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P1124" t="s">
        <v>55</v>
      </c>
      <c r="AU1124">
        <v>101.227621608199</v>
      </c>
      <c r="AW1124">
        <v>39.018680363389798</v>
      </c>
    </row>
    <row r="1125" spans="1:49" x14ac:dyDescent="0.25">
      <c r="A1125" t="s">
        <v>1179</v>
      </c>
      <c r="B1125" s="2">
        <v>33236.375</v>
      </c>
      <c r="C1125" t="s">
        <v>52</v>
      </c>
      <c r="F1125" s="2">
        <v>45107</v>
      </c>
      <c r="G1125" t="s">
        <v>53</v>
      </c>
      <c r="H1125">
        <v>56.4</v>
      </c>
      <c r="I1125">
        <v>53.4</v>
      </c>
      <c r="J1125">
        <v>85</v>
      </c>
      <c r="K1125" s="2">
        <v>45107</v>
      </c>
      <c r="M1125">
        <v>85</v>
      </c>
      <c r="P1125">
        <v>122</v>
      </c>
      <c r="Q1125">
        <v>122</v>
      </c>
      <c r="R1125" s="2">
        <v>45144</v>
      </c>
      <c r="S1125" s="2">
        <v>45144</v>
      </c>
      <c r="W1125">
        <v>0</v>
      </c>
      <c r="X1125">
        <v>0</v>
      </c>
      <c r="Y1125">
        <v>0</v>
      </c>
      <c r="Z1125" t="s">
        <v>54</v>
      </c>
      <c r="AA1125">
        <v>164</v>
      </c>
      <c r="AB1125">
        <v>69</v>
      </c>
      <c r="AC1125" t="s">
        <v>55</v>
      </c>
      <c r="AE1125" t="s">
        <v>55</v>
      </c>
      <c r="AH1125" t="s">
        <v>56</v>
      </c>
      <c r="AI1125">
        <v>999</v>
      </c>
      <c r="AJ1125">
        <v>999</v>
      </c>
      <c r="AP1125" t="s">
        <v>55</v>
      </c>
      <c r="AU1125">
        <v>78.039260454310906</v>
      </c>
      <c r="AW1125">
        <v>18.6244793035168</v>
      </c>
    </row>
    <row r="1126" spans="1:49" x14ac:dyDescent="0.25">
      <c r="A1126" t="s">
        <v>1180</v>
      </c>
      <c r="B1126" s="2">
        <v>35427.875</v>
      </c>
      <c r="C1126" t="s">
        <v>52</v>
      </c>
      <c r="F1126" s="2">
        <v>45107</v>
      </c>
      <c r="G1126" t="s">
        <v>53</v>
      </c>
      <c r="H1126">
        <v>77.099999999999994</v>
      </c>
      <c r="I1126">
        <v>66.099999999999994</v>
      </c>
      <c r="J1126">
        <v>95</v>
      </c>
      <c r="K1126" s="2">
        <v>45107</v>
      </c>
      <c r="M1126">
        <v>95</v>
      </c>
      <c r="P1126">
        <v>123</v>
      </c>
      <c r="Q1126">
        <v>123</v>
      </c>
      <c r="R1126" s="2">
        <v>45135</v>
      </c>
      <c r="S1126" s="2">
        <v>45135</v>
      </c>
      <c r="W1126">
        <v>0</v>
      </c>
      <c r="X1126">
        <v>0</v>
      </c>
      <c r="Y1126">
        <v>0</v>
      </c>
      <c r="Z1126" t="s">
        <v>54</v>
      </c>
      <c r="AA1126">
        <v>164</v>
      </c>
      <c r="AB1126">
        <v>69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P1126" t="s">
        <v>55</v>
      </c>
      <c r="AU1126">
        <v>133.79076268663201</v>
      </c>
      <c r="AW1126">
        <v>77.565812769036199</v>
      </c>
    </row>
    <row r="1127" spans="1:49" x14ac:dyDescent="0.25">
      <c r="A1127" t="s">
        <v>1181</v>
      </c>
      <c r="B1127" s="2">
        <v>33966.875</v>
      </c>
      <c r="C1127" t="s">
        <v>52</v>
      </c>
      <c r="F1127" s="2">
        <v>45107</v>
      </c>
      <c r="G1127" t="s">
        <v>53</v>
      </c>
      <c r="H1127">
        <v>62</v>
      </c>
      <c r="I1127">
        <v>60</v>
      </c>
      <c r="J1127">
        <v>88</v>
      </c>
      <c r="K1127" s="2">
        <v>45107</v>
      </c>
      <c r="M1127">
        <v>88</v>
      </c>
      <c r="P1127">
        <v>109</v>
      </c>
      <c r="Q1127">
        <v>109</v>
      </c>
      <c r="R1127" s="2">
        <v>45128</v>
      </c>
      <c r="S1127" s="2">
        <v>45128</v>
      </c>
      <c r="W1127">
        <v>0</v>
      </c>
      <c r="X1127">
        <v>0</v>
      </c>
      <c r="Y1127">
        <v>0</v>
      </c>
      <c r="Z1127" t="s">
        <v>54</v>
      </c>
      <c r="AA1127">
        <v>164</v>
      </c>
      <c r="AB1127">
        <v>69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P1127" t="s">
        <v>55</v>
      </c>
      <c r="AU1127">
        <v>56.891557129248298</v>
      </c>
      <c r="AW1127">
        <v>37.279123304119601</v>
      </c>
    </row>
    <row r="1128" spans="1:49" x14ac:dyDescent="0.25">
      <c r="A1128" t="s">
        <v>1182</v>
      </c>
      <c r="B1128" s="2">
        <v>33966.875</v>
      </c>
      <c r="C1128" t="s">
        <v>52</v>
      </c>
      <c r="F1128" s="2">
        <v>45107</v>
      </c>
      <c r="G1128" t="s">
        <v>53</v>
      </c>
      <c r="H1128">
        <v>56.6</v>
      </c>
      <c r="I1128">
        <v>48.6</v>
      </c>
      <c r="J1128">
        <v>85</v>
      </c>
      <c r="K1128" s="2">
        <v>45107</v>
      </c>
      <c r="M1128">
        <v>85</v>
      </c>
      <c r="P1128">
        <v>119</v>
      </c>
      <c r="Q1128">
        <v>119</v>
      </c>
      <c r="R1128" s="2">
        <v>45141</v>
      </c>
      <c r="S1128" s="2">
        <v>45141</v>
      </c>
      <c r="W1128">
        <v>0</v>
      </c>
      <c r="X1128">
        <v>0</v>
      </c>
      <c r="Y1128">
        <v>0</v>
      </c>
      <c r="Z1128" t="s">
        <v>54</v>
      </c>
      <c r="AA1128">
        <v>164</v>
      </c>
      <c r="AB1128">
        <v>69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P1128" t="s">
        <v>55</v>
      </c>
      <c r="AU1128">
        <v>87.283170761771999</v>
      </c>
      <c r="AW1128">
        <v>12.6152839754997</v>
      </c>
    </row>
    <row r="1129" spans="1:49" x14ac:dyDescent="0.25">
      <c r="A1129" t="s">
        <v>1183</v>
      </c>
      <c r="B1129" s="2">
        <v>37254.125</v>
      </c>
      <c r="C1129" t="s">
        <v>52</v>
      </c>
      <c r="F1129" s="2">
        <v>45107</v>
      </c>
      <c r="G1129" t="s">
        <v>53</v>
      </c>
      <c r="H1129">
        <v>82.7</v>
      </c>
      <c r="I1129">
        <v>78.7</v>
      </c>
      <c r="J1129">
        <v>98</v>
      </c>
      <c r="K1129" s="2">
        <v>45107</v>
      </c>
      <c r="M1129">
        <v>98</v>
      </c>
      <c r="P1129">
        <v>100</v>
      </c>
      <c r="Q1129">
        <v>100</v>
      </c>
      <c r="R1129" s="2">
        <v>45109</v>
      </c>
      <c r="S1129" s="2">
        <v>45109</v>
      </c>
      <c r="W1129">
        <v>0</v>
      </c>
      <c r="X1129">
        <v>0</v>
      </c>
      <c r="Y1129">
        <v>0</v>
      </c>
      <c r="Z1129" t="s">
        <v>54</v>
      </c>
      <c r="AA1129">
        <v>164</v>
      </c>
      <c r="AB1129">
        <v>69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P1129" t="s">
        <v>55</v>
      </c>
      <c r="AU1129">
        <v>26.401517422279401</v>
      </c>
      <c r="AW1129">
        <v>120.895019348061</v>
      </c>
    </row>
    <row r="1130" spans="1:49" x14ac:dyDescent="0.25">
      <c r="A1130" t="s">
        <v>1184</v>
      </c>
      <c r="B1130" s="2">
        <v>35793.125</v>
      </c>
      <c r="C1130" t="s">
        <v>52</v>
      </c>
      <c r="F1130" s="2">
        <v>45107</v>
      </c>
      <c r="G1130" t="s">
        <v>53</v>
      </c>
      <c r="H1130">
        <v>70.3</v>
      </c>
      <c r="I1130">
        <v>69.3</v>
      </c>
      <c r="J1130">
        <v>92</v>
      </c>
      <c r="K1130" s="2">
        <v>45107</v>
      </c>
      <c r="M1130">
        <v>92</v>
      </c>
      <c r="P1130">
        <v>116</v>
      </c>
      <c r="Q1130">
        <v>116</v>
      </c>
      <c r="R1130" s="2">
        <v>45131</v>
      </c>
      <c r="S1130" s="2">
        <v>45131</v>
      </c>
      <c r="W1130">
        <v>0</v>
      </c>
      <c r="X1130">
        <v>0</v>
      </c>
      <c r="Y1130">
        <v>0</v>
      </c>
      <c r="Z1130" t="s">
        <v>54</v>
      </c>
      <c r="AA1130">
        <v>164</v>
      </c>
      <c r="AB1130">
        <v>69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P1130" t="s">
        <v>55</v>
      </c>
      <c r="AU1130">
        <v>62.984481383483001</v>
      </c>
      <c r="AW1130">
        <v>42.495321751503397</v>
      </c>
    </row>
    <row r="1131" spans="1:49" x14ac:dyDescent="0.25">
      <c r="A1131" t="s">
        <v>1185</v>
      </c>
      <c r="B1131" s="2">
        <v>33236.375</v>
      </c>
      <c r="C1131" t="s">
        <v>52</v>
      </c>
      <c r="F1131" s="2">
        <v>45107</v>
      </c>
      <c r="G1131" t="s">
        <v>53</v>
      </c>
      <c r="H1131">
        <v>65.099999999999994</v>
      </c>
      <c r="I1131">
        <v>63.1</v>
      </c>
      <c r="J1131">
        <v>89</v>
      </c>
      <c r="K1131" s="2">
        <v>45107</v>
      </c>
      <c r="M1131">
        <v>89</v>
      </c>
      <c r="P1131">
        <v>122</v>
      </c>
      <c r="Q1131">
        <v>122</v>
      </c>
      <c r="R1131" s="2">
        <v>45140</v>
      </c>
      <c r="S1131" s="2">
        <v>45140</v>
      </c>
      <c r="W1131">
        <v>0</v>
      </c>
      <c r="X1131">
        <v>0</v>
      </c>
      <c r="Y1131">
        <v>0</v>
      </c>
      <c r="Z1131" t="s">
        <v>54</v>
      </c>
      <c r="AA1131">
        <v>164</v>
      </c>
      <c r="AB1131">
        <v>69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P1131" t="s">
        <v>55</v>
      </c>
      <c r="AU1131">
        <v>58.2531803961569</v>
      </c>
      <c r="AW1131">
        <v>43.121372104579102</v>
      </c>
    </row>
    <row r="1132" spans="1:49" x14ac:dyDescent="0.25">
      <c r="A1132" t="s">
        <v>1186</v>
      </c>
      <c r="B1132" s="2">
        <v>33966.875</v>
      </c>
      <c r="C1132" t="s">
        <v>52</v>
      </c>
      <c r="F1132" s="2">
        <v>45107</v>
      </c>
      <c r="G1132" t="s">
        <v>53</v>
      </c>
      <c r="H1132">
        <v>67.099999999999994</v>
      </c>
      <c r="I1132">
        <v>63.1</v>
      </c>
      <c r="J1132">
        <v>90</v>
      </c>
      <c r="K1132" s="2">
        <v>45107</v>
      </c>
      <c r="M1132">
        <v>90</v>
      </c>
      <c r="P1132">
        <v>128</v>
      </c>
      <c r="Q1132">
        <v>128</v>
      </c>
      <c r="R1132" s="2">
        <v>45145</v>
      </c>
      <c r="S1132" s="2">
        <v>45145</v>
      </c>
      <c r="W1132">
        <v>0</v>
      </c>
      <c r="X1132">
        <v>0</v>
      </c>
      <c r="Y1132">
        <v>0</v>
      </c>
      <c r="Z1132" t="s">
        <v>54</v>
      </c>
      <c r="AA1132">
        <v>164</v>
      </c>
      <c r="AB1132">
        <v>69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P1132" t="s">
        <v>55</v>
      </c>
      <c r="AU1132">
        <v>101.698684888659</v>
      </c>
      <c r="AW1132">
        <v>19.9149680727133</v>
      </c>
    </row>
    <row r="1133" spans="1:49" x14ac:dyDescent="0.25">
      <c r="A1133" t="s">
        <v>1187</v>
      </c>
      <c r="B1133" s="2">
        <v>31775.375</v>
      </c>
      <c r="C1133" t="s">
        <v>52</v>
      </c>
      <c r="F1133" s="2">
        <v>45107</v>
      </c>
      <c r="G1133" t="s">
        <v>53</v>
      </c>
      <c r="H1133">
        <v>68.8</v>
      </c>
      <c r="I1133">
        <v>59.8</v>
      </c>
      <c r="J1133">
        <v>91</v>
      </c>
      <c r="K1133" s="2">
        <v>45107</v>
      </c>
      <c r="M1133">
        <v>91</v>
      </c>
      <c r="P1133">
        <v>102</v>
      </c>
      <c r="Q1133">
        <v>102</v>
      </c>
      <c r="R1133" s="2">
        <v>45118</v>
      </c>
      <c r="S1133" s="2">
        <v>45118</v>
      </c>
      <c r="W1133">
        <v>0</v>
      </c>
      <c r="X1133">
        <v>0</v>
      </c>
      <c r="Y1133">
        <v>0</v>
      </c>
      <c r="Z1133" t="s">
        <v>54</v>
      </c>
      <c r="AA1133">
        <v>164</v>
      </c>
      <c r="AB1133">
        <v>69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P1133" t="s">
        <v>55</v>
      </c>
      <c r="AU1133">
        <v>32.4282208786694</v>
      </c>
      <c r="AW1133">
        <v>37.963366861826103</v>
      </c>
    </row>
    <row r="1134" spans="1:49" x14ac:dyDescent="0.25">
      <c r="A1134" t="s">
        <v>1188</v>
      </c>
      <c r="B1134" s="2">
        <v>34332.125</v>
      </c>
      <c r="C1134" t="s">
        <v>52</v>
      </c>
      <c r="F1134" s="2">
        <v>45107</v>
      </c>
      <c r="G1134" t="s">
        <v>53</v>
      </c>
      <c r="H1134">
        <v>74.2</v>
      </c>
      <c r="I1134">
        <v>72.2</v>
      </c>
      <c r="J1134">
        <v>94</v>
      </c>
      <c r="K1134" s="2">
        <v>45107</v>
      </c>
      <c r="M1134">
        <v>94</v>
      </c>
      <c r="P1134">
        <v>116</v>
      </c>
      <c r="Q1134">
        <v>116</v>
      </c>
      <c r="R1134" s="2">
        <v>45129</v>
      </c>
      <c r="S1134" s="2">
        <v>45129</v>
      </c>
      <c r="W1134">
        <v>0</v>
      </c>
      <c r="X1134">
        <v>0</v>
      </c>
      <c r="Y1134">
        <v>0</v>
      </c>
      <c r="Z1134" t="s">
        <v>54</v>
      </c>
      <c r="AA1134">
        <v>164</v>
      </c>
      <c r="AB1134">
        <v>69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P1134" t="s">
        <v>55</v>
      </c>
      <c r="AU1134">
        <v>70.6575953174993</v>
      </c>
      <c r="AW1134">
        <v>39.814361788568803</v>
      </c>
    </row>
    <row r="1135" spans="1:49" x14ac:dyDescent="0.25">
      <c r="A1135" t="s">
        <v>1189</v>
      </c>
      <c r="B1135" s="2">
        <v>38349.875</v>
      </c>
      <c r="C1135" t="s">
        <v>52</v>
      </c>
      <c r="F1135" s="2">
        <v>45107</v>
      </c>
      <c r="G1135" t="s">
        <v>53</v>
      </c>
      <c r="H1135">
        <v>60</v>
      </c>
      <c r="I1135">
        <v>59</v>
      </c>
      <c r="J1135">
        <v>87</v>
      </c>
      <c r="K1135" s="2">
        <v>45107</v>
      </c>
      <c r="M1135">
        <v>87</v>
      </c>
      <c r="P1135">
        <v>114</v>
      </c>
      <c r="Q1135">
        <v>114</v>
      </c>
      <c r="R1135" s="2">
        <v>45134</v>
      </c>
      <c r="S1135" s="2">
        <v>45134</v>
      </c>
      <c r="W1135">
        <v>0</v>
      </c>
      <c r="X1135">
        <v>0</v>
      </c>
      <c r="Y1135">
        <v>0</v>
      </c>
      <c r="Z1135" t="s">
        <v>54</v>
      </c>
      <c r="AA1135">
        <v>164</v>
      </c>
      <c r="AB1135">
        <v>69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P1135" t="s">
        <v>55</v>
      </c>
      <c r="AU1135">
        <v>72.248948124033603</v>
      </c>
      <c r="AW1135">
        <v>10.2166678173942</v>
      </c>
    </row>
    <row r="1136" spans="1:49" x14ac:dyDescent="0.25">
      <c r="A1136" t="s">
        <v>1190</v>
      </c>
      <c r="B1136" s="2">
        <v>33601.625</v>
      </c>
      <c r="C1136" t="s">
        <v>52</v>
      </c>
      <c r="F1136" s="2">
        <v>45107</v>
      </c>
      <c r="G1136" t="s">
        <v>53</v>
      </c>
      <c r="H1136">
        <v>67.900000000000006</v>
      </c>
      <c r="I1136">
        <v>66.900000000000006</v>
      </c>
      <c r="J1136">
        <v>91</v>
      </c>
      <c r="K1136" s="2">
        <v>45107</v>
      </c>
      <c r="M1136">
        <v>91</v>
      </c>
      <c r="P1136">
        <v>125</v>
      </c>
      <c r="Q1136">
        <v>125</v>
      </c>
      <c r="R1136" s="2">
        <v>45141</v>
      </c>
      <c r="S1136" s="2">
        <v>45141</v>
      </c>
      <c r="W1136">
        <v>0</v>
      </c>
      <c r="X1136">
        <v>0</v>
      </c>
      <c r="Y1136">
        <v>0</v>
      </c>
      <c r="Z1136" t="s">
        <v>54</v>
      </c>
      <c r="AA1136">
        <v>164</v>
      </c>
      <c r="AB1136">
        <v>69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P1136" t="s">
        <v>55</v>
      </c>
      <c r="AU1136">
        <v>82.784221785018005</v>
      </c>
      <c r="AW1136">
        <v>17.197855436837099</v>
      </c>
    </row>
    <row r="1137" spans="1:49" x14ac:dyDescent="0.25">
      <c r="A1137" t="s">
        <v>1191</v>
      </c>
      <c r="B1137" s="2">
        <v>36523.625</v>
      </c>
      <c r="C1137" t="s">
        <v>52</v>
      </c>
      <c r="F1137" s="2">
        <v>45107</v>
      </c>
      <c r="G1137" t="s">
        <v>53</v>
      </c>
      <c r="H1137">
        <v>59.6</v>
      </c>
      <c r="I1137">
        <v>57.6</v>
      </c>
      <c r="J1137">
        <v>87</v>
      </c>
      <c r="K1137" s="2">
        <v>45107</v>
      </c>
      <c r="M1137">
        <v>87</v>
      </c>
      <c r="P1137">
        <v>116</v>
      </c>
      <c r="Q1137">
        <v>116</v>
      </c>
      <c r="R1137" s="2">
        <v>45136</v>
      </c>
      <c r="S1137" s="2">
        <v>45136</v>
      </c>
      <c r="W1137">
        <v>0</v>
      </c>
      <c r="X1137">
        <v>0</v>
      </c>
      <c r="Y1137">
        <v>0</v>
      </c>
      <c r="Z1137" t="s">
        <v>54</v>
      </c>
      <c r="AA1137">
        <v>164</v>
      </c>
      <c r="AB1137">
        <v>69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P1137" t="s">
        <v>55</v>
      </c>
      <c r="AU1137">
        <v>117.032274098676</v>
      </c>
      <c r="AW1137">
        <v>14.0641028312436</v>
      </c>
    </row>
    <row r="1138" spans="1:49" x14ac:dyDescent="0.25">
      <c r="A1138" t="s">
        <v>1192</v>
      </c>
      <c r="B1138" s="2">
        <v>37619.375</v>
      </c>
      <c r="C1138" t="s">
        <v>52</v>
      </c>
      <c r="F1138" s="2">
        <v>45107</v>
      </c>
      <c r="G1138" t="s">
        <v>53</v>
      </c>
      <c r="H1138">
        <v>61.3</v>
      </c>
      <c r="I1138">
        <v>57.3</v>
      </c>
      <c r="J1138">
        <v>87</v>
      </c>
      <c r="K1138" s="2">
        <v>45107</v>
      </c>
      <c r="M1138">
        <v>87</v>
      </c>
      <c r="P1138">
        <v>102</v>
      </c>
      <c r="Q1138">
        <v>102</v>
      </c>
      <c r="R1138" s="2">
        <v>45122</v>
      </c>
      <c r="S1138" s="2">
        <v>45122</v>
      </c>
      <c r="W1138">
        <v>0</v>
      </c>
      <c r="X1138">
        <v>0</v>
      </c>
      <c r="Y1138">
        <v>0</v>
      </c>
      <c r="Z1138" t="s">
        <v>54</v>
      </c>
      <c r="AA1138">
        <v>164</v>
      </c>
      <c r="AB1138">
        <v>69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P1138" t="s">
        <v>55</v>
      </c>
      <c r="AU1138">
        <v>47.217162091561597</v>
      </c>
      <c r="AW1138">
        <v>24.407183574902302</v>
      </c>
    </row>
    <row r="1139" spans="1:49" x14ac:dyDescent="0.25">
      <c r="A1139" t="s">
        <v>1193</v>
      </c>
      <c r="B1139" s="2">
        <v>35062.625</v>
      </c>
      <c r="C1139" t="s">
        <v>52</v>
      </c>
      <c r="F1139" s="2">
        <v>45107</v>
      </c>
      <c r="G1139" t="s">
        <v>53</v>
      </c>
      <c r="H1139">
        <v>73.8</v>
      </c>
      <c r="I1139">
        <v>73.7</v>
      </c>
      <c r="J1139">
        <v>94</v>
      </c>
      <c r="K1139" s="2">
        <v>45107</v>
      </c>
      <c r="M1139">
        <v>94</v>
      </c>
      <c r="P1139">
        <v>128</v>
      </c>
      <c r="Q1139">
        <v>128</v>
      </c>
      <c r="R1139" s="2">
        <v>45141</v>
      </c>
      <c r="S1139" s="2">
        <v>45141</v>
      </c>
      <c r="W1139">
        <v>0</v>
      </c>
      <c r="X1139">
        <v>0</v>
      </c>
      <c r="Y1139">
        <v>0</v>
      </c>
      <c r="Z1139" t="s">
        <v>54</v>
      </c>
      <c r="AA1139">
        <v>164</v>
      </c>
      <c r="AB1139">
        <v>69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P1139" t="s">
        <v>55</v>
      </c>
      <c r="AU1139">
        <v>208.679596377271</v>
      </c>
      <c r="AW1139">
        <v>19.527848730427699</v>
      </c>
    </row>
    <row r="1140" spans="1:49" x14ac:dyDescent="0.25">
      <c r="A1140" t="s">
        <v>1194</v>
      </c>
      <c r="B1140" s="2">
        <v>34697.375</v>
      </c>
      <c r="C1140" t="s">
        <v>52</v>
      </c>
      <c r="F1140" s="2">
        <v>45107</v>
      </c>
      <c r="G1140" t="s">
        <v>53</v>
      </c>
      <c r="H1140">
        <v>57.9</v>
      </c>
      <c r="I1140">
        <v>55.9</v>
      </c>
      <c r="J1140">
        <v>86</v>
      </c>
      <c r="K1140" s="2">
        <v>45107</v>
      </c>
      <c r="M1140">
        <v>86</v>
      </c>
      <c r="P1140">
        <v>121</v>
      </c>
      <c r="Q1140">
        <v>121</v>
      </c>
      <c r="R1140" s="2">
        <v>45142</v>
      </c>
      <c r="S1140" s="2">
        <v>45142</v>
      </c>
      <c r="W1140">
        <v>0</v>
      </c>
      <c r="X1140">
        <v>0</v>
      </c>
      <c r="Y1140">
        <v>0</v>
      </c>
      <c r="Z1140" t="s">
        <v>54</v>
      </c>
      <c r="AA1140">
        <v>164</v>
      </c>
      <c r="AB1140">
        <v>69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P1140" t="s">
        <v>55</v>
      </c>
      <c r="AU1140">
        <v>69.651105208502599</v>
      </c>
      <c r="AW1140">
        <v>28.069624796557999</v>
      </c>
    </row>
    <row r="1141" spans="1:49" x14ac:dyDescent="0.25">
      <c r="A1141" t="s">
        <v>1195</v>
      </c>
      <c r="B1141" s="2">
        <v>33601.625</v>
      </c>
      <c r="C1141" t="s">
        <v>52</v>
      </c>
      <c r="F1141" s="2">
        <v>45107</v>
      </c>
      <c r="G1141" t="s">
        <v>53</v>
      </c>
      <c r="H1141">
        <v>63.3</v>
      </c>
      <c r="I1141">
        <v>59.1</v>
      </c>
      <c r="J1141">
        <v>88</v>
      </c>
      <c r="K1141" s="2">
        <v>45107</v>
      </c>
      <c r="M1141">
        <v>88</v>
      </c>
      <c r="P1141">
        <v>103</v>
      </c>
      <c r="Q1141">
        <v>103</v>
      </c>
      <c r="R1141" s="2">
        <v>45122</v>
      </c>
      <c r="S1141" s="2">
        <v>45122</v>
      </c>
      <c r="W1141">
        <v>0</v>
      </c>
      <c r="X1141">
        <v>0</v>
      </c>
      <c r="Y1141">
        <v>0</v>
      </c>
      <c r="Z1141" t="s">
        <v>54</v>
      </c>
      <c r="AA1141">
        <v>164</v>
      </c>
      <c r="AB1141">
        <v>69</v>
      </c>
      <c r="AC1141" t="s">
        <v>55</v>
      </c>
      <c r="AE1141" t="s">
        <v>55</v>
      </c>
      <c r="AH1141" t="s">
        <v>56</v>
      </c>
      <c r="AI1141">
        <v>999</v>
      </c>
      <c r="AJ1141">
        <v>999</v>
      </c>
      <c r="AP1141" t="s">
        <v>55</v>
      </c>
      <c r="AU1141">
        <v>93.222132080978895</v>
      </c>
      <c r="AW1141">
        <v>42.565569126391203</v>
      </c>
    </row>
    <row r="1142" spans="1:49" x14ac:dyDescent="0.25">
      <c r="A1142" t="s">
        <v>1196</v>
      </c>
      <c r="B1142" s="2">
        <v>31410.125</v>
      </c>
      <c r="C1142" t="s">
        <v>52</v>
      </c>
      <c r="F1142" s="2">
        <v>45107</v>
      </c>
      <c r="G1142" t="s">
        <v>53</v>
      </c>
      <c r="H1142">
        <v>57.7</v>
      </c>
      <c r="I1142">
        <v>53.7</v>
      </c>
      <c r="J1142">
        <v>86</v>
      </c>
      <c r="K1142" s="2">
        <v>45107</v>
      </c>
      <c r="M1142">
        <v>86</v>
      </c>
      <c r="P1142">
        <v>124</v>
      </c>
      <c r="Q1142">
        <v>124</v>
      </c>
      <c r="R1142" s="2">
        <v>45145</v>
      </c>
      <c r="S1142" s="2">
        <v>45145</v>
      </c>
      <c r="W1142">
        <v>0</v>
      </c>
      <c r="X1142">
        <v>0</v>
      </c>
      <c r="Y1142">
        <v>0</v>
      </c>
      <c r="Z1142" t="s">
        <v>54</v>
      </c>
      <c r="AA1142">
        <v>164</v>
      </c>
      <c r="AB1142">
        <v>69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P1142" t="s">
        <v>55</v>
      </c>
      <c r="AU1142">
        <v>81.847189246569698</v>
      </c>
      <c r="AW1142">
        <v>14.448871563926399</v>
      </c>
    </row>
    <row r="1143" spans="1:49" x14ac:dyDescent="0.25">
      <c r="A1143" t="s">
        <v>1197</v>
      </c>
      <c r="B1143" s="2">
        <v>36523.625</v>
      </c>
      <c r="C1143" t="s">
        <v>52</v>
      </c>
      <c r="F1143" s="2">
        <v>45107</v>
      </c>
      <c r="G1143" t="s">
        <v>53</v>
      </c>
      <c r="H1143">
        <v>53.9</v>
      </c>
      <c r="I1143">
        <v>51.1</v>
      </c>
      <c r="J1143">
        <v>83</v>
      </c>
      <c r="K1143" s="2">
        <v>45107</v>
      </c>
      <c r="M1143">
        <v>83</v>
      </c>
      <c r="P1143">
        <v>107</v>
      </c>
      <c r="Q1143">
        <v>107</v>
      </c>
      <c r="R1143" s="2">
        <v>45131</v>
      </c>
      <c r="S1143" s="2">
        <v>45131</v>
      </c>
      <c r="W1143">
        <v>0</v>
      </c>
      <c r="X1143">
        <v>0</v>
      </c>
      <c r="Y1143">
        <v>0</v>
      </c>
      <c r="Z1143" t="s">
        <v>54</v>
      </c>
      <c r="AA1143">
        <v>164</v>
      </c>
      <c r="AB1143">
        <v>69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P1143" t="s">
        <v>55</v>
      </c>
      <c r="AU1143">
        <v>60.761255843556498</v>
      </c>
      <c r="AW1143">
        <v>72.050387052884304</v>
      </c>
    </row>
    <row r="1144" spans="1:49" x14ac:dyDescent="0.25">
      <c r="A1144" t="s">
        <v>1198</v>
      </c>
      <c r="B1144" s="2">
        <v>33601.625</v>
      </c>
      <c r="C1144" t="s">
        <v>52</v>
      </c>
      <c r="F1144" s="2">
        <v>45107</v>
      </c>
      <c r="G1144" t="s">
        <v>53</v>
      </c>
      <c r="H1144">
        <v>61.9</v>
      </c>
      <c r="I1144">
        <v>61</v>
      </c>
      <c r="J1144">
        <v>88</v>
      </c>
      <c r="K1144" s="2">
        <v>45107</v>
      </c>
      <c r="M1144">
        <v>88</v>
      </c>
      <c r="P1144">
        <v>127</v>
      </c>
      <c r="Q1144">
        <v>127</v>
      </c>
      <c r="R1144" s="2">
        <v>45146</v>
      </c>
      <c r="S1144" s="2">
        <v>45146</v>
      </c>
      <c r="W1144">
        <v>0</v>
      </c>
      <c r="X1144">
        <v>0</v>
      </c>
      <c r="Y1144">
        <v>0</v>
      </c>
      <c r="Z1144" t="s">
        <v>54</v>
      </c>
      <c r="AA1144">
        <v>164</v>
      </c>
      <c r="AB1144">
        <v>69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P1144" t="s">
        <v>55</v>
      </c>
      <c r="AU1144">
        <v>127.55289665866</v>
      </c>
      <c r="AW1144">
        <v>7.3044203541156598</v>
      </c>
    </row>
    <row r="1145" spans="1:49" x14ac:dyDescent="0.25">
      <c r="A1145" t="s">
        <v>1199</v>
      </c>
      <c r="B1145" s="2">
        <v>32140.625</v>
      </c>
      <c r="C1145" t="s">
        <v>52</v>
      </c>
      <c r="F1145" s="2">
        <v>45107</v>
      </c>
      <c r="G1145" t="s">
        <v>53</v>
      </c>
      <c r="H1145">
        <v>59.5</v>
      </c>
      <c r="I1145">
        <v>59.2</v>
      </c>
      <c r="J1145">
        <v>86</v>
      </c>
      <c r="K1145" s="2">
        <v>45107</v>
      </c>
      <c r="M1145">
        <v>86</v>
      </c>
      <c r="P1145">
        <v>109</v>
      </c>
      <c r="Q1145">
        <v>109</v>
      </c>
      <c r="R1145" s="2">
        <v>45130</v>
      </c>
      <c r="S1145" s="2">
        <v>45130</v>
      </c>
      <c r="W1145">
        <v>0</v>
      </c>
      <c r="X1145">
        <v>0</v>
      </c>
      <c r="Y1145">
        <v>0</v>
      </c>
      <c r="Z1145" t="s">
        <v>54</v>
      </c>
      <c r="AA1145">
        <v>164</v>
      </c>
      <c r="AB1145">
        <v>69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P1145" t="s">
        <v>55</v>
      </c>
      <c r="AU1145">
        <v>63.042705140460797</v>
      </c>
      <c r="AW1145">
        <v>27.658692238809099</v>
      </c>
    </row>
    <row r="1146" spans="1:49" x14ac:dyDescent="0.25">
      <c r="A1146" t="s">
        <v>1200</v>
      </c>
      <c r="B1146" s="2">
        <v>36888.875</v>
      </c>
      <c r="C1146" t="s">
        <v>52</v>
      </c>
      <c r="F1146" s="2">
        <v>45107</v>
      </c>
      <c r="G1146" t="s">
        <v>53</v>
      </c>
      <c r="H1146">
        <v>70.599999999999994</v>
      </c>
      <c r="I1146">
        <v>69.599999999999994</v>
      </c>
      <c r="J1146">
        <v>92</v>
      </c>
      <c r="K1146" s="2">
        <v>45107</v>
      </c>
      <c r="M1146">
        <v>92</v>
      </c>
      <c r="P1146">
        <v>102</v>
      </c>
      <c r="Q1146">
        <v>102</v>
      </c>
      <c r="R1146" s="2">
        <v>45117</v>
      </c>
      <c r="S1146" s="2">
        <v>45117</v>
      </c>
      <c r="W1146">
        <v>0</v>
      </c>
      <c r="X1146">
        <v>0</v>
      </c>
      <c r="Y1146">
        <v>0</v>
      </c>
      <c r="Z1146" t="s">
        <v>54</v>
      </c>
      <c r="AA1146">
        <v>164</v>
      </c>
      <c r="AB1146">
        <v>69</v>
      </c>
      <c r="AC1146" t="s">
        <v>55</v>
      </c>
      <c r="AE1146" t="s">
        <v>55</v>
      </c>
      <c r="AH1146" t="s">
        <v>56</v>
      </c>
      <c r="AI1146">
        <v>999</v>
      </c>
      <c r="AJ1146">
        <v>999</v>
      </c>
      <c r="AP1146" t="s">
        <v>55</v>
      </c>
      <c r="AU1146">
        <v>57.800315929584798</v>
      </c>
      <c r="AW1146">
        <v>171.892382442756</v>
      </c>
    </row>
    <row r="1147" spans="1:49" x14ac:dyDescent="0.25">
      <c r="A1147" t="s">
        <v>1201</v>
      </c>
      <c r="B1147" s="2">
        <v>37254.125</v>
      </c>
      <c r="C1147" t="s">
        <v>52</v>
      </c>
      <c r="F1147" s="2">
        <v>45107</v>
      </c>
      <c r="G1147" t="s">
        <v>53</v>
      </c>
      <c r="H1147">
        <v>61.5</v>
      </c>
      <c r="I1147">
        <v>59.5</v>
      </c>
      <c r="J1147">
        <v>88</v>
      </c>
      <c r="K1147" s="2">
        <v>45107</v>
      </c>
      <c r="M1147">
        <v>88</v>
      </c>
      <c r="P1147">
        <v>101</v>
      </c>
      <c r="Q1147">
        <v>101</v>
      </c>
      <c r="R1147" s="2">
        <v>45120</v>
      </c>
      <c r="S1147" s="2">
        <v>45120</v>
      </c>
      <c r="W1147">
        <v>0</v>
      </c>
      <c r="X1147">
        <v>0</v>
      </c>
      <c r="Y1147">
        <v>0</v>
      </c>
      <c r="Z1147" t="s">
        <v>54</v>
      </c>
      <c r="AA1147">
        <v>164</v>
      </c>
      <c r="AB1147">
        <v>69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P1147" t="s">
        <v>55</v>
      </c>
      <c r="AU1147">
        <v>35.851416380448697</v>
      </c>
      <c r="AW1147">
        <v>87.209138549372199</v>
      </c>
    </row>
    <row r="1148" spans="1:49" x14ac:dyDescent="0.25">
      <c r="A1148" t="s">
        <v>1202</v>
      </c>
      <c r="B1148" s="2">
        <v>32505.875</v>
      </c>
      <c r="C1148" t="s">
        <v>52</v>
      </c>
      <c r="F1148" s="2">
        <v>45107</v>
      </c>
      <c r="G1148" t="s">
        <v>53</v>
      </c>
      <c r="H1148">
        <v>60.4</v>
      </c>
      <c r="I1148">
        <v>58.1</v>
      </c>
      <c r="J1148">
        <v>87</v>
      </c>
      <c r="K1148" s="2">
        <v>45107</v>
      </c>
      <c r="M1148">
        <v>87</v>
      </c>
      <c r="P1148">
        <v>102</v>
      </c>
      <c r="Q1148">
        <v>102</v>
      </c>
      <c r="R1148" s="2">
        <v>45122</v>
      </c>
      <c r="S1148" s="2">
        <v>45122</v>
      </c>
      <c r="W1148">
        <v>0</v>
      </c>
      <c r="X1148">
        <v>0</v>
      </c>
      <c r="Y1148">
        <v>0</v>
      </c>
      <c r="Z1148" t="s">
        <v>54</v>
      </c>
      <c r="AA1148">
        <v>164</v>
      </c>
      <c r="AB1148">
        <v>69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P1148" t="s">
        <v>55</v>
      </c>
      <c r="AU1148">
        <v>65.788578143577197</v>
      </c>
      <c r="AW1148">
        <v>109.02711784562599</v>
      </c>
    </row>
    <row r="1149" spans="1:49" x14ac:dyDescent="0.25">
      <c r="A1149" t="s">
        <v>1203</v>
      </c>
      <c r="B1149" s="2">
        <v>32871.125</v>
      </c>
      <c r="C1149" t="s">
        <v>52</v>
      </c>
      <c r="F1149" s="2">
        <v>45107</v>
      </c>
      <c r="G1149" t="s">
        <v>53</v>
      </c>
      <c r="H1149">
        <v>52.8</v>
      </c>
      <c r="I1149">
        <v>50.8</v>
      </c>
      <c r="J1149">
        <v>83</v>
      </c>
      <c r="K1149" s="2">
        <v>45107</v>
      </c>
      <c r="M1149">
        <v>83</v>
      </c>
      <c r="P1149">
        <v>142</v>
      </c>
      <c r="Q1149">
        <v>142</v>
      </c>
      <c r="R1149" s="2">
        <v>45166</v>
      </c>
      <c r="S1149" s="2">
        <v>45166</v>
      </c>
      <c r="W1149">
        <v>0</v>
      </c>
      <c r="X1149">
        <v>0</v>
      </c>
      <c r="Y1149">
        <v>0</v>
      </c>
      <c r="Z1149" t="s">
        <v>54</v>
      </c>
      <c r="AA1149">
        <v>164</v>
      </c>
      <c r="AB1149">
        <v>69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P1149" t="s">
        <v>55</v>
      </c>
      <c r="AU1149">
        <v>106.179769054508</v>
      </c>
      <c r="AW1149">
        <v>5.5034639099693399</v>
      </c>
    </row>
    <row r="1150" spans="1:49" x14ac:dyDescent="0.25">
      <c r="A1150" t="s">
        <v>1204</v>
      </c>
      <c r="B1150" s="2">
        <v>31410.125</v>
      </c>
      <c r="C1150" t="s">
        <v>52</v>
      </c>
      <c r="F1150" s="2">
        <v>45107</v>
      </c>
      <c r="G1150" t="s">
        <v>53</v>
      </c>
      <c r="H1150">
        <v>62.9</v>
      </c>
      <c r="I1150">
        <v>58.9</v>
      </c>
      <c r="J1150">
        <v>88</v>
      </c>
      <c r="K1150" s="2">
        <v>45107</v>
      </c>
      <c r="M1150">
        <v>88</v>
      </c>
      <c r="P1150">
        <v>118</v>
      </c>
      <c r="Q1150">
        <v>118</v>
      </c>
      <c r="R1150" s="2">
        <v>45137</v>
      </c>
      <c r="S1150" s="2">
        <v>45137</v>
      </c>
      <c r="W1150">
        <v>0</v>
      </c>
      <c r="X1150">
        <v>0</v>
      </c>
      <c r="Y1150">
        <v>0</v>
      </c>
      <c r="Z1150" t="s">
        <v>54</v>
      </c>
      <c r="AA1150">
        <v>164</v>
      </c>
      <c r="AB1150">
        <v>69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P1150" t="s">
        <v>55</v>
      </c>
      <c r="AU1150">
        <v>103.55512850822601</v>
      </c>
      <c r="AW1150">
        <v>19.664678169304199</v>
      </c>
    </row>
    <row r="1151" spans="1:49" x14ac:dyDescent="0.25">
      <c r="A1151" t="s">
        <v>1205</v>
      </c>
      <c r="B1151" s="2">
        <v>36888.875</v>
      </c>
      <c r="C1151" t="s">
        <v>52</v>
      </c>
      <c r="F1151" s="2">
        <v>45107</v>
      </c>
      <c r="G1151" t="s">
        <v>53</v>
      </c>
      <c r="H1151">
        <v>46</v>
      </c>
      <c r="I1151">
        <v>45</v>
      </c>
      <c r="J1151">
        <v>79</v>
      </c>
      <c r="K1151" s="2">
        <v>45107</v>
      </c>
      <c r="M1151">
        <v>79</v>
      </c>
      <c r="P1151">
        <v>118</v>
      </c>
      <c r="Q1151">
        <v>118</v>
      </c>
      <c r="R1151" s="2">
        <v>45146</v>
      </c>
      <c r="S1151" s="2">
        <v>45146</v>
      </c>
      <c r="W1151">
        <v>0</v>
      </c>
      <c r="X1151">
        <v>0</v>
      </c>
      <c r="Y1151">
        <v>0</v>
      </c>
      <c r="Z1151" t="s">
        <v>54</v>
      </c>
      <c r="AA1151">
        <v>164</v>
      </c>
      <c r="AB1151">
        <v>69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P1151" t="s">
        <v>55</v>
      </c>
      <c r="AU1151">
        <v>86.3965748375619</v>
      </c>
      <c r="AW1151">
        <v>52.774750886233697</v>
      </c>
    </row>
    <row r="1152" spans="1:49" x14ac:dyDescent="0.25">
      <c r="A1152" t="s">
        <v>1206</v>
      </c>
      <c r="B1152" s="2">
        <v>35062.625</v>
      </c>
      <c r="C1152" t="s">
        <v>52</v>
      </c>
      <c r="F1152" s="2">
        <v>45107</v>
      </c>
      <c r="G1152" t="s">
        <v>53</v>
      </c>
      <c r="H1152">
        <v>51.2</v>
      </c>
      <c r="I1152">
        <v>51.2</v>
      </c>
      <c r="J1152">
        <v>82</v>
      </c>
      <c r="K1152" s="2">
        <v>45107</v>
      </c>
      <c r="M1152">
        <v>82</v>
      </c>
      <c r="P1152">
        <v>124</v>
      </c>
      <c r="Q1152">
        <v>124</v>
      </c>
      <c r="R1152" s="2">
        <v>45149</v>
      </c>
      <c r="S1152" s="2">
        <v>45149</v>
      </c>
      <c r="W1152">
        <v>0</v>
      </c>
      <c r="X1152">
        <v>0</v>
      </c>
      <c r="Y1152">
        <v>0</v>
      </c>
      <c r="Z1152" t="s">
        <v>54</v>
      </c>
      <c r="AA1152">
        <v>164</v>
      </c>
      <c r="AB1152">
        <v>69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P1152" t="s">
        <v>55</v>
      </c>
      <c r="AU1152">
        <v>64.860978690915502</v>
      </c>
      <c r="AW1152">
        <v>30.8351660313769</v>
      </c>
    </row>
    <row r="1153" spans="1:49" x14ac:dyDescent="0.25">
      <c r="A1153" t="s">
        <v>1207</v>
      </c>
      <c r="B1153" s="2">
        <v>35427.875</v>
      </c>
      <c r="C1153" t="s">
        <v>52</v>
      </c>
      <c r="F1153" s="2">
        <v>45107</v>
      </c>
      <c r="G1153" t="s">
        <v>53</v>
      </c>
      <c r="H1153">
        <v>58.6</v>
      </c>
      <c r="I1153">
        <v>55.6</v>
      </c>
      <c r="J1153">
        <v>86</v>
      </c>
      <c r="K1153" s="2">
        <v>45107</v>
      </c>
      <c r="M1153">
        <v>86</v>
      </c>
      <c r="P1153">
        <v>113</v>
      </c>
      <c r="Q1153">
        <v>113</v>
      </c>
      <c r="R1153" s="2">
        <v>45134</v>
      </c>
      <c r="S1153" s="2">
        <v>45134</v>
      </c>
      <c r="W1153">
        <v>0</v>
      </c>
      <c r="X1153">
        <v>0</v>
      </c>
      <c r="Y1153">
        <v>0</v>
      </c>
      <c r="Z1153" t="s">
        <v>54</v>
      </c>
      <c r="AA1153">
        <v>164</v>
      </c>
      <c r="AB1153">
        <v>69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P1153" t="s">
        <v>55</v>
      </c>
      <c r="AU1153">
        <v>74.783267120174003</v>
      </c>
      <c r="AW1153">
        <v>30.879698801754799</v>
      </c>
    </row>
    <row r="1154" spans="1:49" x14ac:dyDescent="0.25">
      <c r="A1154" t="s">
        <v>1208</v>
      </c>
      <c r="B1154" s="2">
        <v>33236.375</v>
      </c>
      <c r="C1154" t="s">
        <v>52</v>
      </c>
      <c r="F1154" s="2">
        <v>45107</v>
      </c>
      <c r="G1154" t="s">
        <v>53</v>
      </c>
      <c r="H1154">
        <v>68.099999999999994</v>
      </c>
      <c r="I1154">
        <v>65.099999999999994</v>
      </c>
      <c r="J1154">
        <v>91</v>
      </c>
      <c r="K1154" s="2">
        <v>45107</v>
      </c>
      <c r="M1154">
        <v>91</v>
      </c>
      <c r="P1154">
        <v>129</v>
      </c>
      <c r="Q1154">
        <v>129</v>
      </c>
      <c r="R1154" s="2">
        <v>45145</v>
      </c>
      <c r="S1154" s="2">
        <v>45145</v>
      </c>
      <c r="W1154">
        <v>0</v>
      </c>
      <c r="X1154">
        <v>0</v>
      </c>
      <c r="Y1154">
        <v>0</v>
      </c>
      <c r="Z1154" t="s">
        <v>54</v>
      </c>
      <c r="AA1154">
        <v>164</v>
      </c>
      <c r="AB1154">
        <v>69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P1154" t="s">
        <v>55</v>
      </c>
      <c r="AU1154">
        <v>105.53342129571899</v>
      </c>
      <c r="AW1154">
        <v>23.4388981752593</v>
      </c>
    </row>
    <row r="1155" spans="1:49" x14ac:dyDescent="0.25">
      <c r="A1155" t="s">
        <v>1209</v>
      </c>
      <c r="B1155" s="2">
        <v>32505.875</v>
      </c>
      <c r="C1155" t="s">
        <v>52</v>
      </c>
      <c r="F1155" s="2">
        <v>45107</v>
      </c>
      <c r="G1155" t="s">
        <v>53</v>
      </c>
      <c r="H1155">
        <v>72.7</v>
      </c>
      <c r="I1155">
        <v>72.599999999999994</v>
      </c>
      <c r="J1155">
        <v>93</v>
      </c>
      <c r="K1155" s="2">
        <v>45107</v>
      </c>
      <c r="M1155">
        <v>93</v>
      </c>
      <c r="P1155">
        <v>122</v>
      </c>
      <c r="Q1155">
        <v>122</v>
      </c>
      <c r="R1155" s="2">
        <v>45136</v>
      </c>
      <c r="S1155" s="2">
        <v>45136</v>
      </c>
      <c r="W1155">
        <v>0</v>
      </c>
      <c r="X1155">
        <v>0</v>
      </c>
      <c r="Y1155">
        <v>0</v>
      </c>
      <c r="Z1155" t="s">
        <v>54</v>
      </c>
      <c r="AA1155">
        <v>164</v>
      </c>
      <c r="AB1155">
        <v>69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P1155" t="s">
        <v>55</v>
      </c>
      <c r="AU1155">
        <v>148.21497837754501</v>
      </c>
      <c r="AW1155">
        <v>20.7869923073536</v>
      </c>
    </row>
    <row r="1156" spans="1:49" x14ac:dyDescent="0.25">
      <c r="A1156" t="s">
        <v>1210</v>
      </c>
      <c r="B1156" s="2">
        <v>35793.125</v>
      </c>
      <c r="C1156" t="s">
        <v>52</v>
      </c>
      <c r="F1156" s="2">
        <v>45107</v>
      </c>
      <c r="G1156" t="s">
        <v>53</v>
      </c>
      <c r="H1156">
        <v>77.7</v>
      </c>
      <c r="I1156">
        <v>76.7</v>
      </c>
      <c r="J1156">
        <v>96</v>
      </c>
      <c r="K1156" s="2">
        <v>45107</v>
      </c>
      <c r="M1156">
        <v>96</v>
      </c>
      <c r="P1156">
        <v>103</v>
      </c>
      <c r="Q1156">
        <v>103</v>
      </c>
      <c r="R1156" s="2">
        <v>45114</v>
      </c>
      <c r="S1156" s="2">
        <v>45114</v>
      </c>
      <c r="W1156">
        <v>0</v>
      </c>
      <c r="X1156">
        <v>0</v>
      </c>
      <c r="Y1156">
        <v>0</v>
      </c>
      <c r="Z1156" t="s">
        <v>54</v>
      </c>
      <c r="AA1156">
        <v>164</v>
      </c>
      <c r="AB1156">
        <v>69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P1156" t="s">
        <v>55</v>
      </c>
      <c r="AU1156">
        <v>54.9725727542857</v>
      </c>
      <c r="AW1156">
        <v>36.342312202613599</v>
      </c>
    </row>
    <row r="1157" spans="1:49" x14ac:dyDescent="0.25">
      <c r="A1157" t="s">
        <v>1211</v>
      </c>
      <c r="B1157" s="2">
        <v>35062.625</v>
      </c>
      <c r="C1157" t="s">
        <v>52</v>
      </c>
      <c r="F1157" s="2">
        <v>45107</v>
      </c>
      <c r="G1157" t="s">
        <v>53</v>
      </c>
      <c r="H1157">
        <v>64.7</v>
      </c>
      <c r="I1157">
        <v>60.7</v>
      </c>
      <c r="J1157">
        <v>89</v>
      </c>
      <c r="K1157" s="2">
        <v>45107</v>
      </c>
      <c r="M1157">
        <v>89</v>
      </c>
      <c r="P1157">
        <v>122</v>
      </c>
      <c r="Q1157">
        <v>122</v>
      </c>
      <c r="R1157" s="2">
        <v>45140</v>
      </c>
      <c r="S1157" s="2">
        <v>45140</v>
      </c>
      <c r="W1157">
        <v>0</v>
      </c>
      <c r="X1157">
        <v>0</v>
      </c>
      <c r="Y1157">
        <v>0</v>
      </c>
      <c r="Z1157" t="s">
        <v>54</v>
      </c>
      <c r="AA1157">
        <v>164</v>
      </c>
      <c r="AB1157">
        <v>69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P1157" t="s">
        <v>55</v>
      </c>
      <c r="AU1157">
        <v>48.884519556626103</v>
      </c>
      <c r="AW1157">
        <v>20.571511638017</v>
      </c>
    </row>
    <row r="1158" spans="1:49" x14ac:dyDescent="0.25">
      <c r="A1158" t="s">
        <v>1212</v>
      </c>
      <c r="B1158" s="2">
        <v>33966.875</v>
      </c>
      <c r="C1158" t="s">
        <v>52</v>
      </c>
      <c r="F1158" s="2">
        <v>45107</v>
      </c>
      <c r="G1158" t="s">
        <v>53</v>
      </c>
      <c r="H1158">
        <v>59.4</v>
      </c>
      <c r="I1158">
        <v>59.2</v>
      </c>
      <c r="J1158">
        <v>86</v>
      </c>
      <c r="K1158" s="2">
        <v>45107</v>
      </c>
      <c r="M1158">
        <v>86</v>
      </c>
      <c r="P1158">
        <v>139</v>
      </c>
      <c r="Q1158">
        <v>139</v>
      </c>
      <c r="R1158" s="2">
        <v>45160</v>
      </c>
      <c r="S1158" s="2">
        <v>45160</v>
      </c>
      <c r="W1158">
        <v>0</v>
      </c>
      <c r="X1158">
        <v>0</v>
      </c>
      <c r="Y1158">
        <v>0</v>
      </c>
      <c r="Z1158" t="s">
        <v>54</v>
      </c>
      <c r="AA1158">
        <v>164</v>
      </c>
      <c r="AB1158">
        <v>69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P1158" t="s">
        <v>55</v>
      </c>
      <c r="AU1158">
        <v>186.772515653928</v>
      </c>
      <c r="AW1158">
        <v>9.9763283737604507</v>
      </c>
    </row>
    <row r="1159" spans="1:49" x14ac:dyDescent="0.25">
      <c r="A1159" t="s">
        <v>1213</v>
      </c>
      <c r="B1159" s="2">
        <v>33236.375</v>
      </c>
      <c r="C1159" t="s">
        <v>52</v>
      </c>
      <c r="F1159" s="2">
        <v>45107</v>
      </c>
      <c r="G1159" t="s">
        <v>53</v>
      </c>
      <c r="H1159">
        <v>59.2</v>
      </c>
      <c r="I1159">
        <v>58.2</v>
      </c>
      <c r="J1159">
        <v>86</v>
      </c>
      <c r="K1159" s="2">
        <v>45107</v>
      </c>
      <c r="M1159">
        <v>86</v>
      </c>
      <c r="P1159">
        <v>109</v>
      </c>
      <c r="Q1159">
        <v>109</v>
      </c>
      <c r="R1159" s="2">
        <v>45130</v>
      </c>
      <c r="S1159" s="2">
        <v>45130</v>
      </c>
      <c r="W1159">
        <v>0</v>
      </c>
      <c r="X1159">
        <v>0</v>
      </c>
      <c r="Y1159">
        <v>0</v>
      </c>
      <c r="Z1159" t="s">
        <v>54</v>
      </c>
      <c r="AA1159">
        <v>164</v>
      </c>
      <c r="AB1159">
        <v>69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P1159" t="s">
        <v>55</v>
      </c>
      <c r="AU1159">
        <v>113.74724322821299</v>
      </c>
      <c r="AW1159">
        <v>17.586984802033498</v>
      </c>
    </row>
    <row r="1160" spans="1:49" x14ac:dyDescent="0.25">
      <c r="A1160" t="s">
        <v>1214</v>
      </c>
      <c r="B1160" s="2">
        <v>36888.875</v>
      </c>
      <c r="C1160" t="s">
        <v>52</v>
      </c>
      <c r="F1160" s="2">
        <v>45107</v>
      </c>
      <c r="G1160" t="s">
        <v>53</v>
      </c>
      <c r="H1160">
        <v>75.7</v>
      </c>
      <c r="I1160">
        <v>75.7</v>
      </c>
      <c r="J1160">
        <v>95</v>
      </c>
      <c r="K1160" s="2">
        <v>45107</v>
      </c>
      <c r="M1160">
        <v>95</v>
      </c>
      <c r="P1160">
        <v>126</v>
      </c>
      <c r="Q1160">
        <v>126</v>
      </c>
      <c r="R1160" s="2">
        <v>45138</v>
      </c>
      <c r="S1160" s="2">
        <v>45138</v>
      </c>
      <c r="W1160">
        <v>0</v>
      </c>
      <c r="X1160">
        <v>0</v>
      </c>
      <c r="Y1160">
        <v>0</v>
      </c>
      <c r="Z1160" t="s">
        <v>54</v>
      </c>
      <c r="AA1160">
        <v>164</v>
      </c>
      <c r="AB1160">
        <v>69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P1160" t="s">
        <v>55</v>
      </c>
      <c r="AU1160">
        <v>68.399374599363796</v>
      </c>
      <c r="AW1160">
        <v>55.1279820663854</v>
      </c>
    </row>
    <row r="1161" spans="1:49" x14ac:dyDescent="0.25">
      <c r="A1161" t="s">
        <v>1215</v>
      </c>
      <c r="B1161" s="2">
        <v>34332.125</v>
      </c>
      <c r="C1161" t="s">
        <v>52</v>
      </c>
      <c r="F1161" s="2">
        <v>45107</v>
      </c>
      <c r="G1161" t="s">
        <v>53</v>
      </c>
      <c r="H1161">
        <v>84</v>
      </c>
      <c r="I1161">
        <v>77.2</v>
      </c>
      <c r="J1161">
        <v>98</v>
      </c>
      <c r="K1161" s="2">
        <v>45107</v>
      </c>
      <c r="M1161">
        <v>98</v>
      </c>
      <c r="P1161">
        <v>120</v>
      </c>
      <c r="Q1161">
        <v>120</v>
      </c>
      <c r="R1161" s="2">
        <v>45129</v>
      </c>
      <c r="S1161" s="2">
        <v>45129</v>
      </c>
      <c r="W1161">
        <v>0</v>
      </c>
      <c r="X1161">
        <v>0</v>
      </c>
      <c r="Y1161">
        <v>0</v>
      </c>
      <c r="Z1161" t="s">
        <v>54</v>
      </c>
      <c r="AA1161">
        <v>164</v>
      </c>
      <c r="AB1161">
        <v>69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P1161" t="s">
        <v>55</v>
      </c>
      <c r="AU1161">
        <v>43.022478974889303</v>
      </c>
      <c r="AW1161">
        <v>27.0475953182588</v>
      </c>
    </row>
    <row r="1162" spans="1:49" x14ac:dyDescent="0.25">
      <c r="A1162" t="s">
        <v>1216</v>
      </c>
      <c r="B1162" s="2">
        <v>36158.375</v>
      </c>
      <c r="C1162" t="s">
        <v>52</v>
      </c>
      <c r="F1162" s="2">
        <v>45107</v>
      </c>
      <c r="G1162" t="s">
        <v>53</v>
      </c>
      <c r="H1162">
        <v>77</v>
      </c>
      <c r="I1162">
        <v>76</v>
      </c>
      <c r="J1162">
        <v>95</v>
      </c>
      <c r="K1162" s="2">
        <v>45107</v>
      </c>
      <c r="M1162">
        <v>95</v>
      </c>
      <c r="P1162">
        <v>119</v>
      </c>
      <c r="Q1162">
        <v>119</v>
      </c>
      <c r="R1162" s="2">
        <v>45131</v>
      </c>
      <c r="S1162" s="2">
        <v>45131</v>
      </c>
      <c r="W1162">
        <v>0</v>
      </c>
      <c r="X1162">
        <v>0</v>
      </c>
      <c r="Y1162">
        <v>0</v>
      </c>
      <c r="Z1162" t="s">
        <v>54</v>
      </c>
      <c r="AA1162">
        <v>164</v>
      </c>
      <c r="AB1162">
        <v>69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P1162" t="s">
        <v>55</v>
      </c>
      <c r="AU1162">
        <v>64.129883223822205</v>
      </c>
      <c r="AW1162">
        <v>39.943269337111197</v>
      </c>
    </row>
    <row r="1163" spans="1:49" x14ac:dyDescent="0.25">
      <c r="A1163" t="s">
        <v>1217</v>
      </c>
      <c r="B1163" s="2">
        <v>32505.875</v>
      </c>
      <c r="C1163" t="s">
        <v>52</v>
      </c>
      <c r="F1163" s="2">
        <v>45107</v>
      </c>
      <c r="G1163" t="s">
        <v>53</v>
      </c>
      <c r="H1163">
        <v>70</v>
      </c>
      <c r="I1163">
        <v>62.7</v>
      </c>
      <c r="J1163">
        <v>92</v>
      </c>
      <c r="K1163" s="2">
        <v>45107</v>
      </c>
      <c r="M1163">
        <v>92</v>
      </c>
      <c r="P1163">
        <v>140</v>
      </c>
      <c r="Q1163">
        <v>140</v>
      </c>
      <c r="R1163" s="2">
        <v>45155</v>
      </c>
      <c r="S1163" s="2">
        <v>45155</v>
      </c>
      <c r="W1163">
        <v>0</v>
      </c>
      <c r="X1163">
        <v>0</v>
      </c>
      <c r="Y1163">
        <v>0</v>
      </c>
      <c r="Z1163" t="s">
        <v>54</v>
      </c>
      <c r="AA1163">
        <v>164</v>
      </c>
      <c r="AB1163">
        <v>69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P1163" t="s">
        <v>55</v>
      </c>
      <c r="AU1163">
        <v>91.828258537644899</v>
      </c>
      <c r="AW1163">
        <v>9.4991240558458099</v>
      </c>
    </row>
    <row r="1164" spans="1:49" x14ac:dyDescent="0.25">
      <c r="A1164" t="s">
        <v>1218</v>
      </c>
      <c r="B1164" s="2">
        <v>29218.625</v>
      </c>
      <c r="C1164" t="s">
        <v>52</v>
      </c>
      <c r="F1164" s="2">
        <v>45107</v>
      </c>
      <c r="G1164" t="s">
        <v>53</v>
      </c>
      <c r="H1164">
        <v>69.5</v>
      </c>
      <c r="I1164">
        <v>69</v>
      </c>
      <c r="J1164">
        <v>92</v>
      </c>
      <c r="K1164" s="2">
        <v>45107</v>
      </c>
      <c r="M1164">
        <v>92</v>
      </c>
      <c r="P1164">
        <v>103</v>
      </c>
      <c r="Q1164">
        <v>103</v>
      </c>
      <c r="R1164" s="2">
        <v>45118</v>
      </c>
      <c r="S1164" s="2">
        <v>45118</v>
      </c>
      <c r="W1164">
        <v>0</v>
      </c>
      <c r="X1164">
        <v>0</v>
      </c>
      <c r="Y1164">
        <v>0</v>
      </c>
      <c r="Z1164" t="s">
        <v>54</v>
      </c>
      <c r="AA1164">
        <v>164</v>
      </c>
      <c r="AB1164">
        <v>69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P1164" t="s">
        <v>55</v>
      </c>
      <c r="AU1164">
        <v>37.960305020094602</v>
      </c>
      <c r="AW1164">
        <v>54.118052689841697</v>
      </c>
    </row>
    <row r="1165" spans="1:49" x14ac:dyDescent="0.25">
      <c r="A1165" t="s">
        <v>1219</v>
      </c>
      <c r="B1165" s="2">
        <v>35793.125</v>
      </c>
      <c r="C1165" t="s">
        <v>52</v>
      </c>
      <c r="F1165" s="2">
        <v>45107</v>
      </c>
      <c r="G1165" t="s">
        <v>53</v>
      </c>
      <c r="H1165">
        <v>62.6</v>
      </c>
      <c r="I1165">
        <v>61.6</v>
      </c>
      <c r="J1165">
        <v>88</v>
      </c>
      <c r="K1165" s="2">
        <v>45107</v>
      </c>
      <c r="M1165">
        <v>88</v>
      </c>
      <c r="P1165">
        <v>102</v>
      </c>
      <c r="Q1165">
        <v>102</v>
      </c>
      <c r="R1165" s="2">
        <v>45121</v>
      </c>
      <c r="S1165" s="2">
        <v>45121</v>
      </c>
      <c r="W1165">
        <v>0</v>
      </c>
      <c r="X1165">
        <v>0</v>
      </c>
      <c r="Y1165">
        <v>0</v>
      </c>
      <c r="Z1165" t="s">
        <v>54</v>
      </c>
      <c r="AA1165">
        <v>164</v>
      </c>
      <c r="AB1165">
        <v>69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P1165" t="s">
        <v>55</v>
      </c>
      <c r="AU1165">
        <v>42.754099370425401</v>
      </c>
      <c r="AW1165">
        <v>59.917938035320198</v>
      </c>
    </row>
    <row r="1166" spans="1:49" x14ac:dyDescent="0.25">
      <c r="A1166" t="s">
        <v>1220</v>
      </c>
      <c r="B1166" s="2">
        <v>32871.125</v>
      </c>
      <c r="C1166" t="s">
        <v>52</v>
      </c>
      <c r="F1166" s="2">
        <v>45107</v>
      </c>
      <c r="G1166" t="s">
        <v>53</v>
      </c>
      <c r="H1166">
        <v>47.8</v>
      </c>
      <c r="I1166">
        <v>45.8</v>
      </c>
      <c r="J1166">
        <v>80</v>
      </c>
      <c r="K1166" s="2">
        <v>45107</v>
      </c>
      <c r="M1166">
        <v>80</v>
      </c>
      <c r="P1166">
        <v>107</v>
      </c>
      <c r="Q1166">
        <v>107</v>
      </c>
      <c r="R1166" s="2">
        <v>45134</v>
      </c>
      <c r="S1166" s="2">
        <v>45134</v>
      </c>
      <c r="W1166">
        <v>0</v>
      </c>
      <c r="X1166">
        <v>0</v>
      </c>
      <c r="Y1166">
        <v>0</v>
      </c>
      <c r="Z1166" t="s">
        <v>54</v>
      </c>
      <c r="AA1166">
        <v>164</v>
      </c>
      <c r="AB1166">
        <v>69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P1166" t="s">
        <v>55</v>
      </c>
      <c r="AU1166">
        <v>36.725371638577499</v>
      </c>
      <c r="AW1166">
        <v>18.977381711006501</v>
      </c>
    </row>
    <row r="1167" spans="1:49" x14ac:dyDescent="0.25">
      <c r="A1167" t="s">
        <v>1221</v>
      </c>
      <c r="B1167" s="2">
        <v>38349.875</v>
      </c>
      <c r="C1167" t="s">
        <v>52</v>
      </c>
      <c r="F1167" s="2">
        <v>45107</v>
      </c>
      <c r="G1167" t="s">
        <v>53</v>
      </c>
      <c r="H1167">
        <v>62</v>
      </c>
      <c r="I1167">
        <v>61</v>
      </c>
      <c r="J1167">
        <v>88</v>
      </c>
      <c r="K1167" s="2">
        <v>45107</v>
      </c>
      <c r="M1167">
        <v>88</v>
      </c>
      <c r="P1167">
        <v>101</v>
      </c>
      <c r="Q1167">
        <v>101</v>
      </c>
      <c r="R1167" s="2">
        <v>45120</v>
      </c>
      <c r="S1167" s="2">
        <v>45120</v>
      </c>
      <c r="W1167">
        <v>0</v>
      </c>
      <c r="X1167">
        <v>0</v>
      </c>
      <c r="Y1167">
        <v>0</v>
      </c>
      <c r="Z1167" t="s">
        <v>54</v>
      </c>
      <c r="AA1167">
        <v>164</v>
      </c>
      <c r="AB1167">
        <v>69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P1167" t="s">
        <v>55</v>
      </c>
      <c r="AU1167">
        <v>56.767577046965897</v>
      </c>
      <c r="AW1167">
        <v>28.7609051305542</v>
      </c>
    </row>
    <row r="1168" spans="1:49" x14ac:dyDescent="0.25">
      <c r="A1168" t="s">
        <v>1222</v>
      </c>
      <c r="B1168" s="2">
        <v>35793.125</v>
      </c>
      <c r="C1168" t="s">
        <v>52</v>
      </c>
      <c r="F1168" s="2">
        <v>45107</v>
      </c>
      <c r="G1168" t="s">
        <v>53</v>
      </c>
      <c r="H1168">
        <v>67</v>
      </c>
      <c r="I1168">
        <v>64.099999999999994</v>
      </c>
      <c r="J1168">
        <v>90</v>
      </c>
      <c r="K1168" s="2">
        <v>45107</v>
      </c>
      <c r="M1168">
        <v>90</v>
      </c>
      <c r="P1168">
        <v>110</v>
      </c>
      <c r="Q1168">
        <v>110</v>
      </c>
      <c r="R1168" s="2">
        <v>45127</v>
      </c>
      <c r="S1168" s="2">
        <v>45127</v>
      </c>
      <c r="W1168">
        <v>0</v>
      </c>
      <c r="X1168">
        <v>0</v>
      </c>
      <c r="Y1168">
        <v>0</v>
      </c>
      <c r="Z1168" t="s">
        <v>54</v>
      </c>
      <c r="AA1168">
        <v>164</v>
      </c>
      <c r="AB1168">
        <v>69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P1168" t="s">
        <v>55</v>
      </c>
      <c r="AU1168">
        <v>48.305255743019302</v>
      </c>
      <c r="AW1168">
        <v>43.493280778948197</v>
      </c>
    </row>
    <row r="1169" spans="1:49" x14ac:dyDescent="0.25">
      <c r="A1169" t="s">
        <v>1223</v>
      </c>
      <c r="B1169" s="2">
        <v>36158.375</v>
      </c>
      <c r="C1169" t="s">
        <v>52</v>
      </c>
      <c r="F1169" s="2">
        <v>45107</v>
      </c>
      <c r="G1169" t="s">
        <v>53</v>
      </c>
      <c r="H1169">
        <v>50.1</v>
      </c>
      <c r="I1169">
        <v>48.6</v>
      </c>
      <c r="J1169">
        <v>81</v>
      </c>
      <c r="K1169" s="2">
        <v>45107</v>
      </c>
      <c r="M1169">
        <v>81</v>
      </c>
      <c r="P1169">
        <v>101</v>
      </c>
      <c r="Q1169">
        <v>101</v>
      </c>
      <c r="R1169" s="2">
        <v>45127</v>
      </c>
      <c r="S1169" s="2">
        <v>45127</v>
      </c>
      <c r="W1169">
        <v>0</v>
      </c>
      <c r="X1169">
        <v>0</v>
      </c>
      <c r="Y1169">
        <v>0</v>
      </c>
      <c r="Z1169" t="s">
        <v>54</v>
      </c>
      <c r="AA1169">
        <v>164</v>
      </c>
      <c r="AB1169">
        <v>69</v>
      </c>
      <c r="AC1169" t="s">
        <v>55</v>
      </c>
      <c r="AE1169" t="s">
        <v>55</v>
      </c>
      <c r="AH1169" t="s">
        <v>56</v>
      </c>
      <c r="AI1169">
        <v>999</v>
      </c>
      <c r="AJ1169">
        <v>999</v>
      </c>
      <c r="AP1169" t="s">
        <v>55</v>
      </c>
      <c r="AU1169">
        <v>27.386876081523901</v>
      </c>
      <c r="AW1169">
        <v>128.14472549107199</v>
      </c>
    </row>
    <row r="1170" spans="1:49" x14ac:dyDescent="0.25">
      <c r="A1170" t="s">
        <v>1224</v>
      </c>
      <c r="B1170" s="2">
        <v>36523.625</v>
      </c>
      <c r="C1170" t="s">
        <v>52</v>
      </c>
      <c r="F1170" s="2">
        <v>45107</v>
      </c>
      <c r="G1170" t="s">
        <v>53</v>
      </c>
      <c r="H1170">
        <v>66.400000000000006</v>
      </c>
      <c r="I1170">
        <v>63.9</v>
      </c>
      <c r="J1170">
        <v>90</v>
      </c>
      <c r="K1170" s="2">
        <v>45107</v>
      </c>
      <c r="M1170">
        <v>90</v>
      </c>
      <c r="P1170">
        <v>104</v>
      </c>
      <c r="Q1170">
        <v>104</v>
      </c>
      <c r="R1170" s="2">
        <v>45121</v>
      </c>
      <c r="S1170" s="2">
        <v>45121</v>
      </c>
      <c r="W1170">
        <v>0</v>
      </c>
      <c r="X1170">
        <v>0</v>
      </c>
      <c r="Y1170">
        <v>0</v>
      </c>
      <c r="Z1170" t="s">
        <v>54</v>
      </c>
      <c r="AA1170">
        <v>164</v>
      </c>
      <c r="AB1170">
        <v>69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P1170" t="s">
        <v>55</v>
      </c>
      <c r="AU1170">
        <v>66.7289744706178</v>
      </c>
      <c r="AW1170">
        <v>59.545687082366697</v>
      </c>
    </row>
    <row r="1171" spans="1:49" x14ac:dyDescent="0.25">
      <c r="A1171" t="s">
        <v>1225</v>
      </c>
      <c r="B1171" s="2">
        <v>37254.125</v>
      </c>
      <c r="C1171" t="s">
        <v>52</v>
      </c>
      <c r="F1171" s="2">
        <v>45107</v>
      </c>
      <c r="G1171" t="s">
        <v>53</v>
      </c>
      <c r="H1171">
        <v>62.9</v>
      </c>
      <c r="I1171">
        <v>59.6</v>
      </c>
      <c r="J1171">
        <v>88</v>
      </c>
      <c r="K1171" s="2">
        <v>45107</v>
      </c>
      <c r="M1171">
        <v>88</v>
      </c>
      <c r="P1171">
        <v>128</v>
      </c>
      <c r="Q1171">
        <v>128</v>
      </c>
      <c r="R1171" s="2">
        <v>45147</v>
      </c>
      <c r="S1171" s="2">
        <v>45147</v>
      </c>
      <c r="W1171">
        <v>0</v>
      </c>
      <c r="X1171">
        <v>0</v>
      </c>
      <c r="Y1171">
        <v>0</v>
      </c>
      <c r="Z1171" t="s">
        <v>54</v>
      </c>
      <c r="AA1171">
        <v>164</v>
      </c>
      <c r="AB1171">
        <v>69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P1171" t="s">
        <v>55</v>
      </c>
      <c r="AU1171">
        <v>84.866262027012496</v>
      </c>
      <c r="AW1171">
        <v>5.9989192397612499</v>
      </c>
    </row>
    <row r="1172" spans="1:49" x14ac:dyDescent="0.25">
      <c r="A1172" t="s">
        <v>1226</v>
      </c>
      <c r="B1172" s="2">
        <v>38715.125</v>
      </c>
      <c r="C1172" t="s">
        <v>52</v>
      </c>
      <c r="F1172" s="2">
        <v>45107</v>
      </c>
      <c r="G1172" t="s">
        <v>53</v>
      </c>
      <c r="H1172">
        <v>57.2</v>
      </c>
      <c r="I1172">
        <v>57.2</v>
      </c>
      <c r="J1172">
        <v>85</v>
      </c>
      <c r="K1172" s="2">
        <v>45107</v>
      </c>
      <c r="M1172">
        <v>85</v>
      </c>
      <c r="P1172">
        <v>105</v>
      </c>
      <c r="Q1172">
        <v>105</v>
      </c>
      <c r="R1172" s="2">
        <v>45127</v>
      </c>
      <c r="S1172" s="2">
        <v>45127</v>
      </c>
      <c r="W1172">
        <v>0</v>
      </c>
      <c r="X1172">
        <v>0</v>
      </c>
      <c r="Y1172">
        <v>0</v>
      </c>
      <c r="Z1172" t="s">
        <v>54</v>
      </c>
      <c r="AA1172">
        <v>164</v>
      </c>
      <c r="AB1172">
        <v>69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P1172" t="s">
        <v>55</v>
      </c>
      <c r="AU1172">
        <v>40.550735490637798</v>
      </c>
      <c r="AW1172">
        <v>34.091238802479097</v>
      </c>
    </row>
    <row r="1173" spans="1:49" x14ac:dyDescent="0.25">
      <c r="A1173" t="s">
        <v>1227</v>
      </c>
      <c r="B1173" s="2">
        <v>37619.375</v>
      </c>
      <c r="C1173" t="s">
        <v>52</v>
      </c>
      <c r="F1173" s="2">
        <v>45107</v>
      </c>
      <c r="G1173" t="s">
        <v>53</v>
      </c>
      <c r="H1173">
        <v>59.9</v>
      </c>
      <c r="I1173">
        <v>58.2</v>
      </c>
      <c r="J1173">
        <v>87</v>
      </c>
      <c r="K1173" s="2">
        <v>45107</v>
      </c>
      <c r="M1173">
        <v>87</v>
      </c>
      <c r="P1173">
        <v>129</v>
      </c>
      <c r="Q1173">
        <v>129</v>
      </c>
      <c r="R1173" s="2">
        <v>45149</v>
      </c>
      <c r="S1173" s="2">
        <v>45149</v>
      </c>
      <c r="W1173">
        <v>0</v>
      </c>
      <c r="X1173">
        <v>0</v>
      </c>
      <c r="Y1173">
        <v>0</v>
      </c>
      <c r="Z1173" t="s">
        <v>54</v>
      </c>
      <c r="AA1173">
        <v>164</v>
      </c>
      <c r="AB1173">
        <v>69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P1173" t="s">
        <v>55</v>
      </c>
      <c r="AU1173">
        <v>183.24144637340001</v>
      </c>
      <c r="AW1173">
        <v>12.4273594554969</v>
      </c>
    </row>
    <row r="1174" spans="1:49" x14ac:dyDescent="0.25">
      <c r="A1174" t="s">
        <v>1228</v>
      </c>
      <c r="B1174" s="2">
        <v>37254.125</v>
      </c>
      <c r="C1174" t="s">
        <v>52</v>
      </c>
      <c r="F1174" s="2">
        <v>45107</v>
      </c>
      <c r="G1174" t="s">
        <v>53</v>
      </c>
      <c r="H1174">
        <v>68.400000000000006</v>
      </c>
      <c r="I1174">
        <v>62.4</v>
      </c>
      <c r="J1174">
        <v>91</v>
      </c>
      <c r="K1174" s="2">
        <v>45107</v>
      </c>
      <c r="M1174">
        <v>91</v>
      </c>
      <c r="P1174">
        <v>110</v>
      </c>
      <c r="Q1174">
        <v>110</v>
      </c>
      <c r="R1174" s="2">
        <v>45126</v>
      </c>
      <c r="S1174" s="2">
        <v>45126</v>
      </c>
      <c r="W1174">
        <v>0</v>
      </c>
      <c r="X1174">
        <v>0</v>
      </c>
      <c r="Y1174">
        <v>0</v>
      </c>
      <c r="Z1174" t="s">
        <v>54</v>
      </c>
      <c r="AA1174">
        <v>164</v>
      </c>
      <c r="AB1174">
        <v>69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P1174" t="s">
        <v>55</v>
      </c>
      <c r="AU1174">
        <v>88.324219966144199</v>
      </c>
      <c r="AW1174">
        <v>28.521672077161298</v>
      </c>
    </row>
    <row r="1175" spans="1:49" x14ac:dyDescent="0.25">
      <c r="A1175" t="s">
        <v>1229</v>
      </c>
      <c r="B1175" s="2">
        <v>32871.125</v>
      </c>
      <c r="C1175" t="s">
        <v>52</v>
      </c>
      <c r="F1175" s="2">
        <v>45107</v>
      </c>
      <c r="G1175" t="s">
        <v>53</v>
      </c>
      <c r="H1175">
        <v>55.1</v>
      </c>
      <c r="I1175">
        <v>53.8</v>
      </c>
      <c r="J1175">
        <v>84</v>
      </c>
      <c r="K1175" s="2">
        <v>45107</v>
      </c>
      <c r="M1175">
        <v>84</v>
      </c>
      <c r="P1175">
        <v>146</v>
      </c>
      <c r="Q1175">
        <v>146</v>
      </c>
      <c r="R1175" s="2">
        <v>45169</v>
      </c>
      <c r="S1175" s="2">
        <v>45169</v>
      </c>
      <c r="W1175">
        <v>0</v>
      </c>
      <c r="X1175">
        <v>0</v>
      </c>
      <c r="Y1175">
        <v>0</v>
      </c>
      <c r="Z1175" t="s">
        <v>54</v>
      </c>
      <c r="AA1175">
        <v>164</v>
      </c>
      <c r="AB1175">
        <v>69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P1175" t="s">
        <v>55</v>
      </c>
      <c r="AU1175">
        <v>173.387631626679</v>
      </c>
      <c r="AW1175">
        <v>25.197935578018001</v>
      </c>
    </row>
    <row r="1176" spans="1:49" x14ac:dyDescent="0.25">
      <c r="A1176" t="s">
        <v>1230</v>
      </c>
      <c r="B1176" s="2">
        <v>28488.125</v>
      </c>
      <c r="C1176" t="s">
        <v>52</v>
      </c>
      <c r="F1176" s="2">
        <v>45107</v>
      </c>
      <c r="G1176" t="s">
        <v>53</v>
      </c>
      <c r="H1176">
        <v>78.8</v>
      </c>
      <c r="I1176">
        <v>73.8</v>
      </c>
      <c r="J1176">
        <v>96</v>
      </c>
      <c r="K1176" s="2">
        <v>45107</v>
      </c>
      <c r="M1176">
        <v>96</v>
      </c>
      <c r="P1176">
        <v>120</v>
      </c>
      <c r="Q1176">
        <v>120</v>
      </c>
      <c r="R1176" s="2">
        <v>45131</v>
      </c>
      <c r="S1176" s="2">
        <v>45131</v>
      </c>
      <c r="W1176">
        <v>0</v>
      </c>
      <c r="X1176">
        <v>0</v>
      </c>
      <c r="Y1176">
        <v>0</v>
      </c>
      <c r="Z1176" t="s">
        <v>54</v>
      </c>
      <c r="AA1176">
        <v>164</v>
      </c>
      <c r="AB1176">
        <v>69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P1176" t="s">
        <v>55</v>
      </c>
      <c r="AU1176">
        <v>81.424761973664104</v>
      </c>
      <c r="AW1176">
        <v>32.041479622679297</v>
      </c>
    </row>
    <row r="1177" spans="1:49" x14ac:dyDescent="0.25">
      <c r="A1177" t="s">
        <v>1231</v>
      </c>
      <c r="B1177" s="2">
        <v>36158.375</v>
      </c>
      <c r="C1177" t="s">
        <v>52</v>
      </c>
      <c r="F1177" s="2">
        <v>45107</v>
      </c>
      <c r="G1177" t="s">
        <v>53</v>
      </c>
      <c r="H1177">
        <v>67.599999999999994</v>
      </c>
      <c r="I1177">
        <v>63.6</v>
      </c>
      <c r="J1177">
        <v>91</v>
      </c>
      <c r="K1177" s="2">
        <v>45107</v>
      </c>
      <c r="M1177">
        <v>91</v>
      </c>
      <c r="P1177">
        <v>125</v>
      </c>
      <c r="Q1177">
        <v>125</v>
      </c>
      <c r="R1177" s="2">
        <v>45141</v>
      </c>
      <c r="S1177" s="2">
        <v>45141</v>
      </c>
      <c r="W1177">
        <v>0</v>
      </c>
      <c r="X1177">
        <v>0</v>
      </c>
      <c r="Y1177">
        <v>0</v>
      </c>
      <c r="Z1177" t="s">
        <v>54</v>
      </c>
      <c r="AA1177">
        <v>164</v>
      </c>
      <c r="AB1177">
        <v>69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P1177" t="s">
        <v>55</v>
      </c>
      <c r="AU1177">
        <v>132.89591990666301</v>
      </c>
      <c r="AW1177">
        <v>65.170723704788202</v>
      </c>
    </row>
    <row r="1178" spans="1:49" x14ac:dyDescent="0.25">
      <c r="A1178" t="s">
        <v>1232</v>
      </c>
      <c r="B1178" s="2">
        <v>31410.125</v>
      </c>
      <c r="C1178" t="s">
        <v>52</v>
      </c>
      <c r="F1178" s="2">
        <v>45107</v>
      </c>
      <c r="G1178" t="s">
        <v>53</v>
      </c>
      <c r="H1178">
        <v>76</v>
      </c>
      <c r="I1178">
        <v>75.099999999999994</v>
      </c>
      <c r="J1178">
        <v>95</v>
      </c>
      <c r="K1178" s="2">
        <v>45107</v>
      </c>
      <c r="M1178">
        <v>95</v>
      </c>
      <c r="P1178">
        <v>113</v>
      </c>
      <c r="Q1178">
        <v>113</v>
      </c>
      <c r="R1178" s="2">
        <v>45125</v>
      </c>
      <c r="S1178" s="2">
        <v>45125</v>
      </c>
      <c r="W1178">
        <v>0</v>
      </c>
      <c r="X1178">
        <v>0</v>
      </c>
      <c r="Y1178">
        <v>0</v>
      </c>
      <c r="Z1178" t="s">
        <v>54</v>
      </c>
      <c r="AA1178">
        <v>164</v>
      </c>
      <c r="AB1178">
        <v>69</v>
      </c>
      <c r="AC1178" t="s">
        <v>55</v>
      </c>
      <c r="AE1178" t="s">
        <v>55</v>
      </c>
      <c r="AH1178" t="s">
        <v>56</v>
      </c>
      <c r="AI1178">
        <v>999</v>
      </c>
      <c r="AJ1178">
        <v>999</v>
      </c>
      <c r="AP1178" t="s">
        <v>55</v>
      </c>
      <c r="AU1178">
        <v>144.497247138598</v>
      </c>
      <c r="AW1178">
        <v>40.3183243865967</v>
      </c>
    </row>
    <row r="1179" spans="1:49" x14ac:dyDescent="0.25">
      <c r="A1179" t="s">
        <v>1233</v>
      </c>
      <c r="B1179" s="2">
        <v>35793.125</v>
      </c>
      <c r="C1179" t="s">
        <v>52</v>
      </c>
      <c r="F1179" s="2">
        <v>45107</v>
      </c>
      <c r="G1179" t="s">
        <v>53</v>
      </c>
      <c r="H1179">
        <v>61.1</v>
      </c>
      <c r="I1179">
        <v>59.4</v>
      </c>
      <c r="J1179">
        <v>87</v>
      </c>
      <c r="K1179" s="2">
        <v>45107</v>
      </c>
      <c r="M1179">
        <v>87</v>
      </c>
      <c r="P1179">
        <v>100</v>
      </c>
      <c r="Q1179">
        <v>100</v>
      </c>
      <c r="R1179" s="2">
        <v>45120</v>
      </c>
      <c r="S1179" s="2">
        <v>45120</v>
      </c>
      <c r="W1179">
        <v>0</v>
      </c>
      <c r="X1179">
        <v>0</v>
      </c>
      <c r="Y1179">
        <v>0</v>
      </c>
      <c r="Z1179" t="s">
        <v>54</v>
      </c>
      <c r="AA1179">
        <v>164</v>
      </c>
      <c r="AB1179">
        <v>69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P1179" t="s">
        <v>55</v>
      </c>
      <c r="AU1179">
        <v>31.381245285441199</v>
      </c>
      <c r="AW1179">
        <v>16.037309138982099</v>
      </c>
    </row>
    <row r="1180" spans="1:49" x14ac:dyDescent="0.25">
      <c r="A1180" t="s">
        <v>1234</v>
      </c>
      <c r="B1180" s="2">
        <v>31410.125</v>
      </c>
      <c r="C1180" t="s">
        <v>52</v>
      </c>
      <c r="F1180" s="2">
        <v>45107</v>
      </c>
      <c r="G1180" t="s">
        <v>53</v>
      </c>
      <c r="H1180">
        <v>64</v>
      </c>
      <c r="I1180">
        <v>62</v>
      </c>
      <c r="J1180">
        <v>89</v>
      </c>
      <c r="K1180" s="2">
        <v>45107</v>
      </c>
      <c r="M1180">
        <v>89</v>
      </c>
      <c r="P1180">
        <v>108</v>
      </c>
      <c r="Q1180">
        <v>108</v>
      </c>
      <c r="R1180" s="2">
        <v>45126</v>
      </c>
      <c r="S1180" s="2">
        <v>45126</v>
      </c>
      <c r="W1180">
        <v>0</v>
      </c>
      <c r="X1180">
        <v>0</v>
      </c>
      <c r="Y1180">
        <v>0</v>
      </c>
      <c r="Z1180" t="s">
        <v>54</v>
      </c>
      <c r="AA1180">
        <v>164</v>
      </c>
      <c r="AB1180">
        <v>69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P1180" t="s">
        <v>55</v>
      </c>
      <c r="AU1180">
        <v>60.8323668137702</v>
      </c>
      <c r="AW1180">
        <v>45.740585508351899</v>
      </c>
    </row>
    <row r="1181" spans="1:49" x14ac:dyDescent="0.25">
      <c r="A1181" t="s">
        <v>1235</v>
      </c>
      <c r="B1181" s="2">
        <v>32871.125</v>
      </c>
      <c r="C1181" t="s">
        <v>52</v>
      </c>
      <c r="F1181" s="2">
        <v>45107</v>
      </c>
      <c r="G1181" t="s">
        <v>53</v>
      </c>
      <c r="H1181">
        <v>61.9</v>
      </c>
      <c r="I1181">
        <v>56.9</v>
      </c>
      <c r="J1181">
        <v>88</v>
      </c>
      <c r="K1181" s="2">
        <v>45107</v>
      </c>
      <c r="M1181">
        <v>88</v>
      </c>
      <c r="P1181">
        <v>106</v>
      </c>
      <c r="Q1181">
        <v>106</v>
      </c>
      <c r="R1181" s="2">
        <v>45125</v>
      </c>
      <c r="S1181" s="2">
        <v>45125</v>
      </c>
      <c r="W1181">
        <v>0</v>
      </c>
      <c r="X1181">
        <v>0</v>
      </c>
      <c r="Y1181">
        <v>0</v>
      </c>
      <c r="Z1181" t="s">
        <v>54</v>
      </c>
      <c r="AA1181">
        <v>164</v>
      </c>
      <c r="AB1181">
        <v>69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P1181" t="s">
        <v>55</v>
      </c>
      <c r="AU1181">
        <v>81.509968057996701</v>
      </c>
      <c r="AW1181">
        <v>60.196716182289798</v>
      </c>
    </row>
    <row r="1182" spans="1:49" x14ac:dyDescent="0.25">
      <c r="A1182" t="s">
        <v>1236</v>
      </c>
      <c r="B1182" s="2">
        <v>34332.125</v>
      </c>
      <c r="C1182" t="s">
        <v>52</v>
      </c>
      <c r="F1182" s="2">
        <v>45107</v>
      </c>
      <c r="G1182" t="s">
        <v>53</v>
      </c>
      <c r="H1182">
        <v>63.7</v>
      </c>
      <c r="I1182">
        <v>50.7</v>
      </c>
      <c r="J1182">
        <v>89</v>
      </c>
      <c r="K1182" s="2">
        <v>45107</v>
      </c>
      <c r="M1182">
        <v>89</v>
      </c>
      <c r="P1182">
        <v>130</v>
      </c>
      <c r="Q1182">
        <v>130</v>
      </c>
      <c r="R1182" s="2">
        <v>45148</v>
      </c>
      <c r="S1182" s="2">
        <v>45148</v>
      </c>
      <c r="W1182">
        <v>0</v>
      </c>
      <c r="X1182">
        <v>0</v>
      </c>
      <c r="Y1182">
        <v>0</v>
      </c>
      <c r="Z1182" t="s">
        <v>54</v>
      </c>
      <c r="AA1182">
        <v>164</v>
      </c>
      <c r="AB1182">
        <v>69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P1182" t="s">
        <v>55</v>
      </c>
      <c r="AU1182">
        <v>64.811881907873399</v>
      </c>
      <c r="AW1182">
        <v>14.942594004525301</v>
      </c>
    </row>
    <row r="1183" spans="1:49" x14ac:dyDescent="0.25">
      <c r="A1183" t="s">
        <v>1237</v>
      </c>
      <c r="B1183" s="2">
        <v>32505.875</v>
      </c>
      <c r="C1183" t="s">
        <v>52</v>
      </c>
      <c r="F1183" s="2">
        <v>45107</v>
      </c>
      <c r="G1183" t="s">
        <v>53</v>
      </c>
      <c r="H1183">
        <v>48.9</v>
      </c>
      <c r="I1183">
        <v>47.9</v>
      </c>
      <c r="J1183">
        <v>81</v>
      </c>
      <c r="K1183" s="2">
        <v>45107</v>
      </c>
      <c r="M1183">
        <v>81</v>
      </c>
      <c r="P1183">
        <v>130</v>
      </c>
      <c r="Q1183">
        <v>130</v>
      </c>
      <c r="R1183" s="2">
        <v>45156</v>
      </c>
      <c r="S1183" s="2">
        <v>45156</v>
      </c>
      <c r="W1183">
        <v>0</v>
      </c>
      <c r="X1183">
        <v>0</v>
      </c>
      <c r="Y1183">
        <v>0</v>
      </c>
      <c r="Z1183" t="s">
        <v>54</v>
      </c>
      <c r="AA1183">
        <v>164</v>
      </c>
      <c r="AB1183">
        <v>69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P1183" t="s">
        <v>55</v>
      </c>
      <c r="AU1183">
        <v>96.537153119201307</v>
      </c>
      <c r="AW1183">
        <v>13.025843638581399</v>
      </c>
    </row>
    <row r="1184" spans="1:49" x14ac:dyDescent="0.25">
      <c r="A1184" t="s">
        <v>1238</v>
      </c>
      <c r="B1184" s="2">
        <v>36523.625</v>
      </c>
      <c r="C1184" t="s">
        <v>52</v>
      </c>
      <c r="F1184" s="2">
        <v>45107</v>
      </c>
      <c r="G1184" t="s">
        <v>53</v>
      </c>
      <c r="H1184">
        <v>80.7</v>
      </c>
      <c r="I1184">
        <v>80.7</v>
      </c>
      <c r="J1184">
        <v>97</v>
      </c>
      <c r="K1184" s="2">
        <v>45107</v>
      </c>
      <c r="M1184">
        <v>97</v>
      </c>
      <c r="P1184">
        <v>146</v>
      </c>
      <c r="Q1184">
        <v>146</v>
      </c>
      <c r="R1184" s="2">
        <v>45156</v>
      </c>
      <c r="S1184" s="2">
        <v>45156</v>
      </c>
      <c r="W1184">
        <v>0</v>
      </c>
      <c r="X1184">
        <v>0</v>
      </c>
      <c r="Y1184">
        <v>0</v>
      </c>
      <c r="Z1184" t="s">
        <v>54</v>
      </c>
      <c r="AA1184">
        <v>164</v>
      </c>
      <c r="AB1184">
        <v>69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P1184" t="s">
        <v>55</v>
      </c>
      <c r="AU1184">
        <v>116.37179294921</v>
      </c>
      <c r="AW1184">
        <v>7.9027207409180003</v>
      </c>
    </row>
    <row r="1185" spans="1:49" x14ac:dyDescent="0.25">
      <c r="A1185" t="s">
        <v>1239</v>
      </c>
      <c r="B1185" s="2">
        <v>34332.125</v>
      </c>
      <c r="C1185" t="s">
        <v>52</v>
      </c>
      <c r="F1185" s="2">
        <v>45107</v>
      </c>
      <c r="G1185" t="s">
        <v>53</v>
      </c>
      <c r="H1185">
        <v>80</v>
      </c>
      <c r="I1185">
        <v>79</v>
      </c>
      <c r="J1185">
        <v>97</v>
      </c>
      <c r="K1185" s="2">
        <v>45107</v>
      </c>
      <c r="M1185">
        <v>97</v>
      </c>
      <c r="P1185">
        <v>111</v>
      </c>
      <c r="Q1185">
        <v>111</v>
      </c>
      <c r="R1185" s="2">
        <v>45121</v>
      </c>
      <c r="S1185" s="2">
        <v>45121</v>
      </c>
      <c r="W1185">
        <v>0</v>
      </c>
      <c r="X1185">
        <v>0</v>
      </c>
      <c r="Y1185">
        <v>0</v>
      </c>
      <c r="Z1185" t="s">
        <v>54</v>
      </c>
      <c r="AA1185">
        <v>164</v>
      </c>
      <c r="AB1185">
        <v>69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P1185" t="s">
        <v>55</v>
      </c>
      <c r="AU1185">
        <v>58.051484252089402</v>
      </c>
      <c r="AW1185">
        <v>30.262213426378</v>
      </c>
    </row>
    <row r="1186" spans="1:49" x14ac:dyDescent="0.25">
      <c r="A1186" t="s">
        <v>1240</v>
      </c>
      <c r="B1186" s="2">
        <v>35062.625</v>
      </c>
      <c r="C1186" t="s">
        <v>52</v>
      </c>
      <c r="F1186" s="2">
        <v>45107</v>
      </c>
      <c r="G1186" t="s">
        <v>53</v>
      </c>
      <c r="H1186">
        <v>56</v>
      </c>
      <c r="I1186">
        <v>56</v>
      </c>
      <c r="J1186">
        <v>85</v>
      </c>
      <c r="K1186" s="2">
        <v>45107</v>
      </c>
      <c r="M1186">
        <v>85</v>
      </c>
      <c r="P1186">
        <v>120</v>
      </c>
      <c r="Q1186">
        <v>120</v>
      </c>
      <c r="R1186" s="2">
        <v>45142</v>
      </c>
      <c r="S1186" s="2">
        <v>45142</v>
      </c>
      <c r="W1186">
        <v>0</v>
      </c>
      <c r="X1186">
        <v>0</v>
      </c>
      <c r="Y1186">
        <v>0</v>
      </c>
      <c r="Z1186" t="s">
        <v>54</v>
      </c>
      <c r="AA1186">
        <v>164</v>
      </c>
      <c r="AB1186">
        <v>69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P1186" t="s">
        <v>55</v>
      </c>
      <c r="AU1186">
        <v>105.458549854252</v>
      </c>
      <c r="AW1186">
        <v>37.722682212908602</v>
      </c>
    </row>
    <row r="1187" spans="1:49" x14ac:dyDescent="0.25">
      <c r="A1187" t="s">
        <v>1241</v>
      </c>
      <c r="B1187" s="2">
        <v>32871.125</v>
      </c>
      <c r="C1187" t="s">
        <v>52</v>
      </c>
      <c r="F1187" s="2">
        <v>45107</v>
      </c>
      <c r="G1187" t="s">
        <v>53</v>
      </c>
      <c r="H1187">
        <v>69</v>
      </c>
      <c r="I1187">
        <v>68.7</v>
      </c>
      <c r="J1187">
        <v>91</v>
      </c>
      <c r="K1187" s="2">
        <v>45107</v>
      </c>
      <c r="M1187">
        <v>91</v>
      </c>
      <c r="P1187">
        <v>117</v>
      </c>
      <c r="Q1187">
        <v>117</v>
      </c>
      <c r="R1187" s="2">
        <v>45133</v>
      </c>
      <c r="S1187" s="2">
        <v>45133</v>
      </c>
      <c r="W1187">
        <v>0</v>
      </c>
      <c r="X1187">
        <v>0</v>
      </c>
      <c r="Y1187">
        <v>0</v>
      </c>
      <c r="Z1187" t="s">
        <v>54</v>
      </c>
      <c r="AA1187">
        <v>164</v>
      </c>
      <c r="AB1187">
        <v>69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P1187" t="s">
        <v>55</v>
      </c>
      <c r="AU1187">
        <v>112.71811648142101</v>
      </c>
      <c r="AW1187">
        <v>33.472311433181702</v>
      </c>
    </row>
    <row r="1188" spans="1:49" x14ac:dyDescent="0.25">
      <c r="A1188" t="s">
        <v>1242</v>
      </c>
      <c r="B1188" s="2">
        <v>33236.375</v>
      </c>
      <c r="C1188" t="s">
        <v>52</v>
      </c>
      <c r="F1188" s="2">
        <v>45107</v>
      </c>
      <c r="G1188" t="s">
        <v>53</v>
      </c>
      <c r="H1188">
        <v>69.7</v>
      </c>
      <c r="I1188">
        <v>67.5</v>
      </c>
      <c r="J1188">
        <v>92</v>
      </c>
      <c r="K1188" s="2">
        <v>45107</v>
      </c>
      <c r="M1188">
        <v>92</v>
      </c>
      <c r="P1188">
        <v>118</v>
      </c>
      <c r="Q1188">
        <v>118</v>
      </c>
      <c r="R1188" s="2">
        <v>45133</v>
      </c>
      <c r="S1188" s="2">
        <v>45133</v>
      </c>
      <c r="W1188">
        <v>0</v>
      </c>
      <c r="X1188">
        <v>0</v>
      </c>
      <c r="Y1188">
        <v>0</v>
      </c>
      <c r="Z1188" t="s">
        <v>54</v>
      </c>
      <c r="AA1188">
        <v>164</v>
      </c>
      <c r="AB1188">
        <v>69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P1188" t="s">
        <v>55</v>
      </c>
      <c r="AU1188">
        <v>74.471853799966595</v>
      </c>
      <c r="AW1188">
        <v>21.364423575911999</v>
      </c>
    </row>
    <row r="1189" spans="1:49" x14ac:dyDescent="0.25">
      <c r="A1189" t="s">
        <v>1243</v>
      </c>
      <c r="B1189" s="2">
        <v>35793.125</v>
      </c>
      <c r="C1189" t="s">
        <v>52</v>
      </c>
      <c r="F1189" s="2">
        <v>45107</v>
      </c>
      <c r="G1189" t="s">
        <v>53</v>
      </c>
      <c r="H1189">
        <v>72.2</v>
      </c>
      <c r="I1189">
        <v>71.2</v>
      </c>
      <c r="J1189">
        <v>93</v>
      </c>
      <c r="K1189" s="2">
        <v>45107</v>
      </c>
      <c r="M1189">
        <v>93</v>
      </c>
      <c r="P1189">
        <v>114</v>
      </c>
      <c r="Q1189">
        <v>114</v>
      </c>
      <c r="R1189" s="2">
        <v>45128</v>
      </c>
      <c r="S1189" s="2">
        <v>45128</v>
      </c>
      <c r="W1189">
        <v>0</v>
      </c>
      <c r="X1189">
        <v>0</v>
      </c>
      <c r="Y1189">
        <v>0</v>
      </c>
      <c r="Z1189" t="s">
        <v>54</v>
      </c>
      <c r="AA1189">
        <v>164</v>
      </c>
      <c r="AB1189">
        <v>69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P1189" t="s">
        <v>55</v>
      </c>
      <c r="AU1189">
        <v>45.2981193672628</v>
      </c>
      <c r="AW1189">
        <v>27.064901108610201</v>
      </c>
    </row>
    <row r="1190" spans="1:49" x14ac:dyDescent="0.25">
      <c r="A1190" t="s">
        <v>1244</v>
      </c>
      <c r="B1190" s="2">
        <v>37619.375</v>
      </c>
      <c r="C1190" t="s">
        <v>52</v>
      </c>
      <c r="F1190" s="2">
        <v>45107</v>
      </c>
      <c r="G1190" t="s">
        <v>53</v>
      </c>
      <c r="H1190">
        <v>50.5</v>
      </c>
      <c r="I1190">
        <v>45.5</v>
      </c>
      <c r="J1190">
        <v>81</v>
      </c>
      <c r="K1190" s="2">
        <v>45107</v>
      </c>
      <c r="M1190">
        <v>81</v>
      </c>
      <c r="P1190">
        <v>120</v>
      </c>
      <c r="Q1190">
        <v>120</v>
      </c>
      <c r="R1190" s="2">
        <v>45146</v>
      </c>
      <c r="S1190" s="2">
        <v>45146</v>
      </c>
      <c r="W1190">
        <v>0</v>
      </c>
      <c r="X1190">
        <v>0</v>
      </c>
      <c r="Y1190">
        <v>0</v>
      </c>
      <c r="Z1190" t="s">
        <v>54</v>
      </c>
      <c r="AA1190">
        <v>164</v>
      </c>
      <c r="AB1190">
        <v>69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P1190" t="s">
        <v>55</v>
      </c>
      <c r="AU1190">
        <v>60.522383331506198</v>
      </c>
      <c r="AW1190">
        <v>42.491953123301897</v>
      </c>
    </row>
    <row r="1191" spans="1:49" x14ac:dyDescent="0.25">
      <c r="A1191" t="s">
        <v>1245</v>
      </c>
      <c r="B1191" s="2">
        <v>34332.125</v>
      </c>
      <c r="C1191" t="s">
        <v>52</v>
      </c>
      <c r="F1191" s="2">
        <v>45107</v>
      </c>
      <c r="G1191" t="s">
        <v>53</v>
      </c>
      <c r="H1191">
        <v>70.400000000000006</v>
      </c>
      <c r="I1191">
        <v>69.400000000000006</v>
      </c>
      <c r="J1191">
        <v>92</v>
      </c>
      <c r="K1191" s="2">
        <v>45107</v>
      </c>
      <c r="M1191">
        <v>92</v>
      </c>
      <c r="P1191">
        <v>127</v>
      </c>
      <c r="Q1191">
        <v>127</v>
      </c>
      <c r="R1191" s="2">
        <v>45142</v>
      </c>
      <c r="S1191" s="2">
        <v>45142</v>
      </c>
      <c r="W1191">
        <v>0</v>
      </c>
      <c r="X1191">
        <v>0</v>
      </c>
      <c r="Y1191">
        <v>0</v>
      </c>
      <c r="Z1191" t="s">
        <v>54</v>
      </c>
      <c r="AA1191">
        <v>164</v>
      </c>
      <c r="AB1191">
        <v>69</v>
      </c>
      <c r="AC1191" t="s">
        <v>55</v>
      </c>
      <c r="AE1191" t="s">
        <v>55</v>
      </c>
      <c r="AH1191" t="s">
        <v>56</v>
      </c>
      <c r="AI1191">
        <v>999</v>
      </c>
      <c r="AJ1191">
        <v>999</v>
      </c>
      <c r="AP1191" t="s">
        <v>55</v>
      </c>
      <c r="AU1191">
        <v>130.283997770837</v>
      </c>
      <c r="AW1191">
        <v>15.7856521542979</v>
      </c>
    </row>
    <row r="1192" spans="1:49" x14ac:dyDescent="0.25">
      <c r="A1192" t="s">
        <v>1246</v>
      </c>
      <c r="B1192" s="2">
        <v>32140.625</v>
      </c>
      <c r="C1192" t="s">
        <v>52</v>
      </c>
      <c r="F1192" s="2">
        <v>45107</v>
      </c>
      <c r="G1192" t="s">
        <v>53</v>
      </c>
      <c r="H1192">
        <v>55.9</v>
      </c>
      <c r="I1192">
        <v>55.9</v>
      </c>
      <c r="J1192">
        <v>85</v>
      </c>
      <c r="K1192" s="2">
        <v>45107</v>
      </c>
      <c r="M1192">
        <v>85</v>
      </c>
      <c r="P1192">
        <v>145</v>
      </c>
      <c r="Q1192">
        <v>145</v>
      </c>
      <c r="R1192" s="2">
        <v>45167</v>
      </c>
      <c r="S1192" s="2">
        <v>45167</v>
      </c>
      <c r="W1192">
        <v>0</v>
      </c>
      <c r="X1192">
        <v>0</v>
      </c>
      <c r="Y1192">
        <v>0</v>
      </c>
      <c r="Z1192" t="s">
        <v>54</v>
      </c>
      <c r="AA1192">
        <v>164</v>
      </c>
      <c r="AB1192">
        <v>69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P1192" t="s">
        <v>55</v>
      </c>
      <c r="AU1192">
        <v>141.844235985778</v>
      </c>
      <c r="AW1192">
        <v>14.386056553659801</v>
      </c>
    </row>
    <row r="1193" spans="1:49" x14ac:dyDescent="0.25">
      <c r="A1193" t="s">
        <v>1247</v>
      </c>
      <c r="B1193" s="2">
        <v>31775.375</v>
      </c>
      <c r="C1193" t="s">
        <v>52</v>
      </c>
      <c r="F1193" s="2">
        <v>45107</v>
      </c>
      <c r="G1193" t="s">
        <v>53</v>
      </c>
      <c r="H1193">
        <v>64.8</v>
      </c>
      <c r="I1193">
        <v>64.8</v>
      </c>
      <c r="J1193">
        <v>89</v>
      </c>
      <c r="K1193" s="2">
        <v>45107</v>
      </c>
      <c r="M1193">
        <v>89</v>
      </c>
      <c r="P1193">
        <v>127</v>
      </c>
      <c r="Q1193">
        <v>127</v>
      </c>
      <c r="R1193" s="2">
        <v>45145</v>
      </c>
      <c r="S1193" s="2">
        <v>45145</v>
      </c>
      <c r="W1193">
        <v>0</v>
      </c>
      <c r="X1193">
        <v>0</v>
      </c>
      <c r="Y1193">
        <v>0</v>
      </c>
      <c r="Z1193" t="s">
        <v>54</v>
      </c>
      <c r="AA1193">
        <v>164</v>
      </c>
      <c r="AB1193">
        <v>69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P1193" t="s">
        <v>55</v>
      </c>
      <c r="AU1193">
        <v>96.610802993724306</v>
      </c>
      <c r="AW1193">
        <v>70.918082115902806</v>
      </c>
    </row>
    <row r="1194" spans="1:49" x14ac:dyDescent="0.25">
      <c r="A1194" t="s">
        <v>1248</v>
      </c>
      <c r="B1194" s="2">
        <v>31775.375</v>
      </c>
      <c r="C1194" t="s">
        <v>52</v>
      </c>
      <c r="F1194" s="2">
        <v>45107</v>
      </c>
      <c r="G1194" t="s">
        <v>53</v>
      </c>
      <c r="H1194">
        <v>64.3</v>
      </c>
      <c r="I1194">
        <v>63.3</v>
      </c>
      <c r="J1194">
        <v>89</v>
      </c>
      <c r="K1194" s="2">
        <v>45107</v>
      </c>
      <c r="M1194">
        <v>89</v>
      </c>
      <c r="P1194">
        <v>143</v>
      </c>
      <c r="Q1194">
        <v>143</v>
      </c>
      <c r="R1194" s="2">
        <v>45161</v>
      </c>
      <c r="S1194" s="2">
        <v>45161</v>
      </c>
      <c r="W1194">
        <v>0</v>
      </c>
      <c r="X1194">
        <v>0</v>
      </c>
      <c r="Y1194">
        <v>0</v>
      </c>
      <c r="Z1194" t="s">
        <v>54</v>
      </c>
      <c r="AA1194">
        <v>164</v>
      </c>
      <c r="AB1194">
        <v>69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P1194" t="s">
        <v>55</v>
      </c>
      <c r="AU1194">
        <v>205.765068828967</v>
      </c>
      <c r="AW1194">
        <v>11.5248835444521</v>
      </c>
    </row>
    <row r="1195" spans="1:49" x14ac:dyDescent="0.25">
      <c r="A1195" t="s">
        <v>1249</v>
      </c>
      <c r="B1195" s="2">
        <v>36158.375</v>
      </c>
      <c r="C1195" t="s">
        <v>52</v>
      </c>
      <c r="F1195" s="2">
        <v>45107</v>
      </c>
      <c r="G1195" t="s">
        <v>53</v>
      </c>
      <c r="H1195">
        <v>70.900000000000006</v>
      </c>
      <c r="I1195">
        <v>65.900000000000006</v>
      </c>
      <c r="J1195">
        <v>92</v>
      </c>
      <c r="K1195" s="2">
        <v>45107</v>
      </c>
      <c r="M1195">
        <v>92</v>
      </c>
      <c r="P1195">
        <v>121</v>
      </c>
      <c r="Q1195">
        <v>121</v>
      </c>
      <c r="R1195" s="2">
        <v>45136</v>
      </c>
      <c r="S1195" s="2">
        <v>45136</v>
      </c>
      <c r="W1195">
        <v>0</v>
      </c>
      <c r="X1195">
        <v>0</v>
      </c>
      <c r="Y1195">
        <v>0</v>
      </c>
      <c r="Z1195" t="s">
        <v>54</v>
      </c>
      <c r="AA1195">
        <v>164</v>
      </c>
      <c r="AB1195">
        <v>69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P1195" t="s">
        <v>55</v>
      </c>
      <c r="AU1195">
        <v>75.482741614976206</v>
      </c>
      <c r="AW1195">
        <v>6.98763230731078</v>
      </c>
    </row>
    <row r="1196" spans="1:49" x14ac:dyDescent="0.25">
      <c r="A1196" t="s">
        <v>1250</v>
      </c>
      <c r="B1196" s="2">
        <v>32140.625</v>
      </c>
      <c r="C1196" t="s">
        <v>52</v>
      </c>
      <c r="F1196" s="2">
        <v>45107</v>
      </c>
      <c r="G1196" t="s">
        <v>53</v>
      </c>
      <c r="H1196">
        <v>64.2</v>
      </c>
      <c r="I1196">
        <v>63.8</v>
      </c>
      <c r="J1196">
        <v>89</v>
      </c>
      <c r="K1196" s="2">
        <v>45107</v>
      </c>
      <c r="M1196">
        <v>89</v>
      </c>
      <c r="P1196">
        <v>101</v>
      </c>
      <c r="Q1196">
        <v>101</v>
      </c>
      <c r="R1196" s="2">
        <v>45119</v>
      </c>
      <c r="S1196" s="2">
        <v>45119</v>
      </c>
      <c r="W1196">
        <v>0</v>
      </c>
      <c r="X1196">
        <v>0</v>
      </c>
      <c r="Y1196">
        <v>0</v>
      </c>
      <c r="Z1196" t="s">
        <v>54</v>
      </c>
      <c r="AA1196">
        <v>164</v>
      </c>
      <c r="AB1196">
        <v>69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P1196" t="s">
        <v>55</v>
      </c>
      <c r="AU1196">
        <v>59.061777261211397</v>
      </c>
      <c r="AW1196">
        <v>55.894416560000998</v>
      </c>
    </row>
    <row r="1197" spans="1:49" x14ac:dyDescent="0.25">
      <c r="A1197" t="s">
        <v>1251</v>
      </c>
      <c r="B1197" s="2">
        <v>32505.875</v>
      </c>
      <c r="C1197" t="s">
        <v>52</v>
      </c>
      <c r="F1197" s="2">
        <v>45107</v>
      </c>
      <c r="G1197" t="s">
        <v>53</v>
      </c>
      <c r="H1197">
        <v>71.400000000000006</v>
      </c>
      <c r="I1197">
        <v>66.400000000000006</v>
      </c>
      <c r="J1197">
        <v>93</v>
      </c>
      <c r="K1197" s="2">
        <v>45107</v>
      </c>
      <c r="M1197">
        <v>93</v>
      </c>
      <c r="P1197">
        <v>126</v>
      </c>
      <c r="Q1197">
        <v>126</v>
      </c>
      <c r="R1197" s="2">
        <v>45140</v>
      </c>
      <c r="S1197" s="2">
        <v>45140</v>
      </c>
      <c r="W1197">
        <v>0</v>
      </c>
      <c r="X1197">
        <v>0</v>
      </c>
      <c r="Y1197">
        <v>0</v>
      </c>
      <c r="Z1197" t="s">
        <v>54</v>
      </c>
      <c r="AA1197">
        <v>164</v>
      </c>
      <c r="AB1197">
        <v>69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P1197" t="s">
        <v>55</v>
      </c>
      <c r="AU1197">
        <v>77.669713935673201</v>
      </c>
      <c r="AW1197">
        <v>16.798954333248901</v>
      </c>
    </row>
    <row r="1198" spans="1:49" x14ac:dyDescent="0.25">
      <c r="A1198" t="s">
        <v>1252</v>
      </c>
      <c r="B1198" s="2">
        <v>33966.875</v>
      </c>
      <c r="C1198" t="s">
        <v>52</v>
      </c>
      <c r="F1198" s="2">
        <v>45107</v>
      </c>
      <c r="G1198" t="s">
        <v>53</v>
      </c>
      <c r="H1198">
        <v>49</v>
      </c>
      <c r="I1198">
        <v>48.4</v>
      </c>
      <c r="J1198">
        <v>81</v>
      </c>
      <c r="K1198" s="2">
        <v>45107</v>
      </c>
      <c r="M1198">
        <v>81</v>
      </c>
      <c r="P1198">
        <v>120</v>
      </c>
      <c r="Q1198">
        <v>120</v>
      </c>
      <c r="R1198" s="2">
        <v>45146</v>
      </c>
      <c r="S1198" s="2">
        <v>45146</v>
      </c>
      <c r="W1198">
        <v>0</v>
      </c>
      <c r="X1198">
        <v>0</v>
      </c>
      <c r="Y1198">
        <v>0</v>
      </c>
      <c r="Z1198" t="s">
        <v>54</v>
      </c>
      <c r="AA1198">
        <v>164</v>
      </c>
      <c r="AB1198">
        <v>69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P1198" t="s">
        <v>55</v>
      </c>
      <c r="AU1198">
        <v>93.874826896070502</v>
      </c>
      <c r="AW1198">
        <v>26.3651576573569</v>
      </c>
    </row>
    <row r="1199" spans="1:49" x14ac:dyDescent="0.25">
      <c r="A1199" t="s">
        <v>1253</v>
      </c>
      <c r="B1199" s="2">
        <v>35793.125</v>
      </c>
      <c r="C1199" t="s">
        <v>52</v>
      </c>
      <c r="F1199" s="2">
        <v>45107</v>
      </c>
      <c r="G1199" t="s">
        <v>53</v>
      </c>
      <c r="H1199">
        <v>65.2</v>
      </c>
      <c r="I1199">
        <v>64.599999999999994</v>
      </c>
      <c r="J1199">
        <v>89</v>
      </c>
      <c r="K1199" s="2">
        <v>45107</v>
      </c>
      <c r="M1199">
        <v>89</v>
      </c>
      <c r="P1199">
        <v>115</v>
      </c>
      <c r="Q1199">
        <v>115</v>
      </c>
      <c r="R1199" s="2">
        <v>45133</v>
      </c>
      <c r="S1199" s="2">
        <v>45133</v>
      </c>
      <c r="W1199">
        <v>0</v>
      </c>
      <c r="X1199">
        <v>0</v>
      </c>
      <c r="Y1199">
        <v>0</v>
      </c>
      <c r="Z1199" t="s">
        <v>54</v>
      </c>
      <c r="AA1199">
        <v>164</v>
      </c>
      <c r="AB1199">
        <v>69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P1199" t="s">
        <v>55</v>
      </c>
      <c r="AU1199">
        <v>46.623022355833697</v>
      </c>
      <c r="AW1199">
        <v>32.955838224760299</v>
      </c>
    </row>
    <row r="1200" spans="1:49" x14ac:dyDescent="0.25">
      <c r="A1200" t="s">
        <v>1254</v>
      </c>
      <c r="B1200" s="2">
        <v>35062.625</v>
      </c>
      <c r="C1200" t="s">
        <v>52</v>
      </c>
      <c r="F1200" s="2">
        <v>45107</v>
      </c>
      <c r="G1200" t="s">
        <v>53</v>
      </c>
      <c r="H1200">
        <v>62.8</v>
      </c>
      <c r="I1200">
        <v>60.1</v>
      </c>
      <c r="J1200">
        <v>88</v>
      </c>
      <c r="K1200" s="2">
        <v>45107</v>
      </c>
      <c r="M1200">
        <v>88</v>
      </c>
      <c r="P1200">
        <v>124</v>
      </c>
      <c r="Q1200">
        <v>124</v>
      </c>
      <c r="R1200" s="2">
        <v>45143</v>
      </c>
      <c r="S1200" s="2">
        <v>45143</v>
      </c>
      <c r="W1200">
        <v>0</v>
      </c>
      <c r="X1200">
        <v>0</v>
      </c>
      <c r="Y1200">
        <v>0</v>
      </c>
      <c r="Z1200" t="s">
        <v>54</v>
      </c>
      <c r="AA1200">
        <v>164</v>
      </c>
      <c r="AB1200">
        <v>69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P1200" t="s">
        <v>55</v>
      </c>
      <c r="AU1200">
        <v>108.48281499996899</v>
      </c>
      <c r="AW1200">
        <v>34.655412971602601</v>
      </c>
    </row>
    <row r="1201" spans="1:49" x14ac:dyDescent="0.25">
      <c r="A1201" t="s">
        <v>1255</v>
      </c>
      <c r="B1201" s="2">
        <v>31775.375</v>
      </c>
      <c r="C1201" t="s">
        <v>52</v>
      </c>
      <c r="F1201" s="2">
        <v>45107</v>
      </c>
      <c r="G1201" t="s">
        <v>53</v>
      </c>
      <c r="H1201">
        <v>71.099999999999994</v>
      </c>
      <c r="I1201">
        <v>68.5</v>
      </c>
      <c r="J1201">
        <v>92</v>
      </c>
      <c r="K1201" s="2">
        <v>45107</v>
      </c>
      <c r="M1201">
        <v>92</v>
      </c>
      <c r="P1201">
        <v>128</v>
      </c>
      <c r="Q1201">
        <v>128</v>
      </c>
      <c r="R1201" s="2">
        <v>45143</v>
      </c>
      <c r="S1201" s="2">
        <v>45143</v>
      </c>
      <c r="W1201">
        <v>0</v>
      </c>
      <c r="X1201">
        <v>0</v>
      </c>
      <c r="Y1201">
        <v>0</v>
      </c>
      <c r="Z1201" t="s">
        <v>54</v>
      </c>
      <c r="AA1201">
        <v>164</v>
      </c>
      <c r="AB1201">
        <v>69</v>
      </c>
      <c r="AC1201" t="s">
        <v>55</v>
      </c>
      <c r="AE1201" t="s">
        <v>55</v>
      </c>
      <c r="AH1201" t="s">
        <v>56</v>
      </c>
      <c r="AI1201">
        <v>999</v>
      </c>
      <c r="AJ1201">
        <v>999</v>
      </c>
      <c r="AP1201" t="s">
        <v>55</v>
      </c>
      <c r="AU1201">
        <v>77.1083889074512</v>
      </c>
      <c r="AW1201">
        <v>59.387422815338198</v>
      </c>
    </row>
    <row r="1202" spans="1:49" x14ac:dyDescent="0.25">
      <c r="A1202" t="s">
        <v>1256</v>
      </c>
      <c r="B1202" s="2">
        <v>31775.375</v>
      </c>
      <c r="C1202" t="s">
        <v>52</v>
      </c>
      <c r="F1202" s="2">
        <v>45107</v>
      </c>
      <c r="G1202" t="s">
        <v>53</v>
      </c>
      <c r="H1202">
        <v>79.900000000000006</v>
      </c>
      <c r="I1202">
        <v>78.900000000000006</v>
      </c>
      <c r="J1202">
        <v>97</v>
      </c>
      <c r="K1202" s="2">
        <v>45107</v>
      </c>
      <c r="M1202">
        <v>97</v>
      </c>
      <c r="P1202">
        <v>114</v>
      </c>
      <c r="Q1202">
        <v>114</v>
      </c>
      <c r="R1202" s="2">
        <v>45124</v>
      </c>
      <c r="S1202" s="2">
        <v>45124</v>
      </c>
      <c r="W1202">
        <v>0</v>
      </c>
      <c r="X1202">
        <v>0</v>
      </c>
      <c r="Y1202">
        <v>0</v>
      </c>
      <c r="Z1202" t="s">
        <v>54</v>
      </c>
      <c r="AA1202">
        <v>164</v>
      </c>
      <c r="AB1202">
        <v>69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P1202" t="s">
        <v>55</v>
      </c>
      <c r="AU1202">
        <v>73.726434164463697</v>
      </c>
      <c r="AW1202">
        <v>29.236951390513202</v>
      </c>
    </row>
    <row r="1203" spans="1:49" x14ac:dyDescent="0.25">
      <c r="A1203" t="s">
        <v>1257</v>
      </c>
      <c r="B1203" s="2">
        <v>33236.375</v>
      </c>
      <c r="C1203" t="s">
        <v>52</v>
      </c>
      <c r="F1203" s="2">
        <v>45107</v>
      </c>
      <c r="G1203" t="s">
        <v>53</v>
      </c>
      <c r="H1203">
        <v>59</v>
      </c>
      <c r="I1203">
        <v>56.1</v>
      </c>
      <c r="J1203">
        <v>86</v>
      </c>
      <c r="K1203" s="2">
        <v>45107</v>
      </c>
      <c r="M1203">
        <v>86</v>
      </c>
      <c r="P1203">
        <v>133</v>
      </c>
      <c r="Q1203">
        <v>133</v>
      </c>
      <c r="R1203" s="2">
        <v>45154</v>
      </c>
      <c r="S1203" s="2">
        <v>45154</v>
      </c>
      <c r="W1203">
        <v>0</v>
      </c>
      <c r="X1203">
        <v>0</v>
      </c>
      <c r="Y1203">
        <v>0</v>
      </c>
      <c r="Z1203" t="s">
        <v>54</v>
      </c>
      <c r="AA1203">
        <v>164</v>
      </c>
      <c r="AB1203">
        <v>69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P1203" t="s">
        <v>55</v>
      </c>
      <c r="AU1203">
        <v>139.95599323128801</v>
      </c>
      <c r="AW1203">
        <v>5.1387346439547104</v>
      </c>
    </row>
    <row r="1204" spans="1:49" x14ac:dyDescent="0.25">
      <c r="A1204" t="s">
        <v>1258</v>
      </c>
      <c r="B1204" s="2">
        <v>31410.125</v>
      </c>
      <c r="C1204" t="s">
        <v>52</v>
      </c>
      <c r="F1204" s="2">
        <v>45107</v>
      </c>
      <c r="G1204" t="s">
        <v>53</v>
      </c>
      <c r="H1204">
        <v>75.099999999999994</v>
      </c>
      <c r="I1204">
        <v>72.099999999999994</v>
      </c>
      <c r="J1204">
        <v>94</v>
      </c>
      <c r="K1204" s="2">
        <v>45107</v>
      </c>
      <c r="M1204">
        <v>94</v>
      </c>
      <c r="P1204">
        <v>104</v>
      </c>
      <c r="Q1204">
        <v>104</v>
      </c>
      <c r="R1204" s="2">
        <v>45117</v>
      </c>
      <c r="S1204" s="2">
        <v>45117</v>
      </c>
      <c r="W1204">
        <v>0</v>
      </c>
      <c r="X1204">
        <v>0</v>
      </c>
      <c r="Y1204">
        <v>0</v>
      </c>
      <c r="Z1204" t="s">
        <v>54</v>
      </c>
      <c r="AA1204">
        <v>164</v>
      </c>
      <c r="AB1204">
        <v>69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P1204" t="s">
        <v>55</v>
      </c>
      <c r="AU1204">
        <v>94.016347217911701</v>
      </c>
      <c r="AW1204">
        <v>24.402009777203698</v>
      </c>
    </row>
    <row r="1205" spans="1:49" x14ac:dyDescent="0.25">
      <c r="A1205" t="s">
        <v>1259</v>
      </c>
      <c r="B1205" s="2">
        <v>37254.125</v>
      </c>
      <c r="C1205" t="s">
        <v>52</v>
      </c>
      <c r="F1205" s="2">
        <v>45107</v>
      </c>
      <c r="G1205" t="s">
        <v>53</v>
      </c>
      <c r="H1205">
        <v>77</v>
      </c>
      <c r="I1205">
        <v>76.8</v>
      </c>
      <c r="J1205">
        <v>95</v>
      </c>
      <c r="K1205" s="2">
        <v>45107</v>
      </c>
      <c r="M1205">
        <v>95</v>
      </c>
      <c r="P1205">
        <v>114</v>
      </c>
      <c r="Q1205">
        <v>114</v>
      </c>
      <c r="R1205" s="2">
        <v>45126</v>
      </c>
      <c r="S1205" s="2">
        <v>45126</v>
      </c>
      <c r="W1205">
        <v>0</v>
      </c>
      <c r="X1205">
        <v>0</v>
      </c>
      <c r="Y1205">
        <v>0</v>
      </c>
      <c r="Z1205" t="s">
        <v>54</v>
      </c>
      <c r="AA1205">
        <v>164</v>
      </c>
      <c r="AB1205">
        <v>69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P1205" t="s">
        <v>55</v>
      </c>
      <c r="AU1205">
        <v>73.637810260837796</v>
      </c>
      <c r="AW1205">
        <v>25.567373793001199</v>
      </c>
    </row>
    <row r="1206" spans="1:49" x14ac:dyDescent="0.25">
      <c r="A1206" t="s">
        <v>1260</v>
      </c>
      <c r="B1206" s="2">
        <v>31775.375</v>
      </c>
      <c r="C1206" t="s">
        <v>52</v>
      </c>
      <c r="F1206" s="2">
        <v>45107</v>
      </c>
      <c r="G1206" t="s">
        <v>53</v>
      </c>
      <c r="H1206">
        <v>64.7</v>
      </c>
      <c r="I1206">
        <v>63.3</v>
      </c>
      <c r="J1206">
        <v>89</v>
      </c>
      <c r="K1206" s="2">
        <v>45107</v>
      </c>
      <c r="M1206">
        <v>89</v>
      </c>
      <c r="P1206">
        <v>117</v>
      </c>
      <c r="Q1206">
        <v>117</v>
      </c>
      <c r="R1206" s="2">
        <v>45135</v>
      </c>
      <c r="S1206" s="2">
        <v>45135</v>
      </c>
      <c r="W1206">
        <v>0</v>
      </c>
      <c r="X1206">
        <v>0</v>
      </c>
      <c r="Y1206">
        <v>0</v>
      </c>
      <c r="Z1206" t="s">
        <v>54</v>
      </c>
      <c r="AA1206">
        <v>164</v>
      </c>
      <c r="AB1206">
        <v>69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P1206" t="s">
        <v>55</v>
      </c>
      <c r="AU1206">
        <v>84.680414500485597</v>
      </c>
      <c r="AW1206">
        <v>28.432173486291099</v>
      </c>
    </row>
    <row r="1207" spans="1:49" x14ac:dyDescent="0.25">
      <c r="A1207" t="s">
        <v>1261</v>
      </c>
      <c r="B1207" s="2">
        <v>35793.125</v>
      </c>
      <c r="C1207" t="s">
        <v>52</v>
      </c>
      <c r="F1207" s="2">
        <v>45107</v>
      </c>
      <c r="G1207" t="s">
        <v>53</v>
      </c>
      <c r="H1207">
        <v>52</v>
      </c>
      <c r="I1207">
        <v>49.2</v>
      </c>
      <c r="J1207">
        <v>82</v>
      </c>
      <c r="K1207" s="2">
        <v>45107</v>
      </c>
      <c r="M1207">
        <v>82</v>
      </c>
      <c r="P1207">
        <v>115</v>
      </c>
      <c r="Q1207">
        <v>115</v>
      </c>
      <c r="R1207" s="2">
        <v>45140</v>
      </c>
      <c r="S1207" s="2">
        <v>45140</v>
      </c>
      <c r="W1207">
        <v>0</v>
      </c>
      <c r="X1207">
        <v>0</v>
      </c>
      <c r="Y1207">
        <v>0</v>
      </c>
      <c r="Z1207" t="s">
        <v>54</v>
      </c>
      <c r="AA1207">
        <v>164</v>
      </c>
      <c r="AB1207">
        <v>69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P1207" t="s">
        <v>55</v>
      </c>
      <c r="AU1207">
        <v>91.042462665920894</v>
      </c>
      <c r="AW1207">
        <v>10.748417832882801</v>
      </c>
    </row>
    <row r="1208" spans="1:49" x14ac:dyDescent="0.25">
      <c r="A1208" t="s">
        <v>1262</v>
      </c>
      <c r="B1208" s="2">
        <v>36523.625</v>
      </c>
      <c r="C1208" t="s">
        <v>52</v>
      </c>
      <c r="F1208" s="2">
        <v>45107</v>
      </c>
      <c r="G1208" t="s">
        <v>53</v>
      </c>
      <c r="H1208">
        <v>60.8</v>
      </c>
      <c r="I1208">
        <v>60.7</v>
      </c>
      <c r="J1208">
        <v>87</v>
      </c>
      <c r="K1208" s="2">
        <v>45107</v>
      </c>
      <c r="M1208">
        <v>87</v>
      </c>
      <c r="P1208">
        <v>108</v>
      </c>
      <c r="Q1208">
        <v>108</v>
      </c>
      <c r="R1208" s="2">
        <v>45128</v>
      </c>
      <c r="S1208" s="2">
        <v>45128</v>
      </c>
      <c r="W1208">
        <v>0</v>
      </c>
      <c r="X1208">
        <v>0</v>
      </c>
      <c r="Y1208">
        <v>0</v>
      </c>
      <c r="Z1208" t="s">
        <v>54</v>
      </c>
      <c r="AA1208">
        <v>164</v>
      </c>
      <c r="AB1208">
        <v>69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P1208" t="s">
        <v>55</v>
      </c>
      <c r="AU1208">
        <v>41.215902888350698</v>
      </c>
      <c r="AW1208">
        <v>43.272391044725502</v>
      </c>
    </row>
    <row r="1209" spans="1:49" x14ac:dyDescent="0.25">
      <c r="A1209" t="s">
        <v>1263</v>
      </c>
      <c r="B1209" s="2">
        <v>35793.125</v>
      </c>
      <c r="C1209" t="s">
        <v>52</v>
      </c>
      <c r="F1209" s="2">
        <v>45107</v>
      </c>
      <c r="G1209" t="s">
        <v>53</v>
      </c>
      <c r="H1209">
        <v>60.2</v>
      </c>
      <c r="I1209">
        <v>59.2</v>
      </c>
      <c r="J1209">
        <v>87</v>
      </c>
      <c r="K1209" s="2">
        <v>45107</v>
      </c>
      <c r="M1209">
        <v>87</v>
      </c>
      <c r="P1209">
        <v>112</v>
      </c>
      <c r="Q1209">
        <v>112</v>
      </c>
      <c r="R1209" s="2">
        <v>45132</v>
      </c>
      <c r="S1209" s="2">
        <v>45132</v>
      </c>
      <c r="W1209">
        <v>0</v>
      </c>
      <c r="X1209">
        <v>0</v>
      </c>
      <c r="Y1209">
        <v>0</v>
      </c>
      <c r="Z1209" t="s">
        <v>54</v>
      </c>
      <c r="AA1209">
        <v>164</v>
      </c>
      <c r="AB1209">
        <v>69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P1209" t="s">
        <v>55</v>
      </c>
      <c r="AU1209">
        <v>70.664857726597205</v>
      </c>
      <c r="AW1209">
        <v>22.004789073514299</v>
      </c>
    </row>
    <row r="1210" spans="1:49" x14ac:dyDescent="0.25">
      <c r="A1210" t="s">
        <v>1264</v>
      </c>
      <c r="B1210" s="2">
        <v>31775.375</v>
      </c>
      <c r="C1210" t="s">
        <v>52</v>
      </c>
      <c r="F1210" s="2">
        <v>45107</v>
      </c>
      <c r="G1210" t="s">
        <v>53</v>
      </c>
      <c r="H1210">
        <v>64</v>
      </c>
      <c r="I1210">
        <v>64</v>
      </c>
      <c r="J1210">
        <v>89</v>
      </c>
      <c r="K1210" s="2">
        <v>45107</v>
      </c>
      <c r="M1210">
        <v>89</v>
      </c>
      <c r="P1210">
        <v>135</v>
      </c>
      <c r="Q1210">
        <v>135</v>
      </c>
      <c r="R1210" s="2">
        <v>45153</v>
      </c>
      <c r="S1210" s="2">
        <v>45153</v>
      </c>
      <c r="W1210">
        <v>0</v>
      </c>
      <c r="X1210">
        <v>0</v>
      </c>
      <c r="Y1210">
        <v>0</v>
      </c>
      <c r="Z1210" t="s">
        <v>54</v>
      </c>
      <c r="AA1210">
        <v>164</v>
      </c>
      <c r="AB1210">
        <v>69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P1210" t="s">
        <v>55</v>
      </c>
      <c r="AU1210">
        <v>147.320357752593</v>
      </c>
      <c r="AW1210">
        <v>28.893185227721101</v>
      </c>
    </row>
    <row r="1211" spans="1:49" x14ac:dyDescent="0.25">
      <c r="A1211" t="s">
        <v>1265</v>
      </c>
      <c r="B1211" s="2">
        <v>31044.875</v>
      </c>
      <c r="C1211" t="s">
        <v>52</v>
      </c>
      <c r="F1211" s="2">
        <v>45107</v>
      </c>
      <c r="G1211" t="s">
        <v>53</v>
      </c>
      <c r="H1211">
        <v>57.2</v>
      </c>
      <c r="I1211">
        <v>56.1</v>
      </c>
      <c r="J1211">
        <v>85</v>
      </c>
      <c r="K1211" s="2">
        <v>45107</v>
      </c>
      <c r="M1211">
        <v>85</v>
      </c>
      <c r="P1211">
        <v>144</v>
      </c>
      <c r="Q1211">
        <v>144</v>
      </c>
      <c r="R1211" s="2">
        <v>45166</v>
      </c>
      <c r="S1211" s="2">
        <v>45166</v>
      </c>
      <c r="W1211">
        <v>0</v>
      </c>
      <c r="X1211">
        <v>0</v>
      </c>
      <c r="Y1211">
        <v>0</v>
      </c>
      <c r="Z1211" t="s">
        <v>54</v>
      </c>
      <c r="AA1211">
        <v>164</v>
      </c>
      <c r="AB1211">
        <v>69</v>
      </c>
      <c r="AC1211" t="s">
        <v>55</v>
      </c>
      <c r="AE1211" t="s">
        <v>55</v>
      </c>
      <c r="AH1211" t="s">
        <v>56</v>
      </c>
      <c r="AI1211">
        <v>999</v>
      </c>
      <c r="AJ1211">
        <v>999</v>
      </c>
      <c r="AP1211" t="s">
        <v>55</v>
      </c>
      <c r="AU1211">
        <v>129.72882346932099</v>
      </c>
      <c r="AW1211">
        <v>17.3447602624043</v>
      </c>
    </row>
    <row r="1212" spans="1:49" x14ac:dyDescent="0.25">
      <c r="A1212" t="s">
        <v>1266</v>
      </c>
      <c r="B1212" s="2">
        <v>35427.875</v>
      </c>
      <c r="C1212" t="s">
        <v>52</v>
      </c>
      <c r="F1212" s="2">
        <v>45107</v>
      </c>
      <c r="G1212" t="s">
        <v>53</v>
      </c>
      <c r="H1212">
        <v>76.7</v>
      </c>
      <c r="I1212">
        <v>76.5</v>
      </c>
      <c r="J1212">
        <v>95</v>
      </c>
      <c r="K1212" s="2">
        <v>45107</v>
      </c>
      <c r="M1212">
        <v>95</v>
      </c>
      <c r="P1212">
        <v>120</v>
      </c>
      <c r="Q1212">
        <v>120</v>
      </c>
      <c r="R1212" s="2">
        <v>45132</v>
      </c>
      <c r="S1212" s="2">
        <v>45132</v>
      </c>
      <c r="W1212">
        <v>0</v>
      </c>
      <c r="X1212">
        <v>0</v>
      </c>
      <c r="Y1212">
        <v>0</v>
      </c>
      <c r="Z1212" t="s">
        <v>54</v>
      </c>
      <c r="AA1212">
        <v>164</v>
      </c>
      <c r="AB1212">
        <v>69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P1212" t="s">
        <v>55</v>
      </c>
      <c r="AU1212">
        <v>159.60786619278801</v>
      </c>
      <c r="AW1212">
        <v>11.650363881883999</v>
      </c>
    </row>
    <row r="1213" spans="1:49" x14ac:dyDescent="0.25">
      <c r="A1213" t="s">
        <v>1267</v>
      </c>
      <c r="B1213" s="2">
        <v>37254.125</v>
      </c>
      <c r="C1213" t="s">
        <v>52</v>
      </c>
      <c r="F1213" s="2">
        <v>45107</v>
      </c>
      <c r="G1213" t="s">
        <v>53</v>
      </c>
      <c r="H1213">
        <v>62.4</v>
      </c>
      <c r="I1213">
        <v>54.4</v>
      </c>
      <c r="J1213">
        <v>88</v>
      </c>
      <c r="K1213" s="2">
        <v>45107</v>
      </c>
      <c r="M1213">
        <v>88</v>
      </c>
      <c r="P1213">
        <v>109</v>
      </c>
      <c r="Q1213">
        <v>109</v>
      </c>
      <c r="R1213" s="2">
        <v>45128</v>
      </c>
      <c r="S1213" s="2">
        <v>45128</v>
      </c>
      <c r="W1213">
        <v>0</v>
      </c>
      <c r="X1213">
        <v>0</v>
      </c>
      <c r="Y1213">
        <v>0</v>
      </c>
      <c r="Z1213" t="s">
        <v>54</v>
      </c>
      <c r="AA1213">
        <v>164</v>
      </c>
      <c r="AB1213">
        <v>69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P1213" t="s">
        <v>55</v>
      </c>
      <c r="AU1213">
        <v>86.471130805430406</v>
      </c>
      <c r="AW1213">
        <v>69.430227596833504</v>
      </c>
    </row>
    <row r="1214" spans="1:49" x14ac:dyDescent="0.25">
      <c r="A1214" t="s">
        <v>1268</v>
      </c>
      <c r="B1214" s="2">
        <v>33966.875</v>
      </c>
      <c r="C1214" t="s">
        <v>52</v>
      </c>
      <c r="F1214" s="2">
        <v>45107</v>
      </c>
      <c r="G1214" t="s">
        <v>53</v>
      </c>
      <c r="H1214">
        <v>58.2</v>
      </c>
      <c r="I1214">
        <v>57.2</v>
      </c>
      <c r="J1214">
        <v>86</v>
      </c>
      <c r="K1214" s="2">
        <v>45107</v>
      </c>
      <c r="M1214">
        <v>86</v>
      </c>
      <c r="P1214">
        <v>116</v>
      </c>
      <c r="Q1214">
        <v>116</v>
      </c>
      <c r="R1214" s="2">
        <v>45137</v>
      </c>
      <c r="S1214" s="2">
        <v>45137</v>
      </c>
      <c r="W1214">
        <v>0</v>
      </c>
      <c r="X1214">
        <v>0</v>
      </c>
      <c r="Y1214">
        <v>0</v>
      </c>
      <c r="Z1214" t="s">
        <v>54</v>
      </c>
      <c r="AA1214">
        <v>164</v>
      </c>
      <c r="AB1214">
        <v>69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P1214" t="s">
        <v>55</v>
      </c>
      <c r="AU1214">
        <v>113.151991598748</v>
      </c>
      <c r="AW1214">
        <v>33.897491228697703</v>
      </c>
    </row>
    <row r="1215" spans="1:49" x14ac:dyDescent="0.25">
      <c r="A1215" t="s">
        <v>1269</v>
      </c>
      <c r="B1215" s="2">
        <v>36888.875</v>
      </c>
      <c r="C1215" t="s">
        <v>52</v>
      </c>
      <c r="F1215" s="2">
        <v>45107</v>
      </c>
      <c r="G1215" t="s">
        <v>53</v>
      </c>
      <c r="H1215">
        <v>58.7</v>
      </c>
      <c r="I1215">
        <v>52.6</v>
      </c>
      <c r="J1215">
        <v>86</v>
      </c>
      <c r="K1215" s="2">
        <v>45107</v>
      </c>
      <c r="M1215">
        <v>86</v>
      </c>
      <c r="P1215">
        <v>128</v>
      </c>
      <c r="Q1215">
        <v>128</v>
      </c>
      <c r="R1215" s="2">
        <v>45149</v>
      </c>
      <c r="S1215" s="2">
        <v>45149</v>
      </c>
      <c r="W1215">
        <v>0</v>
      </c>
      <c r="X1215">
        <v>0</v>
      </c>
      <c r="Y1215">
        <v>0</v>
      </c>
      <c r="Z1215" t="s">
        <v>54</v>
      </c>
      <c r="AA1215">
        <v>164</v>
      </c>
      <c r="AB1215">
        <v>69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P1215" t="s">
        <v>55</v>
      </c>
      <c r="AU1215">
        <v>105.95474947889301</v>
      </c>
      <c r="AW1215">
        <v>10.1515311291554</v>
      </c>
    </row>
    <row r="1216" spans="1:49" x14ac:dyDescent="0.25">
      <c r="A1216" t="s">
        <v>1270</v>
      </c>
      <c r="B1216" s="2">
        <v>33601.625</v>
      </c>
      <c r="C1216" t="s">
        <v>52</v>
      </c>
      <c r="F1216" s="2">
        <v>45107</v>
      </c>
      <c r="G1216" t="s">
        <v>53</v>
      </c>
      <c r="H1216">
        <v>74.2</v>
      </c>
      <c r="I1216">
        <v>72.2</v>
      </c>
      <c r="J1216">
        <v>94</v>
      </c>
      <c r="K1216" s="2">
        <v>45107</v>
      </c>
      <c r="M1216">
        <v>94</v>
      </c>
      <c r="P1216">
        <v>111</v>
      </c>
      <c r="Q1216">
        <v>111</v>
      </c>
      <c r="R1216" s="2">
        <v>45124</v>
      </c>
      <c r="S1216" s="2">
        <v>45124</v>
      </c>
      <c r="W1216">
        <v>0</v>
      </c>
      <c r="X1216">
        <v>0</v>
      </c>
      <c r="Y1216">
        <v>0</v>
      </c>
      <c r="Z1216" t="s">
        <v>54</v>
      </c>
      <c r="AA1216">
        <v>164</v>
      </c>
      <c r="AB1216">
        <v>69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P1216" t="s">
        <v>55</v>
      </c>
      <c r="AU1216">
        <v>86.055841396290603</v>
      </c>
      <c r="AW1216">
        <v>89.622025249429001</v>
      </c>
    </row>
    <row r="1217" spans="1:49" x14ac:dyDescent="0.25">
      <c r="A1217" t="s">
        <v>1271</v>
      </c>
      <c r="B1217" s="2">
        <v>31775.375</v>
      </c>
      <c r="C1217" t="s">
        <v>52</v>
      </c>
      <c r="F1217" s="2">
        <v>45107</v>
      </c>
      <c r="G1217" t="s">
        <v>53</v>
      </c>
      <c r="H1217">
        <v>60.4</v>
      </c>
      <c r="I1217">
        <v>59.4</v>
      </c>
      <c r="J1217">
        <v>87</v>
      </c>
      <c r="K1217" s="2">
        <v>45107</v>
      </c>
      <c r="M1217">
        <v>87</v>
      </c>
      <c r="P1217">
        <v>111</v>
      </c>
      <c r="Q1217">
        <v>111</v>
      </c>
      <c r="R1217" s="2">
        <v>45131</v>
      </c>
      <c r="S1217" s="2">
        <v>45131</v>
      </c>
      <c r="W1217">
        <v>0</v>
      </c>
      <c r="X1217">
        <v>0</v>
      </c>
      <c r="Y1217">
        <v>0</v>
      </c>
      <c r="Z1217" t="s">
        <v>54</v>
      </c>
      <c r="AA1217">
        <v>164</v>
      </c>
      <c r="AB1217">
        <v>69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P1217" t="s">
        <v>55</v>
      </c>
      <c r="AU1217">
        <v>103.718905051671</v>
      </c>
      <c r="AW1217">
        <v>36.072911251119102</v>
      </c>
    </row>
    <row r="1218" spans="1:49" x14ac:dyDescent="0.25">
      <c r="A1218" t="s">
        <v>1272</v>
      </c>
      <c r="B1218" s="2">
        <v>33236.375</v>
      </c>
      <c r="C1218" t="s">
        <v>52</v>
      </c>
      <c r="F1218" s="2">
        <v>45107</v>
      </c>
      <c r="G1218" t="s">
        <v>53</v>
      </c>
      <c r="H1218">
        <v>57.7</v>
      </c>
      <c r="I1218">
        <v>57.7</v>
      </c>
      <c r="J1218">
        <v>86</v>
      </c>
      <c r="K1218" s="2">
        <v>45107</v>
      </c>
      <c r="M1218">
        <v>86</v>
      </c>
      <c r="P1218">
        <v>105</v>
      </c>
      <c r="Q1218">
        <v>105</v>
      </c>
      <c r="R1218" s="2">
        <v>45126</v>
      </c>
      <c r="S1218" s="2">
        <v>45126</v>
      </c>
      <c r="W1218">
        <v>0</v>
      </c>
      <c r="X1218">
        <v>0</v>
      </c>
      <c r="Y1218">
        <v>0</v>
      </c>
      <c r="Z1218" t="s">
        <v>54</v>
      </c>
      <c r="AA1218">
        <v>164</v>
      </c>
      <c r="AB1218">
        <v>69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P1218" t="s">
        <v>55</v>
      </c>
      <c r="AU1218">
        <v>47.6455340638013</v>
      </c>
      <c r="AW1218">
        <v>51.338907261378203</v>
      </c>
    </row>
    <row r="1219" spans="1:49" x14ac:dyDescent="0.25">
      <c r="A1219" t="s">
        <v>1273</v>
      </c>
      <c r="B1219" s="2">
        <v>36158.375</v>
      </c>
      <c r="C1219" t="s">
        <v>52</v>
      </c>
      <c r="F1219" s="2">
        <v>45107</v>
      </c>
      <c r="G1219" t="s">
        <v>53</v>
      </c>
      <c r="H1219">
        <v>70.7</v>
      </c>
      <c r="I1219">
        <v>69.8</v>
      </c>
      <c r="J1219">
        <v>92</v>
      </c>
      <c r="K1219" s="2">
        <v>45107</v>
      </c>
      <c r="M1219">
        <v>92</v>
      </c>
      <c r="P1219">
        <v>131</v>
      </c>
      <c r="Q1219">
        <v>131</v>
      </c>
      <c r="R1219" s="2">
        <v>45146</v>
      </c>
      <c r="S1219" s="2">
        <v>45146</v>
      </c>
      <c r="W1219">
        <v>0</v>
      </c>
      <c r="X1219">
        <v>0</v>
      </c>
      <c r="Y1219">
        <v>0</v>
      </c>
      <c r="Z1219" t="s">
        <v>54</v>
      </c>
      <c r="AA1219">
        <v>164</v>
      </c>
      <c r="AB1219">
        <v>69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P1219" t="s">
        <v>55</v>
      </c>
      <c r="AU1219">
        <v>64.773214179624304</v>
      </c>
      <c r="AW1219">
        <v>7.0902365261396803</v>
      </c>
    </row>
    <row r="1220" spans="1:49" x14ac:dyDescent="0.25">
      <c r="A1220" t="s">
        <v>1274</v>
      </c>
      <c r="B1220" s="2">
        <v>34697.375</v>
      </c>
      <c r="C1220" t="s">
        <v>52</v>
      </c>
      <c r="F1220" s="2">
        <v>45107</v>
      </c>
      <c r="G1220" t="s">
        <v>53</v>
      </c>
      <c r="H1220">
        <v>51.2</v>
      </c>
      <c r="I1220">
        <v>49.8</v>
      </c>
      <c r="J1220">
        <v>82</v>
      </c>
      <c r="K1220" s="2">
        <v>45107</v>
      </c>
      <c r="M1220">
        <v>82</v>
      </c>
      <c r="P1220">
        <v>124</v>
      </c>
      <c r="Q1220">
        <v>124</v>
      </c>
      <c r="R1220" s="2">
        <v>45149</v>
      </c>
      <c r="S1220" s="2">
        <v>45149</v>
      </c>
      <c r="W1220">
        <v>0</v>
      </c>
      <c r="X1220">
        <v>0</v>
      </c>
      <c r="Y1220">
        <v>0</v>
      </c>
      <c r="Z1220" t="s">
        <v>54</v>
      </c>
      <c r="AA1220">
        <v>164</v>
      </c>
      <c r="AB1220">
        <v>69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P1220" t="s">
        <v>55</v>
      </c>
      <c r="AU1220">
        <v>126.733457646132</v>
      </c>
      <c r="AW1220">
        <v>45.854844308251899</v>
      </c>
    </row>
    <row r="1221" spans="1:49" x14ac:dyDescent="0.25">
      <c r="A1221" t="s">
        <v>1275</v>
      </c>
      <c r="B1221" s="2">
        <v>33966.875</v>
      </c>
      <c r="C1221" t="s">
        <v>52</v>
      </c>
      <c r="F1221" s="2">
        <v>45107</v>
      </c>
      <c r="G1221" t="s">
        <v>53</v>
      </c>
      <c r="H1221">
        <v>66</v>
      </c>
      <c r="I1221">
        <v>64.2</v>
      </c>
      <c r="J1221">
        <v>90</v>
      </c>
      <c r="K1221" s="2">
        <v>45107</v>
      </c>
      <c r="M1221">
        <v>90</v>
      </c>
      <c r="P1221">
        <v>121</v>
      </c>
      <c r="Q1221">
        <v>121</v>
      </c>
      <c r="R1221" s="2">
        <v>45138</v>
      </c>
      <c r="S1221" s="2">
        <v>45138</v>
      </c>
      <c r="W1221">
        <v>0</v>
      </c>
      <c r="X1221">
        <v>0</v>
      </c>
      <c r="Y1221">
        <v>0</v>
      </c>
      <c r="Z1221" t="s">
        <v>54</v>
      </c>
      <c r="AA1221">
        <v>164</v>
      </c>
      <c r="AB1221">
        <v>69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P1221" t="s">
        <v>55</v>
      </c>
      <c r="AU1221">
        <v>69.227560163378399</v>
      </c>
      <c r="AW1221">
        <v>55.828967165515799</v>
      </c>
    </row>
    <row r="1222" spans="1:49" x14ac:dyDescent="0.25">
      <c r="A1222" t="s">
        <v>1276</v>
      </c>
      <c r="B1222" s="2">
        <v>35427.875</v>
      </c>
      <c r="C1222" t="s">
        <v>52</v>
      </c>
      <c r="F1222" s="2">
        <v>45107</v>
      </c>
      <c r="G1222" t="s">
        <v>53</v>
      </c>
      <c r="H1222">
        <v>64.7</v>
      </c>
      <c r="I1222">
        <v>59.7</v>
      </c>
      <c r="J1222">
        <v>89</v>
      </c>
      <c r="K1222" s="2">
        <v>45107</v>
      </c>
      <c r="M1222">
        <v>89</v>
      </c>
      <c r="P1222">
        <v>126</v>
      </c>
      <c r="Q1222">
        <v>126</v>
      </c>
      <c r="R1222" s="2">
        <v>45144</v>
      </c>
      <c r="S1222" s="2">
        <v>45144</v>
      </c>
      <c r="W1222">
        <v>0</v>
      </c>
      <c r="X1222">
        <v>0</v>
      </c>
      <c r="Y1222">
        <v>0</v>
      </c>
      <c r="Z1222" t="s">
        <v>54</v>
      </c>
      <c r="AA1222">
        <v>164</v>
      </c>
      <c r="AB1222">
        <v>69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P1222" t="s">
        <v>55</v>
      </c>
      <c r="AU1222">
        <v>89.583777890224496</v>
      </c>
      <c r="AW1222">
        <v>34.092664565266197</v>
      </c>
    </row>
    <row r="1223" spans="1:49" x14ac:dyDescent="0.25">
      <c r="A1223" t="s">
        <v>1277</v>
      </c>
      <c r="B1223" s="2">
        <v>35062.625</v>
      </c>
      <c r="C1223" t="s">
        <v>52</v>
      </c>
      <c r="F1223" s="2">
        <v>45107</v>
      </c>
      <c r="G1223" t="s">
        <v>53</v>
      </c>
      <c r="H1223">
        <v>63.5</v>
      </c>
      <c r="I1223">
        <v>62.5</v>
      </c>
      <c r="J1223">
        <v>89</v>
      </c>
      <c r="K1223" s="2">
        <v>45107</v>
      </c>
      <c r="M1223">
        <v>89</v>
      </c>
      <c r="P1223">
        <v>106</v>
      </c>
      <c r="Q1223">
        <v>106</v>
      </c>
      <c r="R1223" s="2">
        <v>45124</v>
      </c>
      <c r="S1223" s="2">
        <v>45124</v>
      </c>
      <c r="W1223">
        <v>0</v>
      </c>
      <c r="X1223">
        <v>0</v>
      </c>
      <c r="Y1223">
        <v>0</v>
      </c>
      <c r="Z1223" t="s">
        <v>54</v>
      </c>
      <c r="AA1223">
        <v>164</v>
      </c>
      <c r="AB1223">
        <v>69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P1223" t="s">
        <v>55</v>
      </c>
      <c r="AU1223">
        <v>95.308675857061601</v>
      </c>
      <c r="AW1223">
        <v>45.151155783780602</v>
      </c>
    </row>
    <row r="1224" spans="1:49" x14ac:dyDescent="0.25">
      <c r="A1224" t="s">
        <v>1278</v>
      </c>
      <c r="B1224" s="2">
        <v>32871.125</v>
      </c>
      <c r="C1224" t="s">
        <v>52</v>
      </c>
      <c r="F1224" s="2">
        <v>45107</v>
      </c>
      <c r="G1224" t="s">
        <v>53</v>
      </c>
      <c r="H1224">
        <v>56.1</v>
      </c>
      <c r="I1224">
        <v>54.6</v>
      </c>
      <c r="J1224">
        <v>85</v>
      </c>
      <c r="K1224" s="2">
        <v>45107</v>
      </c>
      <c r="M1224">
        <v>85</v>
      </c>
      <c r="P1224">
        <v>110</v>
      </c>
      <c r="Q1224">
        <v>110</v>
      </c>
      <c r="R1224" s="2">
        <v>45132</v>
      </c>
      <c r="S1224" s="2">
        <v>45132</v>
      </c>
      <c r="W1224">
        <v>0</v>
      </c>
      <c r="X1224">
        <v>0</v>
      </c>
      <c r="Y1224">
        <v>0</v>
      </c>
      <c r="Z1224" t="s">
        <v>54</v>
      </c>
      <c r="AA1224">
        <v>164</v>
      </c>
      <c r="AB1224">
        <v>69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P1224" t="s">
        <v>55</v>
      </c>
      <c r="AU1224">
        <v>98.081652501176606</v>
      </c>
      <c r="AW1224">
        <v>9.4289747607379404</v>
      </c>
    </row>
    <row r="1225" spans="1:49" x14ac:dyDescent="0.25">
      <c r="A1225" t="s">
        <v>1279</v>
      </c>
      <c r="B1225" s="2">
        <v>32140.625</v>
      </c>
      <c r="C1225" t="s">
        <v>52</v>
      </c>
      <c r="F1225" s="2">
        <v>45107</v>
      </c>
      <c r="G1225" t="s">
        <v>53</v>
      </c>
      <c r="H1225">
        <v>62.4</v>
      </c>
      <c r="I1225">
        <v>61.6</v>
      </c>
      <c r="J1225">
        <v>88</v>
      </c>
      <c r="K1225" s="2">
        <v>45107</v>
      </c>
      <c r="M1225">
        <v>88</v>
      </c>
      <c r="P1225">
        <v>119</v>
      </c>
      <c r="Q1225">
        <v>119</v>
      </c>
      <c r="R1225" s="2">
        <v>45138</v>
      </c>
      <c r="S1225" s="2">
        <v>45138</v>
      </c>
      <c r="W1225">
        <v>0</v>
      </c>
      <c r="X1225">
        <v>0</v>
      </c>
      <c r="Y1225">
        <v>0</v>
      </c>
      <c r="Z1225" t="s">
        <v>54</v>
      </c>
      <c r="AA1225">
        <v>164</v>
      </c>
      <c r="AB1225">
        <v>69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P1225" t="s">
        <v>55</v>
      </c>
      <c r="AU1225">
        <v>60.112400222674601</v>
      </c>
      <c r="AW1225">
        <v>27.6131255675249</v>
      </c>
    </row>
    <row r="1226" spans="1:49" x14ac:dyDescent="0.25">
      <c r="A1226" t="s">
        <v>1280</v>
      </c>
      <c r="B1226" s="2">
        <v>33966.875</v>
      </c>
      <c r="C1226" t="s">
        <v>52</v>
      </c>
      <c r="F1226" s="2">
        <v>45107</v>
      </c>
      <c r="G1226" t="s">
        <v>53</v>
      </c>
      <c r="H1226">
        <v>65.599999999999994</v>
      </c>
      <c r="I1226">
        <v>62.8</v>
      </c>
      <c r="J1226">
        <v>90</v>
      </c>
      <c r="K1226" s="2">
        <v>45107</v>
      </c>
      <c r="M1226">
        <v>90</v>
      </c>
      <c r="P1226">
        <v>116</v>
      </c>
      <c r="Q1226">
        <v>116</v>
      </c>
      <c r="R1226" s="2">
        <v>45133</v>
      </c>
      <c r="S1226" s="2">
        <v>45133</v>
      </c>
      <c r="W1226">
        <v>0</v>
      </c>
      <c r="X1226">
        <v>0</v>
      </c>
      <c r="Y1226">
        <v>0</v>
      </c>
      <c r="Z1226" t="s">
        <v>54</v>
      </c>
      <c r="AA1226">
        <v>164</v>
      </c>
      <c r="AB1226">
        <v>69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P1226" t="s">
        <v>55</v>
      </c>
      <c r="AU1226">
        <v>96.020597708073197</v>
      </c>
      <c r="AW1226">
        <v>35.794240110601002</v>
      </c>
    </row>
    <row r="1227" spans="1:49" x14ac:dyDescent="0.25">
      <c r="A1227" t="s">
        <v>1281</v>
      </c>
      <c r="B1227" s="2">
        <v>34332.125</v>
      </c>
      <c r="C1227" t="s">
        <v>52</v>
      </c>
      <c r="F1227" s="2">
        <v>45107</v>
      </c>
      <c r="G1227" t="s">
        <v>53</v>
      </c>
      <c r="H1227">
        <v>58.2</v>
      </c>
      <c r="I1227">
        <v>55.2</v>
      </c>
      <c r="J1227">
        <v>86</v>
      </c>
      <c r="K1227" s="2">
        <v>45107</v>
      </c>
      <c r="M1227">
        <v>86</v>
      </c>
      <c r="P1227">
        <v>120</v>
      </c>
      <c r="Q1227">
        <v>120</v>
      </c>
      <c r="R1227" s="2">
        <v>45141</v>
      </c>
      <c r="S1227" s="2">
        <v>45141</v>
      </c>
      <c r="W1227">
        <v>0</v>
      </c>
      <c r="X1227">
        <v>0</v>
      </c>
      <c r="Y1227">
        <v>0</v>
      </c>
      <c r="Z1227" t="s">
        <v>54</v>
      </c>
      <c r="AA1227">
        <v>164</v>
      </c>
      <c r="AB1227">
        <v>69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P1227" t="s">
        <v>55</v>
      </c>
      <c r="AU1227">
        <v>47.163828948448902</v>
      </c>
      <c r="AW1227">
        <v>7.1352007617353204</v>
      </c>
    </row>
    <row r="1228" spans="1:49" x14ac:dyDescent="0.25">
      <c r="A1228" t="s">
        <v>1282</v>
      </c>
      <c r="B1228" s="2">
        <v>31410.125</v>
      </c>
      <c r="C1228" t="s">
        <v>52</v>
      </c>
      <c r="F1228" s="2">
        <v>45107</v>
      </c>
      <c r="G1228" t="s">
        <v>53</v>
      </c>
      <c r="H1228">
        <v>62.6</v>
      </c>
      <c r="I1228">
        <v>60.6</v>
      </c>
      <c r="J1228">
        <v>88</v>
      </c>
      <c r="K1228" s="2">
        <v>45107</v>
      </c>
      <c r="M1228">
        <v>88</v>
      </c>
      <c r="P1228">
        <v>100</v>
      </c>
      <c r="Q1228">
        <v>100</v>
      </c>
      <c r="R1228" s="2">
        <v>45119</v>
      </c>
      <c r="S1228" s="2">
        <v>45119</v>
      </c>
      <c r="W1228">
        <v>0</v>
      </c>
      <c r="X1228">
        <v>0</v>
      </c>
      <c r="Y1228">
        <v>0</v>
      </c>
      <c r="Z1228" t="s">
        <v>54</v>
      </c>
      <c r="AA1228">
        <v>164</v>
      </c>
      <c r="AB1228">
        <v>69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P1228" t="s">
        <v>55</v>
      </c>
      <c r="AU1228">
        <v>47.836561587904903</v>
      </c>
      <c r="AW1228">
        <v>16.6464748166775</v>
      </c>
    </row>
    <row r="1229" spans="1:49" x14ac:dyDescent="0.25">
      <c r="A1229" t="s">
        <v>1283</v>
      </c>
      <c r="B1229" s="2">
        <v>33601.625</v>
      </c>
      <c r="C1229" t="s">
        <v>52</v>
      </c>
      <c r="F1229" s="2">
        <v>45107</v>
      </c>
      <c r="G1229" t="s">
        <v>53</v>
      </c>
      <c r="H1229">
        <v>64.099999999999994</v>
      </c>
      <c r="I1229">
        <v>63.7</v>
      </c>
      <c r="J1229">
        <v>89</v>
      </c>
      <c r="K1229" s="2">
        <v>45107</v>
      </c>
      <c r="M1229">
        <v>89</v>
      </c>
      <c r="P1229">
        <v>115</v>
      </c>
      <c r="Q1229">
        <v>115</v>
      </c>
      <c r="R1229" s="2">
        <v>45133</v>
      </c>
      <c r="S1229" s="2">
        <v>45133</v>
      </c>
      <c r="W1229">
        <v>0</v>
      </c>
      <c r="X1229">
        <v>0</v>
      </c>
      <c r="Y1229">
        <v>0</v>
      </c>
      <c r="Z1229" t="s">
        <v>54</v>
      </c>
      <c r="AA1229">
        <v>164</v>
      </c>
      <c r="AB1229">
        <v>69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P1229" t="s">
        <v>55</v>
      </c>
      <c r="AU1229">
        <v>57.287124941988999</v>
      </c>
      <c r="AW1229">
        <v>26.720410511287199</v>
      </c>
    </row>
    <row r="1230" spans="1:49" x14ac:dyDescent="0.25">
      <c r="A1230" t="s">
        <v>1284</v>
      </c>
      <c r="B1230" s="2">
        <v>35062.625</v>
      </c>
      <c r="C1230" t="s">
        <v>52</v>
      </c>
      <c r="F1230" s="2">
        <v>45107</v>
      </c>
      <c r="G1230" t="s">
        <v>53</v>
      </c>
      <c r="H1230">
        <v>63.6</v>
      </c>
      <c r="I1230">
        <v>63.1</v>
      </c>
      <c r="J1230">
        <v>89</v>
      </c>
      <c r="K1230" s="2">
        <v>45107</v>
      </c>
      <c r="M1230">
        <v>89</v>
      </c>
      <c r="P1230">
        <v>104</v>
      </c>
      <c r="Q1230">
        <v>104</v>
      </c>
      <c r="R1230" s="2">
        <v>45122</v>
      </c>
      <c r="S1230" s="2">
        <v>45122</v>
      </c>
      <c r="W1230">
        <v>0</v>
      </c>
      <c r="X1230">
        <v>0</v>
      </c>
      <c r="Y1230">
        <v>0</v>
      </c>
      <c r="Z1230" t="s">
        <v>54</v>
      </c>
      <c r="AA1230">
        <v>164</v>
      </c>
      <c r="AB1230">
        <v>69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P1230" t="s">
        <v>55</v>
      </c>
      <c r="AU1230">
        <v>41.430273689285201</v>
      </c>
      <c r="AW1230">
        <v>39.677800532395203</v>
      </c>
    </row>
    <row r="1231" spans="1:49" x14ac:dyDescent="0.25">
      <c r="A1231" t="s">
        <v>1285</v>
      </c>
      <c r="B1231" s="2">
        <v>31410.125</v>
      </c>
      <c r="C1231" t="s">
        <v>52</v>
      </c>
      <c r="F1231" s="2">
        <v>45107</v>
      </c>
      <c r="G1231" t="s">
        <v>53</v>
      </c>
      <c r="H1231">
        <v>71.5</v>
      </c>
      <c r="I1231">
        <v>71.5</v>
      </c>
      <c r="J1231">
        <v>93</v>
      </c>
      <c r="K1231" s="2">
        <v>45107</v>
      </c>
      <c r="M1231">
        <v>93</v>
      </c>
      <c r="P1231">
        <v>112</v>
      </c>
      <c r="Q1231">
        <v>112</v>
      </c>
      <c r="R1231" s="2">
        <v>45126</v>
      </c>
      <c r="S1231" s="2">
        <v>45126</v>
      </c>
      <c r="W1231">
        <v>0</v>
      </c>
      <c r="X1231">
        <v>0</v>
      </c>
      <c r="Y1231">
        <v>0</v>
      </c>
      <c r="Z1231" t="s">
        <v>54</v>
      </c>
      <c r="AA1231">
        <v>164</v>
      </c>
      <c r="AB1231">
        <v>69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P1231" t="s">
        <v>55</v>
      </c>
      <c r="AU1231">
        <v>75.412196613540303</v>
      </c>
      <c r="AW1231">
        <v>36.767705700429197</v>
      </c>
    </row>
    <row r="1232" spans="1:49" x14ac:dyDescent="0.25">
      <c r="A1232" t="s">
        <v>1286</v>
      </c>
      <c r="B1232" s="2">
        <v>34697.375</v>
      </c>
      <c r="C1232" t="s">
        <v>52</v>
      </c>
      <c r="F1232" s="2">
        <v>45107</v>
      </c>
      <c r="G1232" t="s">
        <v>53</v>
      </c>
      <c r="H1232">
        <v>56.5</v>
      </c>
      <c r="I1232">
        <v>54.5</v>
      </c>
      <c r="J1232">
        <v>85</v>
      </c>
      <c r="K1232" s="2">
        <v>45107</v>
      </c>
      <c r="M1232">
        <v>85</v>
      </c>
      <c r="P1232">
        <v>122</v>
      </c>
      <c r="Q1232">
        <v>122</v>
      </c>
      <c r="R1232" s="2">
        <v>45144</v>
      </c>
      <c r="S1232" s="2">
        <v>45144</v>
      </c>
      <c r="W1232">
        <v>0</v>
      </c>
      <c r="X1232">
        <v>0</v>
      </c>
      <c r="Y1232">
        <v>0</v>
      </c>
      <c r="Z1232" t="s">
        <v>54</v>
      </c>
      <c r="AA1232">
        <v>164</v>
      </c>
      <c r="AB1232">
        <v>69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P1232" t="s">
        <v>55</v>
      </c>
      <c r="AU1232">
        <v>124.61675160815</v>
      </c>
      <c r="AW1232">
        <v>1.7277352459326201</v>
      </c>
    </row>
    <row r="1233" spans="1:49" x14ac:dyDescent="0.25">
      <c r="A1233" t="s">
        <v>1287</v>
      </c>
      <c r="B1233" s="2">
        <v>33236.375</v>
      </c>
      <c r="C1233" t="s">
        <v>52</v>
      </c>
      <c r="F1233" s="2">
        <v>45107</v>
      </c>
      <c r="G1233" t="s">
        <v>53</v>
      </c>
      <c r="H1233">
        <v>51.6</v>
      </c>
      <c r="I1233">
        <v>50.6</v>
      </c>
      <c r="J1233">
        <v>82</v>
      </c>
      <c r="K1233" s="2">
        <v>45107</v>
      </c>
      <c r="M1233">
        <v>82</v>
      </c>
      <c r="P1233">
        <v>125</v>
      </c>
      <c r="Q1233">
        <v>125</v>
      </c>
      <c r="R1233" s="2">
        <v>45150</v>
      </c>
      <c r="S1233" s="2">
        <v>45150</v>
      </c>
      <c r="W1233">
        <v>0</v>
      </c>
      <c r="X1233">
        <v>0</v>
      </c>
      <c r="Y1233">
        <v>0</v>
      </c>
      <c r="Z1233" t="s">
        <v>54</v>
      </c>
      <c r="AA1233">
        <v>164</v>
      </c>
      <c r="AB1233">
        <v>69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P1233" t="s">
        <v>55</v>
      </c>
      <c r="AU1233">
        <v>111.83024699213</v>
      </c>
      <c r="AW1233">
        <v>12.0915330565379</v>
      </c>
    </row>
    <row r="1234" spans="1:49" x14ac:dyDescent="0.25">
      <c r="A1234" t="s">
        <v>1288</v>
      </c>
      <c r="B1234" s="2">
        <v>34332.125</v>
      </c>
      <c r="C1234" t="s">
        <v>52</v>
      </c>
      <c r="F1234" s="2">
        <v>45107</v>
      </c>
      <c r="G1234" t="s">
        <v>53</v>
      </c>
      <c r="H1234">
        <v>81.2</v>
      </c>
      <c r="I1234">
        <v>78.2</v>
      </c>
      <c r="J1234">
        <v>97</v>
      </c>
      <c r="K1234" s="2">
        <v>45107</v>
      </c>
      <c r="M1234">
        <v>97</v>
      </c>
      <c r="P1234">
        <v>118</v>
      </c>
      <c r="Q1234">
        <v>118</v>
      </c>
      <c r="R1234" s="2">
        <v>45128</v>
      </c>
      <c r="S1234" s="2">
        <v>45128</v>
      </c>
      <c r="W1234">
        <v>0</v>
      </c>
      <c r="X1234">
        <v>0</v>
      </c>
      <c r="Y1234">
        <v>0</v>
      </c>
      <c r="Z1234" t="s">
        <v>54</v>
      </c>
      <c r="AA1234">
        <v>164</v>
      </c>
      <c r="AB1234">
        <v>69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P1234" t="s">
        <v>55</v>
      </c>
      <c r="AU1234">
        <v>91.388003985942106</v>
      </c>
      <c r="AW1234">
        <v>10.540846632654</v>
      </c>
    </row>
    <row r="1235" spans="1:49" x14ac:dyDescent="0.25">
      <c r="A1235" t="s">
        <v>1289</v>
      </c>
      <c r="B1235" s="2">
        <v>34332.125</v>
      </c>
      <c r="C1235" t="s">
        <v>52</v>
      </c>
      <c r="F1235" s="2">
        <v>45107</v>
      </c>
      <c r="G1235" t="s">
        <v>53</v>
      </c>
      <c r="H1235">
        <v>55.3</v>
      </c>
      <c r="I1235">
        <v>51.9</v>
      </c>
      <c r="J1235">
        <v>84</v>
      </c>
      <c r="K1235" s="2">
        <v>45107</v>
      </c>
      <c r="M1235">
        <v>84</v>
      </c>
      <c r="P1235">
        <v>121</v>
      </c>
      <c r="Q1235">
        <v>121</v>
      </c>
      <c r="R1235" s="2">
        <v>45144</v>
      </c>
      <c r="S1235" s="2">
        <v>45144</v>
      </c>
      <c r="W1235">
        <v>0</v>
      </c>
      <c r="X1235">
        <v>0</v>
      </c>
      <c r="Y1235">
        <v>0</v>
      </c>
      <c r="Z1235" t="s">
        <v>54</v>
      </c>
      <c r="AA1235">
        <v>164</v>
      </c>
      <c r="AB1235">
        <v>69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P1235" t="s">
        <v>55</v>
      </c>
      <c r="AU1235">
        <v>64.139554340811102</v>
      </c>
      <c r="AW1235">
        <v>25.5252761741393</v>
      </c>
    </row>
    <row r="1236" spans="1:49" x14ac:dyDescent="0.25">
      <c r="A1236" t="s">
        <v>1290</v>
      </c>
      <c r="B1236" s="2">
        <v>33601.625</v>
      </c>
      <c r="C1236" t="s">
        <v>52</v>
      </c>
      <c r="F1236" s="2">
        <v>45107</v>
      </c>
      <c r="G1236" t="s">
        <v>53</v>
      </c>
      <c r="H1236">
        <v>77.8</v>
      </c>
      <c r="I1236">
        <v>76.8</v>
      </c>
      <c r="J1236">
        <v>96</v>
      </c>
      <c r="K1236" s="2">
        <v>45107</v>
      </c>
      <c r="M1236">
        <v>96</v>
      </c>
      <c r="P1236">
        <v>104</v>
      </c>
      <c r="Q1236">
        <v>104</v>
      </c>
      <c r="R1236" s="2">
        <v>45115</v>
      </c>
      <c r="S1236" s="2">
        <v>45115</v>
      </c>
      <c r="W1236">
        <v>0</v>
      </c>
      <c r="X1236">
        <v>0</v>
      </c>
      <c r="Y1236">
        <v>0</v>
      </c>
      <c r="Z1236" t="s">
        <v>54</v>
      </c>
      <c r="AA1236">
        <v>164</v>
      </c>
      <c r="AB1236">
        <v>69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P1236" t="s">
        <v>55</v>
      </c>
      <c r="AU1236">
        <v>55.767834732820397</v>
      </c>
      <c r="AW1236">
        <v>72.367507586791604</v>
      </c>
    </row>
    <row r="1237" spans="1:49" x14ac:dyDescent="0.25">
      <c r="A1237" t="s">
        <v>1291</v>
      </c>
      <c r="B1237" s="2">
        <v>32871.125</v>
      </c>
      <c r="C1237" t="s">
        <v>52</v>
      </c>
      <c r="F1237" s="2">
        <v>45107</v>
      </c>
      <c r="G1237" t="s">
        <v>53</v>
      </c>
      <c r="H1237">
        <v>60.8</v>
      </c>
      <c r="I1237">
        <v>57.1</v>
      </c>
      <c r="J1237">
        <v>87</v>
      </c>
      <c r="K1237" s="2">
        <v>45107</v>
      </c>
      <c r="M1237">
        <v>87</v>
      </c>
      <c r="P1237">
        <v>127</v>
      </c>
      <c r="Q1237">
        <v>127</v>
      </c>
      <c r="R1237" s="2">
        <v>45147</v>
      </c>
      <c r="S1237" s="2">
        <v>45147</v>
      </c>
      <c r="W1237">
        <v>0</v>
      </c>
      <c r="X1237">
        <v>0</v>
      </c>
      <c r="Y1237">
        <v>0</v>
      </c>
      <c r="Z1237" t="s">
        <v>54</v>
      </c>
      <c r="AA1237">
        <v>164</v>
      </c>
      <c r="AB1237">
        <v>69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P1237" t="s">
        <v>55</v>
      </c>
      <c r="AU1237">
        <v>70.858040784041606</v>
      </c>
      <c r="AW1237">
        <v>27.696279581581202</v>
      </c>
    </row>
    <row r="1238" spans="1:49" x14ac:dyDescent="0.25">
      <c r="A1238" t="s">
        <v>1292</v>
      </c>
      <c r="B1238" s="2">
        <v>32505.875</v>
      </c>
      <c r="C1238" t="s">
        <v>52</v>
      </c>
      <c r="F1238" s="2">
        <v>45107</v>
      </c>
      <c r="G1238" t="s">
        <v>53</v>
      </c>
      <c r="H1238">
        <v>57.3</v>
      </c>
      <c r="I1238">
        <v>56.3</v>
      </c>
      <c r="J1238">
        <v>85</v>
      </c>
      <c r="K1238" s="2">
        <v>45107</v>
      </c>
      <c r="M1238">
        <v>85</v>
      </c>
      <c r="P1238">
        <v>107</v>
      </c>
      <c r="Q1238">
        <v>107</v>
      </c>
      <c r="R1238" s="2">
        <v>45129</v>
      </c>
      <c r="S1238" s="2">
        <v>45129</v>
      </c>
      <c r="W1238">
        <v>0</v>
      </c>
      <c r="X1238">
        <v>0</v>
      </c>
      <c r="Y1238">
        <v>0</v>
      </c>
      <c r="Z1238" t="s">
        <v>54</v>
      </c>
      <c r="AA1238">
        <v>164</v>
      </c>
      <c r="AB1238">
        <v>69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P1238" t="s">
        <v>55</v>
      </c>
      <c r="AU1238">
        <v>69.478135845111098</v>
      </c>
      <c r="AW1238">
        <v>19.9586082622681</v>
      </c>
    </row>
    <row r="1239" spans="1:49" x14ac:dyDescent="0.25">
      <c r="A1239" t="s">
        <v>1293</v>
      </c>
      <c r="B1239" s="2">
        <v>35793.125</v>
      </c>
      <c r="C1239" t="s">
        <v>52</v>
      </c>
      <c r="F1239" s="2">
        <v>45107</v>
      </c>
      <c r="G1239" t="s">
        <v>53</v>
      </c>
      <c r="H1239">
        <v>67.7</v>
      </c>
      <c r="I1239">
        <v>66.7</v>
      </c>
      <c r="J1239">
        <v>91</v>
      </c>
      <c r="K1239" s="2">
        <v>45107</v>
      </c>
      <c r="M1239">
        <v>91</v>
      </c>
      <c r="P1239">
        <v>101</v>
      </c>
      <c r="Q1239">
        <v>101</v>
      </c>
      <c r="R1239" s="2">
        <v>45117</v>
      </c>
      <c r="S1239" s="2">
        <v>45117</v>
      </c>
      <c r="W1239">
        <v>0</v>
      </c>
      <c r="X1239">
        <v>0</v>
      </c>
      <c r="Y1239">
        <v>0</v>
      </c>
      <c r="Z1239" t="s">
        <v>54</v>
      </c>
      <c r="AA1239">
        <v>164</v>
      </c>
      <c r="AB1239">
        <v>69</v>
      </c>
      <c r="AC1239" t="s">
        <v>55</v>
      </c>
      <c r="AE1239" t="s">
        <v>55</v>
      </c>
      <c r="AH1239" t="s">
        <v>56</v>
      </c>
      <c r="AI1239">
        <v>999</v>
      </c>
      <c r="AJ1239">
        <v>999</v>
      </c>
      <c r="AP1239" t="s">
        <v>55</v>
      </c>
      <c r="AU1239">
        <v>79.373513576399503</v>
      </c>
      <c r="AW1239">
        <v>58.1397595151075</v>
      </c>
    </row>
    <row r="1240" spans="1:49" x14ac:dyDescent="0.25">
      <c r="A1240" t="s">
        <v>1294</v>
      </c>
      <c r="B1240" s="2">
        <v>30314.375</v>
      </c>
      <c r="C1240" t="s">
        <v>52</v>
      </c>
      <c r="F1240" s="2">
        <v>45107</v>
      </c>
      <c r="G1240" t="s">
        <v>53</v>
      </c>
      <c r="H1240">
        <v>56.6</v>
      </c>
      <c r="I1240">
        <v>52.6</v>
      </c>
      <c r="J1240">
        <v>85</v>
      </c>
      <c r="K1240" s="2">
        <v>45107</v>
      </c>
      <c r="M1240">
        <v>85</v>
      </c>
      <c r="P1240">
        <v>135</v>
      </c>
      <c r="Q1240">
        <v>135</v>
      </c>
      <c r="R1240" s="2">
        <v>45157</v>
      </c>
      <c r="S1240" s="2">
        <v>45157</v>
      </c>
      <c r="W1240">
        <v>0</v>
      </c>
      <c r="X1240">
        <v>0</v>
      </c>
      <c r="Y1240">
        <v>0</v>
      </c>
      <c r="Z1240" t="s">
        <v>54</v>
      </c>
      <c r="AA1240">
        <v>164</v>
      </c>
      <c r="AB1240">
        <v>69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P1240" t="s">
        <v>55</v>
      </c>
      <c r="AU1240">
        <v>165.80458076440101</v>
      </c>
      <c r="AW1240">
        <v>9.8456536031155402</v>
      </c>
    </row>
    <row r="1241" spans="1:49" x14ac:dyDescent="0.25">
      <c r="A1241" t="s">
        <v>1295</v>
      </c>
      <c r="B1241" s="2">
        <v>34332.125</v>
      </c>
      <c r="C1241" t="s">
        <v>52</v>
      </c>
      <c r="F1241" s="2">
        <v>45107</v>
      </c>
      <c r="G1241" t="s">
        <v>53</v>
      </c>
      <c r="H1241">
        <v>59.6</v>
      </c>
      <c r="I1241">
        <v>55.6</v>
      </c>
      <c r="J1241">
        <v>87</v>
      </c>
      <c r="K1241" s="2">
        <v>45107</v>
      </c>
      <c r="M1241">
        <v>87</v>
      </c>
      <c r="P1241">
        <v>116</v>
      </c>
      <c r="Q1241">
        <v>116</v>
      </c>
      <c r="R1241" s="2">
        <v>45136</v>
      </c>
      <c r="S1241" s="2">
        <v>45136</v>
      </c>
      <c r="W1241">
        <v>0</v>
      </c>
      <c r="X1241">
        <v>0</v>
      </c>
      <c r="Y1241">
        <v>0</v>
      </c>
      <c r="Z1241" t="s">
        <v>54</v>
      </c>
      <c r="AA1241">
        <v>164</v>
      </c>
      <c r="AB1241">
        <v>69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P1241" t="s">
        <v>55</v>
      </c>
      <c r="AU1241">
        <v>82.249724408113394</v>
      </c>
      <c r="AW1241">
        <v>12.225664057341</v>
      </c>
    </row>
    <row r="1242" spans="1:49" x14ac:dyDescent="0.25">
      <c r="A1242" t="s">
        <v>1296</v>
      </c>
      <c r="B1242" s="2">
        <v>32505.875</v>
      </c>
      <c r="C1242" t="s">
        <v>52</v>
      </c>
      <c r="F1242" s="2">
        <v>45107</v>
      </c>
      <c r="G1242" t="s">
        <v>53</v>
      </c>
      <c r="H1242">
        <v>62.7</v>
      </c>
      <c r="I1242">
        <v>60.7</v>
      </c>
      <c r="J1242">
        <v>88</v>
      </c>
      <c r="K1242" s="2">
        <v>45107</v>
      </c>
      <c r="M1242">
        <v>88</v>
      </c>
      <c r="P1242">
        <v>107</v>
      </c>
      <c r="Q1242">
        <v>107</v>
      </c>
      <c r="R1242" s="2">
        <v>45126</v>
      </c>
      <c r="S1242" s="2">
        <v>45126</v>
      </c>
      <c r="W1242">
        <v>0</v>
      </c>
      <c r="X1242">
        <v>0</v>
      </c>
      <c r="Y1242">
        <v>0</v>
      </c>
      <c r="Z1242" t="s">
        <v>54</v>
      </c>
      <c r="AA1242">
        <v>164</v>
      </c>
      <c r="AB1242">
        <v>69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P1242" t="s">
        <v>55</v>
      </c>
      <c r="AU1242">
        <v>107.321953597827</v>
      </c>
      <c r="AW1242">
        <v>26.1724657611888</v>
      </c>
    </row>
    <row r="1243" spans="1:49" x14ac:dyDescent="0.25">
      <c r="A1243" t="s">
        <v>1297</v>
      </c>
      <c r="B1243" s="2">
        <v>33966.875</v>
      </c>
      <c r="C1243" t="s">
        <v>52</v>
      </c>
      <c r="F1243" s="2">
        <v>45107</v>
      </c>
      <c r="G1243" t="s">
        <v>53</v>
      </c>
      <c r="H1243">
        <v>64.8</v>
      </c>
      <c r="I1243">
        <v>63.8</v>
      </c>
      <c r="J1243">
        <v>89</v>
      </c>
      <c r="K1243" s="2">
        <v>45107</v>
      </c>
      <c r="M1243">
        <v>89</v>
      </c>
      <c r="P1243">
        <v>126</v>
      </c>
      <c r="Q1243">
        <v>126</v>
      </c>
      <c r="R1243" s="2">
        <v>45144</v>
      </c>
      <c r="S1243" s="2">
        <v>45144</v>
      </c>
      <c r="W1243">
        <v>0</v>
      </c>
      <c r="X1243">
        <v>0</v>
      </c>
      <c r="Y1243">
        <v>0</v>
      </c>
      <c r="Z1243" t="s">
        <v>54</v>
      </c>
      <c r="AA1243">
        <v>164</v>
      </c>
      <c r="AB1243">
        <v>69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P1243" t="s">
        <v>55</v>
      </c>
      <c r="AU1243">
        <v>65.727418132005795</v>
      </c>
      <c r="AW1243">
        <v>22.033194830681101</v>
      </c>
    </row>
    <row r="1244" spans="1:49" x14ac:dyDescent="0.25">
      <c r="A1244" t="s">
        <v>1298</v>
      </c>
      <c r="B1244" s="2">
        <v>35793.125</v>
      </c>
      <c r="C1244" t="s">
        <v>52</v>
      </c>
      <c r="F1244" s="2">
        <v>45107</v>
      </c>
      <c r="G1244" t="s">
        <v>53</v>
      </c>
      <c r="H1244">
        <v>69.2</v>
      </c>
      <c r="I1244">
        <v>61.2</v>
      </c>
      <c r="J1244">
        <v>91</v>
      </c>
      <c r="K1244" s="2">
        <v>45107</v>
      </c>
      <c r="M1244">
        <v>91</v>
      </c>
      <c r="P1244">
        <v>133</v>
      </c>
      <c r="Q1244">
        <v>133</v>
      </c>
      <c r="R1244" s="2">
        <v>45149</v>
      </c>
      <c r="S1244" s="2">
        <v>45149</v>
      </c>
      <c r="W1244">
        <v>0</v>
      </c>
      <c r="X1244">
        <v>0</v>
      </c>
      <c r="Y1244">
        <v>0</v>
      </c>
      <c r="Z1244" t="s">
        <v>54</v>
      </c>
      <c r="AA1244">
        <v>164</v>
      </c>
      <c r="AB1244">
        <v>69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P1244" t="s">
        <v>55</v>
      </c>
      <c r="AU1244">
        <v>154.74087034742701</v>
      </c>
      <c r="AW1244">
        <v>8.1445400366787606</v>
      </c>
    </row>
    <row r="1245" spans="1:49" x14ac:dyDescent="0.25">
      <c r="A1245" t="s">
        <v>1299</v>
      </c>
      <c r="B1245" s="2">
        <v>32505.875</v>
      </c>
      <c r="C1245" t="s">
        <v>52</v>
      </c>
      <c r="F1245" s="2">
        <v>45107</v>
      </c>
      <c r="G1245" t="s">
        <v>53</v>
      </c>
      <c r="H1245">
        <v>64.7</v>
      </c>
      <c r="I1245">
        <v>60.7</v>
      </c>
      <c r="J1245">
        <v>89</v>
      </c>
      <c r="K1245" s="2">
        <v>45107</v>
      </c>
      <c r="M1245">
        <v>89</v>
      </c>
      <c r="P1245">
        <v>103</v>
      </c>
      <c r="Q1245">
        <v>103</v>
      </c>
      <c r="R1245" s="2">
        <v>45121</v>
      </c>
      <c r="S1245" s="2">
        <v>45121</v>
      </c>
      <c r="W1245">
        <v>0</v>
      </c>
      <c r="X1245">
        <v>0</v>
      </c>
      <c r="Y1245">
        <v>0</v>
      </c>
      <c r="Z1245" t="s">
        <v>54</v>
      </c>
      <c r="AA1245">
        <v>164</v>
      </c>
      <c r="AB1245">
        <v>69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P1245" t="s">
        <v>55</v>
      </c>
      <c r="AU1245">
        <v>57.991437621874901</v>
      </c>
      <c r="AW1245">
        <v>56.890970970103297</v>
      </c>
    </row>
    <row r="1246" spans="1:49" x14ac:dyDescent="0.25">
      <c r="A1246" t="s">
        <v>1300</v>
      </c>
      <c r="B1246" s="2">
        <v>35062.625</v>
      </c>
      <c r="C1246" t="s">
        <v>52</v>
      </c>
      <c r="F1246" s="2">
        <v>45107</v>
      </c>
      <c r="G1246" t="s">
        <v>53</v>
      </c>
      <c r="H1246">
        <v>56.7</v>
      </c>
      <c r="I1246">
        <v>52.7</v>
      </c>
      <c r="J1246">
        <v>85</v>
      </c>
      <c r="K1246" s="2">
        <v>45107</v>
      </c>
      <c r="M1246">
        <v>85</v>
      </c>
      <c r="P1246">
        <v>112</v>
      </c>
      <c r="Q1246">
        <v>112</v>
      </c>
      <c r="R1246" s="2">
        <v>45134</v>
      </c>
      <c r="S1246" s="2">
        <v>45134</v>
      </c>
      <c r="W1246">
        <v>0</v>
      </c>
      <c r="X1246">
        <v>0</v>
      </c>
      <c r="Y1246">
        <v>0</v>
      </c>
      <c r="Z1246" t="s">
        <v>54</v>
      </c>
      <c r="AA1246">
        <v>164</v>
      </c>
      <c r="AB1246">
        <v>69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P1246" t="s">
        <v>55</v>
      </c>
      <c r="AU1246">
        <v>71.615163658948902</v>
      </c>
      <c r="AW1246">
        <v>85.1299108753539</v>
      </c>
    </row>
    <row r="1247" spans="1:49" x14ac:dyDescent="0.25">
      <c r="A1247" t="s">
        <v>1301</v>
      </c>
      <c r="B1247" s="2">
        <v>32505.875</v>
      </c>
      <c r="C1247" t="s">
        <v>52</v>
      </c>
      <c r="F1247" s="2">
        <v>45107</v>
      </c>
      <c r="G1247" t="s">
        <v>53</v>
      </c>
      <c r="H1247">
        <v>63</v>
      </c>
      <c r="I1247">
        <v>60</v>
      </c>
      <c r="J1247">
        <v>88</v>
      </c>
      <c r="K1247" s="2">
        <v>45107</v>
      </c>
      <c r="M1247">
        <v>88</v>
      </c>
      <c r="P1247">
        <v>100</v>
      </c>
      <c r="Q1247">
        <v>100</v>
      </c>
      <c r="R1247" s="2">
        <v>45119</v>
      </c>
      <c r="S1247" s="2">
        <v>45119</v>
      </c>
      <c r="W1247">
        <v>0</v>
      </c>
      <c r="X1247">
        <v>0</v>
      </c>
      <c r="Y1247">
        <v>0</v>
      </c>
      <c r="Z1247" t="s">
        <v>54</v>
      </c>
      <c r="AA1247">
        <v>164</v>
      </c>
      <c r="AB1247">
        <v>69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P1247" t="s">
        <v>55</v>
      </c>
      <c r="AU1247">
        <v>45.7588069835965</v>
      </c>
      <c r="AW1247">
        <v>66.886452958386698</v>
      </c>
    </row>
    <row r="1248" spans="1:49" x14ac:dyDescent="0.25">
      <c r="A1248" t="s">
        <v>1302</v>
      </c>
      <c r="B1248" s="2">
        <v>30314.375</v>
      </c>
      <c r="C1248" t="s">
        <v>52</v>
      </c>
      <c r="F1248" s="2">
        <v>45107</v>
      </c>
      <c r="G1248" t="s">
        <v>53</v>
      </c>
      <c r="H1248">
        <v>76</v>
      </c>
      <c r="I1248">
        <v>72.3</v>
      </c>
      <c r="J1248">
        <v>95</v>
      </c>
      <c r="K1248" s="2">
        <v>45107</v>
      </c>
      <c r="M1248">
        <v>95</v>
      </c>
      <c r="P1248">
        <v>108</v>
      </c>
      <c r="Q1248">
        <v>108</v>
      </c>
      <c r="R1248" s="2">
        <v>45120</v>
      </c>
      <c r="S1248" s="2">
        <v>45120</v>
      </c>
      <c r="W1248">
        <v>0</v>
      </c>
      <c r="X1248">
        <v>0</v>
      </c>
      <c r="Y1248">
        <v>0</v>
      </c>
      <c r="Z1248" t="s">
        <v>54</v>
      </c>
      <c r="AA1248">
        <v>164</v>
      </c>
      <c r="AB1248">
        <v>69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P1248" t="s">
        <v>55</v>
      </c>
      <c r="AU1248">
        <v>52.137405046985897</v>
      </c>
      <c r="AW1248">
        <v>112.33601854132399</v>
      </c>
    </row>
    <row r="1249" spans="1:49" x14ac:dyDescent="0.25">
      <c r="A1249" t="s">
        <v>1303</v>
      </c>
      <c r="B1249" s="2">
        <v>34332.125</v>
      </c>
      <c r="C1249" t="s">
        <v>52</v>
      </c>
      <c r="F1249" s="2">
        <v>45107</v>
      </c>
      <c r="G1249" t="s">
        <v>53</v>
      </c>
      <c r="H1249">
        <v>55</v>
      </c>
      <c r="I1249">
        <v>53.5</v>
      </c>
      <c r="J1249">
        <v>84</v>
      </c>
      <c r="K1249" s="2">
        <v>45107</v>
      </c>
      <c r="M1249">
        <v>84</v>
      </c>
      <c r="P1249">
        <v>100</v>
      </c>
      <c r="Q1249">
        <v>100</v>
      </c>
      <c r="R1249" s="2">
        <v>45123</v>
      </c>
      <c r="S1249" s="2">
        <v>45123</v>
      </c>
      <c r="W1249">
        <v>0</v>
      </c>
      <c r="X1249">
        <v>0</v>
      </c>
      <c r="Y1249">
        <v>0</v>
      </c>
      <c r="Z1249" t="s">
        <v>54</v>
      </c>
      <c r="AA1249">
        <v>164</v>
      </c>
      <c r="AB1249">
        <v>69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P1249" t="s">
        <v>55</v>
      </c>
      <c r="AU1249">
        <v>37.4402404619075</v>
      </c>
      <c r="AW1249">
        <v>31.236647948036001</v>
      </c>
    </row>
    <row r="1250" spans="1:49" x14ac:dyDescent="0.25">
      <c r="A1250" t="s">
        <v>1304</v>
      </c>
      <c r="B1250" s="2">
        <v>37619.375</v>
      </c>
      <c r="C1250" t="s">
        <v>52</v>
      </c>
      <c r="F1250" s="2">
        <v>45107</v>
      </c>
      <c r="G1250" t="s">
        <v>53</v>
      </c>
      <c r="H1250">
        <v>52.7</v>
      </c>
      <c r="I1250">
        <v>52.7</v>
      </c>
      <c r="J1250">
        <v>83</v>
      </c>
      <c r="K1250" s="2">
        <v>45107</v>
      </c>
      <c r="M1250">
        <v>83</v>
      </c>
      <c r="P1250">
        <v>126</v>
      </c>
      <c r="Q1250">
        <v>126</v>
      </c>
      <c r="R1250" s="2">
        <v>45150</v>
      </c>
      <c r="S1250" s="2">
        <v>45150</v>
      </c>
      <c r="W1250">
        <v>0</v>
      </c>
      <c r="X1250">
        <v>0</v>
      </c>
      <c r="Y1250">
        <v>0</v>
      </c>
      <c r="Z1250" t="s">
        <v>54</v>
      </c>
      <c r="AA1250">
        <v>164</v>
      </c>
      <c r="AB1250">
        <v>69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P1250" t="s">
        <v>55</v>
      </c>
      <c r="AU1250">
        <v>73.467108840870907</v>
      </c>
      <c r="AW1250">
        <v>28.433017731519701</v>
      </c>
    </row>
    <row r="1251" spans="1:49" x14ac:dyDescent="0.25">
      <c r="A1251" t="s">
        <v>1305</v>
      </c>
      <c r="B1251" s="2">
        <v>33601.625</v>
      </c>
      <c r="C1251" t="s">
        <v>52</v>
      </c>
      <c r="F1251" s="2">
        <v>45107</v>
      </c>
      <c r="G1251" t="s">
        <v>53</v>
      </c>
      <c r="H1251">
        <v>55.3</v>
      </c>
      <c r="I1251">
        <v>55.3</v>
      </c>
      <c r="J1251">
        <v>84</v>
      </c>
      <c r="K1251" s="2">
        <v>45107</v>
      </c>
      <c r="M1251">
        <v>84</v>
      </c>
      <c r="P1251">
        <v>115</v>
      </c>
      <c r="Q1251">
        <v>115</v>
      </c>
      <c r="R1251" s="2">
        <v>45138</v>
      </c>
      <c r="S1251" s="2">
        <v>45138</v>
      </c>
      <c r="W1251">
        <v>0</v>
      </c>
      <c r="X1251">
        <v>0</v>
      </c>
      <c r="Y1251">
        <v>0</v>
      </c>
      <c r="Z1251" t="s">
        <v>54</v>
      </c>
      <c r="AA1251">
        <v>164</v>
      </c>
      <c r="AB1251">
        <v>69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P1251" t="s">
        <v>55</v>
      </c>
      <c r="AU1251">
        <v>53.118921721036301</v>
      </c>
      <c r="AW1251">
        <v>18.731450310264002</v>
      </c>
    </row>
    <row r="1252" spans="1:49" x14ac:dyDescent="0.25">
      <c r="A1252" t="s">
        <v>1306</v>
      </c>
      <c r="B1252" s="2">
        <v>35427.875</v>
      </c>
      <c r="C1252" t="s">
        <v>52</v>
      </c>
      <c r="F1252" s="2">
        <v>45107</v>
      </c>
      <c r="G1252" t="s">
        <v>53</v>
      </c>
      <c r="H1252">
        <v>64</v>
      </c>
      <c r="I1252">
        <v>64</v>
      </c>
      <c r="J1252">
        <v>89</v>
      </c>
      <c r="K1252" s="2">
        <v>45107</v>
      </c>
      <c r="M1252">
        <v>89</v>
      </c>
      <c r="P1252">
        <v>130</v>
      </c>
      <c r="Q1252">
        <v>130</v>
      </c>
      <c r="R1252" s="2">
        <v>45148</v>
      </c>
      <c r="S1252" s="2">
        <v>45148</v>
      </c>
      <c r="W1252">
        <v>0</v>
      </c>
      <c r="X1252">
        <v>0</v>
      </c>
      <c r="Y1252">
        <v>0</v>
      </c>
      <c r="Z1252" t="s">
        <v>54</v>
      </c>
      <c r="AA1252">
        <v>164</v>
      </c>
      <c r="AB1252">
        <v>69</v>
      </c>
      <c r="AC1252" t="s">
        <v>55</v>
      </c>
      <c r="AE1252" t="s">
        <v>55</v>
      </c>
      <c r="AH1252" t="s">
        <v>56</v>
      </c>
      <c r="AI1252">
        <v>999</v>
      </c>
      <c r="AJ1252">
        <v>999</v>
      </c>
      <c r="AP1252" t="s">
        <v>55</v>
      </c>
      <c r="AU1252">
        <v>125.04580405877</v>
      </c>
      <c r="AW1252">
        <v>13.5292029662176</v>
      </c>
    </row>
    <row r="1253" spans="1:49" x14ac:dyDescent="0.25">
      <c r="A1253" t="s">
        <v>1307</v>
      </c>
      <c r="B1253" s="2">
        <v>35427.875</v>
      </c>
      <c r="C1253" t="s">
        <v>52</v>
      </c>
      <c r="F1253" s="2">
        <v>45107</v>
      </c>
      <c r="G1253" t="s">
        <v>53</v>
      </c>
      <c r="H1253">
        <v>51.2</v>
      </c>
      <c r="I1253">
        <v>49.2</v>
      </c>
      <c r="J1253">
        <v>82</v>
      </c>
      <c r="K1253" s="2">
        <v>45107</v>
      </c>
      <c r="M1253">
        <v>82</v>
      </c>
      <c r="P1253">
        <v>124</v>
      </c>
      <c r="Q1253">
        <v>124</v>
      </c>
      <c r="R1253" s="2">
        <v>45149</v>
      </c>
      <c r="S1253" s="2">
        <v>45149</v>
      </c>
      <c r="W1253">
        <v>0</v>
      </c>
      <c r="X1253">
        <v>0</v>
      </c>
      <c r="Y1253">
        <v>0</v>
      </c>
      <c r="Z1253" t="s">
        <v>54</v>
      </c>
      <c r="AA1253">
        <v>164</v>
      </c>
      <c r="AB1253">
        <v>69</v>
      </c>
      <c r="AC1253" t="s">
        <v>55</v>
      </c>
      <c r="AE1253" t="s">
        <v>55</v>
      </c>
      <c r="AH1253" t="s">
        <v>56</v>
      </c>
      <c r="AI1253">
        <v>999</v>
      </c>
      <c r="AJ1253">
        <v>999</v>
      </c>
      <c r="AP1253" t="s">
        <v>55</v>
      </c>
      <c r="AU1253">
        <v>119.504252580599</v>
      </c>
      <c r="AW1253">
        <v>15.650209160887</v>
      </c>
    </row>
    <row r="1254" spans="1:49" x14ac:dyDescent="0.25">
      <c r="A1254" t="s">
        <v>1308</v>
      </c>
      <c r="B1254" s="2">
        <v>30314.375</v>
      </c>
      <c r="C1254" t="s">
        <v>52</v>
      </c>
      <c r="F1254" s="2">
        <v>45107</v>
      </c>
      <c r="G1254" t="s">
        <v>53</v>
      </c>
      <c r="H1254">
        <v>53.1</v>
      </c>
      <c r="I1254">
        <v>52.1</v>
      </c>
      <c r="J1254">
        <v>83</v>
      </c>
      <c r="K1254" s="2">
        <v>45107</v>
      </c>
      <c r="M1254">
        <v>83</v>
      </c>
      <c r="P1254">
        <v>100</v>
      </c>
      <c r="Q1254">
        <v>100</v>
      </c>
      <c r="R1254" s="2">
        <v>45124</v>
      </c>
      <c r="S1254" s="2">
        <v>45124</v>
      </c>
      <c r="W1254">
        <v>0</v>
      </c>
      <c r="X1254">
        <v>0</v>
      </c>
      <c r="Y1254">
        <v>0</v>
      </c>
      <c r="Z1254" t="s">
        <v>54</v>
      </c>
      <c r="AA1254">
        <v>164</v>
      </c>
      <c r="AB1254">
        <v>69</v>
      </c>
      <c r="AC1254" t="s">
        <v>55</v>
      </c>
      <c r="AE1254" t="s">
        <v>55</v>
      </c>
      <c r="AH1254" t="s">
        <v>56</v>
      </c>
      <c r="AI1254">
        <v>999</v>
      </c>
      <c r="AJ1254">
        <v>999</v>
      </c>
      <c r="AP1254" t="s">
        <v>55</v>
      </c>
      <c r="AU1254">
        <v>69.645157511471297</v>
      </c>
      <c r="AW1254">
        <v>41.641081586618498</v>
      </c>
    </row>
    <row r="1255" spans="1:49" x14ac:dyDescent="0.25">
      <c r="A1255" t="s">
        <v>1309</v>
      </c>
      <c r="B1255" s="2">
        <v>31410.125</v>
      </c>
      <c r="C1255" t="s">
        <v>52</v>
      </c>
      <c r="F1255" s="2">
        <v>45107</v>
      </c>
      <c r="G1255" t="s">
        <v>53</v>
      </c>
      <c r="H1255">
        <v>73.5</v>
      </c>
      <c r="I1255">
        <v>73.5</v>
      </c>
      <c r="J1255">
        <v>94</v>
      </c>
      <c r="K1255" s="2">
        <v>45107</v>
      </c>
      <c r="M1255">
        <v>94</v>
      </c>
      <c r="P1255">
        <v>112</v>
      </c>
      <c r="Q1255">
        <v>112</v>
      </c>
      <c r="R1255" s="2">
        <v>45125</v>
      </c>
      <c r="S1255" s="2">
        <v>45125</v>
      </c>
      <c r="W1255">
        <v>0</v>
      </c>
      <c r="X1255">
        <v>0</v>
      </c>
      <c r="Y1255">
        <v>0</v>
      </c>
      <c r="Z1255" t="s">
        <v>54</v>
      </c>
      <c r="AA1255">
        <v>164</v>
      </c>
      <c r="AB1255">
        <v>69</v>
      </c>
      <c r="AC1255" t="s">
        <v>55</v>
      </c>
      <c r="AE1255" t="s">
        <v>55</v>
      </c>
      <c r="AH1255" t="s">
        <v>56</v>
      </c>
      <c r="AI1255">
        <v>999</v>
      </c>
      <c r="AJ1255">
        <v>999</v>
      </c>
      <c r="AP1255" t="s">
        <v>55</v>
      </c>
      <c r="AU1255">
        <v>103.27661197719701</v>
      </c>
      <c r="AW1255">
        <v>12.457327370343</v>
      </c>
    </row>
    <row r="1256" spans="1:49" x14ac:dyDescent="0.25">
      <c r="A1256" t="s">
        <v>1310</v>
      </c>
      <c r="B1256" s="2">
        <v>35062.625</v>
      </c>
      <c r="C1256" t="s">
        <v>52</v>
      </c>
      <c r="F1256" s="2">
        <v>45107</v>
      </c>
      <c r="G1256" t="s">
        <v>53</v>
      </c>
      <c r="H1256">
        <v>72.599999999999994</v>
      </c>
      <c r="I1256">
        <v>62.6</v>
      </c>
      <c r="J1256">
        <v>93</v>
      </c>
      <c r="K1256" s="2">
        <v>45107</v>
      </c>
      <c r="M1256">
        <v>93</v>
      </c>
      <c r="P1256">
        <v>100</v>
      </c>
      <c r="Q1256">
        <v>100</v>
      </c>
      <c r="R1256" s="2">
        <v>45114</v>
      </c>
      <c r="S1256" s="2">
        <v>45114</v>
      </c>
      <c r="W1256">
        <v>0</v>
      </c>
      <c r="X1256">
        <v>0</v>
      </c>
      <c r="Y1256">
        <v>0</v>
      </c>
      <c r="Z1256" t="s">
        <v>54</v>
      </c>
      <c r="AA1256">
        <v>164</v>
      </c>
      <c r="AB1256">
        <v>69</v>
      </c>
      <c r="AC1256" t="s">
        <v>55</v>
      </c>
      <c r="AE1256" t="s">
        <v>55</v>
      </c>
      <c r="AH1256" t="s">
        <v>56</v>
      </c>
      <c r="AI1256">
        <v>999</v>
      </c>
      <c r="AJ1256">
        <v>999</v>
      </c>
      <c r="AP1256" t="s">
        <v>55</v>
      </c>
      <c r="AU1256">
        <v>78.484056805879405</v>
      </c>
      <c r="AW1256">
        <v>49.257985821214099</v>
      </c>
    </row>
    <row r="1257" spans="1:49" x14ac:dyDescent="0.25">
      <c r="A1257" t="s">
        <v>1311</v>
      </c>
      <c r="B1257" s="2">
        <v>31044.875</v>
      </c>
      <c r="C1257" t="s">
        <v>52</v>
      </c>
      <c r="F1257" s="2">
        <v>45107</v>
      </c>
      <c r="G1257" t="s">
        <v>53</v>
      </c>
      <c r="H1257">
        <v>70.3</v>
      </c>
      <c r="I1257">
        <v>68.8</v>
      </c>
      <c r="J1257">
        <v>92</v>
      </c>
      <c r="K1257" s="2">
        <v>45107</v>
      </c>
      <c r="M1257">
        <v>92</v>
      </c>
      <c r="P1257">
        <v>119</v>
      </c>
      <c r="Q1257">
        <v>119</v>
      </c>
      <c r="R1257" s="2">
        <v>45134</v>
      </c>
      <c r="S1257" s="2">
        <v>45134</v>
      </c>
      <c r="W1257">
        <v>0</v>
      </c>
      <c r="X1257">
        <v>0</v>
      </c>
      <c r="Y1257">
        <v>0</v>
      </c>
      <c r="Z1257" t="s">
        <v>54</v>
      </c>
      <c r="AA1257">
        <v>164</v>
      </c>
      <c r="AB1257">
        <v>69</v>
      </c>
      <c r="AC1257" t="s">
        <v>55</v>
      </c>
      <c r="AE1257" t="s">
        <v>55</v>
      </c>
      <c r="AH1257" t="s">
        <v>56</v>
      </c>
      <c r="AI1257">
        <v>999</v>
      </c>
      <c r="AJ1257">
        <v>999</v>
      </c>
      <c r="AP1257" t="s">
        <v>55</v>
      </c>
      <c r="AU1257">
        <v>91.854353152298899</v>
      </c>
      <c r="AW1257">
        <v>17.926933780209101</v>
      </c>
    </row>
    <row r="1258" spans="1:49" x14ac:dyDescent="0.25">
      <c r="A1258" t="s">
        <v>1312</v>
      </c>
      <c r="B1258" s="2">
        <v>31410.125</v>
      </c>
      <c r="C1258" t="s">
        <v>52</v>
      </c>
      <c r="F1258" s="2">
        <v>45107</v>
      </c>
      <c r="G1258" t="s">
        <v>53</v>
      </c>
      <c r="H1258">
        <v>65.099999999999994</v>
      </c>
      <c r="I1258">
        <v>64.099999999999994</v>
      </c>
      <c r="J1258">
        <v>89</v>
      </c>
      <c r="K1258" s="2">
        <v>45107</v>
      </c>
      <c r="M1258">
        <v>89</v>
      </c>
      <c r="P1258">
        <v>100</v>
      </c>
      <c r="Q1258">
        <v>100</v>
      </c>
      <c r="R1258" s="2">
        <v>45118</v>
      </c>
      <c r="S1258" s="2">
        <v>45118</v>
      </c>
      <c r="W1258">
        <v>0</v>
      </c>
      <c r="X1258">
        <v>0</v>
      </c>
      <c r="Y1258">
        <v>0</v>
      </c>
      <c r="Z1258" t="s">
        <v>54</v>
      </c>
      <c r="AA1258">
        <v>164</v>
      </c>
      <c r="AB1258">
        <v>69</v>
      </c>
      <c r="AC1258" t="s">
        <v>55</v>
      </c>
      <c r="AE1258" t="s">
        <v>55</v>
      </c>
      <c r="AH1258" t="s">
        <v>56</v>
      </c>
      <c r="AI1258">
        <v>999</v>
      </c>
      <c r="AJ1258">
        <v>999</v>
      </c>
      <c r="AP1258" t="s">
        <v>55</v>
      </c>
      <c r="AU1258">
        <v>43.150555579369602</v>
      </c>
      <c r="AW1258">
        <v>120.98544836167</v>
      </c>
    </row>
    <row r="1259" spans="1:49" x14ac:dyDescent="0.25">
      <c r="A1259" t="s">
        <v>1313</v>
      </c>
      <c r="B1259" s="2">
        <v>36888.875</v>
      </c>
      <c r="C1259" t="s">
        <v>52</v>
      </c>
      <c r="F1259" s="2">
        <v>45107</v>
      </c>
      <c r="G1259" t="s">
        <v>53</v>
      </c>
      <c r="H1259">
        <v>65.7</v>
      </c>
      <c r="I1259">
        <v>64.2</v>
      </c>
      <c r="J1259">
        <v>90</v>
      </c>
      <c r="K1259" s="2">
        <v>45107</v>
      </c>
      <c r="M1259">
        <v>90</v>
      </c>
      <c r="P1259">
        <v>119</v>
      </c>
      <c r="Q1259">
        <v>119</v>
      </c>
      <c r="R1259" s="2">
        <v>45136</v>
      </c>
      <c r="S1259" s="2">
        <v>45136</v>
      </c>
      <c r="W1259">
        <v>0</v>
      </c>
      <c r="X1259">
        <v>0</v>
      </c>
      <c r="Y1259">
        <v>0</v>
      </c>
      <c r="Z1259" t="s">
        <v>54</v>
      </c>
      <c r="AA1259">
        <v>164</v>
      </c>
      <c r="AB1259">
        <v>69</v>
      </c>
      <c r="AC1259" t="s">
        <v>55</v>
      </c>
      <c r="AE1259" t="s">
        <v>55</v>
      </c>
      <c r="AH1259" t="s">
        <v>56</v>
      </c>
      <c r="AI1259">
        <v>999</v>
      </c>
      <c r="AJ1259">
        <v>999</v>
      </c>
      <c r="AP1259" t="s">
        <v>55</v>
      </c>
      <c r="AU1259">
        <v>40.687937563276499</v>
      </c>
      <c r="AW1259">
        <v>12.6726663023972</v>
      </c>
    </row>
    <row r="1260" spans="1:49" x14ac:dyDescent="0.25">
      <c r="A1260" t="s">
        <v>1314</v>
      </c>
      <c r="B1260" s="2">
        <v>38715.125</v>
      </c>
      <c r="C1260" t="s">
        <v>52</v>
      </c>
      <c r="F1260" s="2">
        <v>45107</v>
      </c>
      <c r="G1260" t="s">
        <v>53</v>
      </c>
      <c r="H1260">
        <v>65.400000000000006</v>
      </c>
      <c r="I1260">
        <v>59.3</v>
      </c>
      <c r="J1260">
        <v>90</v>
      </c>
      <c r="K1260" s="2">
        <v>45107</v>
      </c>
      <c r="M1260">
        <v>90</v>
      </c>
      <c r="P1260">
        <v>112</v>
      </c>
      <c r="Q1260">
        <v>112</v>
      </c>
      <c r="R1260" s="2">
        <v>45129</v>
      </c>
      <c r="S1260" s="2">
        <v>45129</v>
      </c>
      <c r="W1260">
        <v>0</v>
      </c>
      <c r="X1260">
        <v>0</v>
      </c>
      <c r="Y1260">
        <v>0</v>
      </c>
      <c r="Z1260" t="s">
        <v>54</v>
      </c>
      <c r="AA1260">
        <v>164</v>
      </c>
      <c r="AB1260">
        <v>69</v>
      </c>
      <c r="AC1260" t="s">
        <v>55</v>
      </c>
      <c r="AE1260" t="s">
        <v>55</v>
      </c>
      <c r="AH1260" t="s">
        <v>56</v>
      </c>
      <c r="AI1260">
        <v>999</v>
      </c>
      <c r="AJ1260">
        <v>999</v>
      </c>
      <c r="AP1260" t="s">
        <v>55</v>
      </c>
      <c r="AU1260">
        <v>108.91791139056799</v>
      </c>
      <c r="AW1260">
        <v>13.6802150301151</v>
      </c>
    </row>
    <row r="1261" spans="1:49" x14ac:dyDescent="0.25">
      <c r="A1261" t="s">
        <v>1315</v>
      </c>
      <c r="B1261" s="2">
        <v>30314.375</v>
      </c>
      <c r="C1261" t="s">
        <v>52</v>
      </c>
      <c r="F1261" s="2">
        <v>45107</v>
      </c>
      <c r="G1261" t="s">
        <v>53</v>
      </c>
      <c r="H1261">
        <v>65.3</v>
      </c>
      <c r="I1261">
        <v>63.3</v>
      </c>
      <c r="J1261">
        <v>89</v>
      </c>
      <c r="K1261" s="2">
        <v>45107</v>
      </c>
      <c r="M1261">
        <v>89</v>
      </c>
      <c r="P1261">
        <v>102</v>
      </c>
      <c r="Q1261">
        <v>102</v>
      </c>
      <c r="R1261" s="2">
        <v>45120</v>
      </c>
      <c r="S1261" s="2">
        <v>45120</v>
      </c>
      <c r="W1261">
        <v>0</v>
      </c>
      <c r="X1261">
        <v>0</v>
      </c>
      <c r="Y1261">
        <v>0</v>
      </c>
      <c r="Z1261" t="s">
        <v>54</v>
      </c>
      <c r="AA1261">
        <v>164</v>
      </c>
      <c r="AB1261">
        <v>69</v>
      </c>
      <c r="AC1261" t="s">
        <v>55</v>
      </c>
      <c r="AE1261" t="s">
        <v>55</v>
      </c>
      <c r="AH1261" t="s">
        <v>56</v>
      </c>
      <c r="AI1261">
        <v>999</v>
      </c>
      <c r="AJ1261">
        <v>999</v>
      </c>
      <c r="AP1261" t="s">
        <v>55</v>
      </c>
      <c r="AU1261">
        <v>27.934783297231</v>
      </c>
      <c r="AW1261">
        <v>67.117336302057396</v>
      </c>
    </row>
    <row r="1262" spans="1:49" x14ac:dyDescent="0.25">
      <c r="A1262" t="s">
        <v>1316</v>
      </c>
      <c r="B1262" s="2">
        <v>38349.875</v>
      </c>
      <c r="C1262" t="s">
        <v>52</v>
      </c>
      <c r="F1262" s="2">
        <v>45107</v>
      </c>
      <c r="G1262" t="s">
        <v>53</v>
      </c>
      <c r="H1262">
        <v>68.900000000000006</v>
      </c>
      <c r="I1262">
        <v>68.099999999999994</v>
      </c>
      <c r="J1262">
        <v>91</v>
      </c>
      <c r="K1262" s="2">
        <v>45107</v>
      </c>
      <c r="M1262">
        <v>91</v>
      </c>
      <c r="P1262">
        <v>129</v>
      </c>
      <c r="Q1262">
        <v>129</v>
      </c>
      <c r="R1262" s="2">
        <v>45145</v>
      </c>
      <c r="S1262" s="2">
        <v>45145</v>
      </c>
      <c r="W1262">
        <v>0</v>
      </c>
      <c r="X1262">
        <v>0</v>
      </c>
      <c r="Y1262">
        <v>0</v>
      </c>
      <c r="Z1262" t="s">
        <v>54</v>
      </c>
      <c r="AA1262">
        <v>164</v>
      </c>
      <c r="AB1262">
        <v>69</v>
      </c>
      <c r="AC1262" t="s">
        <v>55</v>
      </c>
      <c r="AE1262" t="s">
        <v>55</v>
      </c>
      <c r="AH1262" t="s">
        <v>56</v>
      </c>
      <c r="AI1262">
        <v>999</v>
      </c>
      <c r="AJ1262">
        <v>999</v>
      </c>
      <c r="AP1262" t="s">
        <v>55</v>
      </c>
      <c r="AU1262">
        <v>135.03639947253501</v>
      </c>
      <c r="AW1262">
        <v>22.588615802220101</v>
      </c>
    </row>
    <row r="1263" spans="1:49" x14ac:dyDescent="0.25">
      <c r="A1263" t="s">
        <v>1317</v>
      </c>
      <c r="B1263" s="2">
        <v>35427.875</v>
      </c>
      <c r="C1263" t="s">
        <v>52</v>
      </c>
      <c r="F1263" s="2">
        <v>45107</v>
      </c>
      <c r="G1263" t="s">
        <v>53</v>
      </c>
      <c r="H1263">
        <v>70.599999999999994</v>
      </c>
      <c r="I1263">
        <v>68.599999999999994</v>
      </c>
      <c r="J1263">
        <v>92</v>
      </c>
      <c r="K1263" s="2">
        <v>45107</v>
      </c>
      <c r="M1263">
        <v>92</v>
      </c>
      <c r="P1263">
        <v>133</v>
      </c>
      <c r="Q1263">
        <v>133</v>
      </c>
      <c r="R1263" s="2">
        <v>45148</v>
      </c>
      <c r="S1263" s="2">
        <v>45148</v>
      </c>
      <c r="W1263">
        <v>0</v>
      </c>
      <c r="X1263">
        <v>0</v>
      </c>
      <c r="Y1263">
        <v>0</v>
      </c>
      <c r="Z1263" t="s">
        <v>54</v>
      </c>
      <c r="AA1263">
        <v>164</v>
      </c>
      <c r="AB1263">
        <v>69</v>
      </c>
      <c r="AC1263" t="s">
        <v>55</v>
      </c>
      <c r="AE1263" t="s">
        <v>55</v>
      </c>
      <c r="AH1263" t="s">
        <v>56</v>
      </c>
      <c r="AI1263">
        <v>999</v>
      </c>
      <c r="AJ1263">
        <v>999</v>
      </c>
      <c r="AP1263" t="s">
        <v>55</v>
      </c>
      <c r="AU1263">
        <v>77.332607109019193</v>
      </c>
      <c r="AW1263">
        <v>10.6613843516716</v>
      </c>
    </row>
    <row r="1264" spans="1:49" x14ac:dyDescent="0.25">
      <c r="A1264" t="s">
        <v>1318</v>
      </c>
      <c r="B1264" s="2">
        <v>32505.875</v>
      </c>
      <c r="C1264" t="s">
        <v>52</v>
      </c>
      <c r="F1264" s="2">
        <v>45107</v>
      </c>
      <c r="G1264" t="s">
        <v>53</v>
      </c>
      <c r="H1264">
        <v>60.3</v>
      </c>
      <c r="I1264">
        <v>59.7</v>
      </c>
      <c r="J1264">
        <v>87</v>
      </c>
      <c r="K1264" s="2">
        <v>45107</v>
      </c>
      <c r="M1264">
        <v>87</v>
      </c>
      <c r="P1264">
        <v>118</v>
      </c>
      <c r="Q1264">
        <v>118</v>
      </c>
      <c r="R1264" s="2">
        <v>45138</v>
      </c>
      <c r="S1264" s="2">
        <v>45138</v>
      </c>
      <c r="W1264">
        <v>0</v>
      </c>
      <c r="X1264">
        <v>0</v>
      </c>
      <c r="Y1264">
        <v>0</v>
      </c>
      <c r="Z1264" t="s">
        <v>54</v>
      </c>
      <c r="AA1264">
        <v>164</v>
      </c>
      <c r="AB1264">
        <v>69</v>
      </c>
      <c r="AC1264" t="s">
        <v>55</v>
      </c>
      <c r="AE1264" t="s">
        <v>55</v>
      </c>
      <c r="AH1264" t="s">
        <v>56</v>
      </c>
      <c r="AI1264">
        <v>999</v>
      </c>
      <c r="AJ1264">
        <v>999</v>
      </c>
      <c r="AP1264" t="s">
        <v>55</v>
      </c>
      <c r="AU1264">
        <v>81.530832469442601</v>
      </c>
      <c r="AW1264">
        <v>19.828902275921202</v>
      </c>
    </row>
    <row r="1265" spans="1:49" x14ac:dyDescent="0.25">
      <c r="A1265" t="s">
        <v>1319</v>
      </c>
      <c r="B1265" s="2">
        <v>31410.125</v>
      </c>
      <c r="C1265" t="s">
        <v>52</v>
      </c>
      <c r="F1265" s="2">
        <v>45107</v>
      </c>
      <c r="G1265" t="s">
        <v>53</v>
      </c>
      <c r="H1265">
        <v>65.599999999999994</v>
      </c>
      <c r="I1265">
        <v>64.599999999999994</v>
      </c>
      <c r="J1265">
        <v>90</v>
      </c>
      <c r="K1265" s="2">
        <v>45107</v>
      </c>
      <c r="M1265">
        <v>90</v>
      </c>
      <c r="P1265">
        <v>114</v>
      </c>
      <c r="Q1265">
        <v>114</v>
      </c>
      <c r="R1265" s="2">
        <v>45131</v>
      </c>
      <c r="S1265" s="2">
        <v>45131</v>
      </c>
      <c r="W1265">
        <v>0</v>
      </c>
      <c r="X1265">
        <v>0</v>
      </c>
      <c r="Y1265">
        <v>0</v>
      </c>
      <c r="Z1265" t="s">
        <v>54</v>
      </c>
      <c r="AA1265">
        <v>164</v>
      </c>
      <c r="AB1265">
        <v>69</v>
      </c>
      <c r="AC1265" t="s">
        <v>55</v>
      </c>
      <c r="AE1265" t="s">
        <v>55</v>
      </c>
      <c r="AH1265" t="s">
        <v>56</v>
      </c>
      <c r="AI1265">
        <v>999</v>
      </c>
      <c r="AJ1265">
        <v>999</v>
      </c>
      <c r="AP1265" t="s">
        <v>55</v>
      </c>
      <c r="AU1265">
        <v>46.0931236411</v>
      </c>
      <c r="AW1265">
        <v>28.6979561733847</v>
      </c>
    </row>
    <row r="1266" spans="1:49" x14ac:dyDescent="0.25">
      <c r="A1266" t="s">
        <v>1320</v>
      </c>
      <c r="B1266" s="2">
        <v>31410.125</v>
      </c>
      <c r="C1266" t="s">
        <v>52</v>
      </c>
      <c r="F1266" s="2">
        <v>45107</v>
      </c>
      <c r="G1266" t="s">
        <v>53</v>
      </c>
      <c r="H1266">
        <v>56.9</v>
      </c>
      <c r="I1266">
        <v>56.4</v>
      </c>
      <c r="J1266">
        <v>85</v>
      </c>
      <c r="K1266" s="2">
        <v>45107</v>
      </c>
      <c r="M1266">
        <v>85</v>
      </c>
      <c r="P1266">
        <v>106</v>
      </c>
      <c r="Q1266">
        <v>106</v>
      </c>
      <c r="R1266" s="2">
        <v>45128</v>
      </c>
      <c r="S1266" s="2">
        <v>45128</v>
      </c>
      <c r="W1266">
        <v>0</v>
      </c>
      <c r="X1266">
        <v>0</v>
      </c>
      <c r="Y1266">
        <v>0</v>
      </c>
      <c r="Z1266" t="s">
        <v>54</v>
      </c>
      <c r="AA1266">
        <v>164</v>
      </c>
      <c r="AB1266">
        <v>69</v>
      </c>
      <c r="AC1266" t="s">
        <v>55</v>
      </c>
      <c r="AE1266" t="s">
        <v>55</v>
      </c>
      <c r="AH1266" t="s">
        <v>56</v>
      </c>
      <c r="AI1266">
        <v>999</v>
      </c>
      <c r="AJ1266">
        <v>999</v>
      </c>
      <c r="AP1266" t="s">
        <v>55</v>
      </c>
      <c r="AU1266">
        <v>41.473854507543997</v>
      </c>
      <c r="AW1266">
        <v>55.736531317838001</v>
      </c>
    </row>
    <row r="1267" spans="1:49" x14ac:dyDescent="0.25">
      <c r="A1267" t="s">
        <v>1321</v>
      </c>
      <c r="B1267" s="2">
        <v>30679.625</v>
      </c>
      <c r="C1267" t="s">
        <v>52</v>
      </c>
      <c r="F1267" s="2">
        <v>45107</v>
      </c>
      <c r="G1267" t="s">
        <v>53</v>
      </c>
      <c r="H1267">
        <v>83.6</v>
      </c>
      <c r="I1267">
        <v>81.599999999999994</v>
      </c>
      <c r="J1267">
        <v>98</v>
      </c>
      <c r="K1267" s="2">
        <v>45107</v>
      </c>
      <c r="M1267">
        <v>98</v>
      </c>
      <c r="P1267">
        <v>107</v>
      </c>
      <c r="Q1267">
        <v>107</v>
      </c>
      <c r="R1267" s="2">
        <v>45116</v>
      </c>
      <c r="S1267" s="2">
        <v>45116</v>
      </c>
      <c r="W1267">
        <v>0</v>
      </c>
      <c r="X1267">
        <v>0</v>
      </c>
      <c r="Y1267">
        <v>0</v>
      </c>
      <c r="Z1267" t="s">
        <v>54</v>
      </c>
      <c r="AA1267">
        <v>164</v>
      </c>
      <c r="AB1267">
        <v>69</v>
      </c>
      <c r="AC1267" t="s">
        <v>55</v>
      </c>
      <c r="AE1267" t="s">
        <v>55</v>
      </c>
      <c r="AH1267" t="s">
        <v>56</v>
      </c>
      <c r="AI1267">
        <v>999</v>
      </c>
      <c r="AJ1267">
        <v>999</v>
      </c>
      <c r="AP1267" t="s">
        <v>55</v>
      </c>
      <c r="AU1267">
        <v>62.195872436235</v>
      </c>
      <c r="AW1267">
        <v>70.007511321175201</v>
      </c>
    </row>
    <row r="1268" spans="1:49" x14ac:dyDescent="0.25">
      <c r="A1268" t="s">
        <v>1322</v>
      </c>
      <c r="B1268" s="2">
        <v>29583.875</v>
      </c>
      <c r="C1268" t="s">
        <v>52</v>
      </c>
      <c r="F1268" s="2">
        <v>45107</v>
      </c>
      <c r="G1268" t="s">
        <v>53</v>
      </c>
      <c r="H1268">
        <v>65.599999999999994</v>
      </c>
      <c r="I1268">
        <v>64.5</v>
      </c>
      <c r="J1268">
        <v>90</v>
      </c>
      <c r="K1268" s="2">
        <v>45107</v>
      </c>
      <c r="M1268">
        <v>90</v>
      </c>
      <c r="P1268">
        <v>100</v>
      </c>
      <c r="Q1268">
        <v>100</v>
      </c>
      <c r="R1268" s="2">
        <v>45117</v>
      </c>
      <c r="S1268" s="2">
        <v>45117</v>
      </c>
      <c r="W1268">
        <v>0</v>
      </c>
      <c r="X1268">
        <v>0</v>
      </c>
      <c r="Y1268">
        <v>0</v>
      </c>
      <c r="Z1268" t="s">
        <v>54</v>
      </c>
      <c r="AA1268">
        <v>164</v>
      </c>
      <c r="AB1268">
        <v>69</v>
      </c>
      <c r="AC1268" t="s">
        <v>55</v>
      </c>
      <c r="AE1268" t="s">
        <v>55</v>
      </c>
      <c r="AH1268" t="s">
        <v>56</v>
      </c>
      <c r="AI1268">
        <v>999</v>
      </c>
      <c r="AJ1268">
        <v>999</v>
      </c>
      <c r="AP1268" t="s">
        <v>55</v>
      </c>
      <c r="AU1268">
        <v>54.541733824469098</v>
      </c>
      <c r="AW1268">
        <v>78.364117136768996</v>
      </c>
    </row>
    <row r="1269" spans="1:49" x14ac:dyDescent="0.25">
      <c r="A1269" t="s">
        <v>1323</v>
      </c>
      <c r="B1269" s="2">
        <v>30679.625</v>
      </c>
      <c r="C1269" t="s">
        <v>52</v>
      </c>
      <c r="F1269" s="2">
        <v>45107</v>
      </c>
      <c r="G1269" t="s">
        <v>53</v>
      </c>
      <c r="H1269">
        <v>67.3</v>
      </c>
      <c r="I1269">
        <v>66.7</v>
      </c>
      <c r="J1269">
        <v>90</v>
      </c>
      <c r="K1269" s="2">
        <v>45107</v>
      </c>
      <c r="M1269">
        <v>90</v>
      </c>
      <c r="P1269">
        <v>118</v>
      </c>
      <c r="Q1269">
        <v>118</v>
      </c>
      <c r="R1269" s="2">
        <v>45135</v>
      </c>
      <c r="S1269" s="2">
        <v>45135</v>
      </c>
      <c r="W1269">
        <v>0</v>
      </c>
      <c r="X1269">
        <v>0</v>
      </c>
      <c r="Y1269">
        <v>0</v>
      </c>
      <c r="Z1269" t="s">
        <v>54</v>
      </c>
      <c r="AA1269">
        <v>164</v>
      </c>
      <c r="AB1269">
        <v>69</v>
      </c>
      <c r="AC1269" t="s">
        <v>55</v>
      </c>
      <c r="AE1269" t="s">
        <v>55</v>
      </c>
      <c r="AH1269" t="s">
        <v>56</v>
      </c>
      <c r="AI1269">
        <v>999</v>
      </c>
      <c r="AJ1269">
        <v>999</v>
      </c>
      <c r="AP1269" t="s">
        <v>55</v>
      </c>
      <c r="AU1269">
        <v>91.274673133983299</v>
      </c>
      <c r="AW1269">
        <v>44.445969228357797</v>
      </c>
    </row>
    <row r="1270" spans="1:49" x14ac:dyDescent="0.25">
      <c r="A1270" t="s">
        <v>1324</v>
      </c>
      <c r="B1270" s="2">
        <v>34332.125</v>
      </c>
      <c r="C1270" t="s">
        <v>52</v>
      </c>
      <c r="F1270" s="2">
        <v>45107</v>
      </c>
      <c r="G1270" t="s">
        <v>53</v>
      </c>
      <c r="H1270">
        <v>75.5</v>
      </c>
      <c r="I1270">
        <v>74.3</v>
      </c>
      <c r="J1270">
        <v>94</v>
      </c>
      <c r="K1270" s="2">
        <v>45107</v>
      </c>
      <c r="M1270">
        <v>94</v>
      </c>
      <c r="P1270">
        <v>104</v>
      </c>
      <c r="Q1270">
        <v>104</v>
      </c>
      <c r="R1270" s="2">
        <v>45117</v>
      </c>
      <c r="S1270" s="2">
        <v>45117</v>
      </c>
      <c r="W1270">
        <v>0</v>
      </c>
      <c r="X1270">
        <v>0</v>
      </c>
      <c r="Y1270">
        <v>0</v>
      </c>
      <c r="Z1270" t="s">
        <v>54</v>
      </c>
      <c r="AA1270">
        <v>164</v>
      </c>
      <c r="AB1270">
        <v>69</v>
      </c>
      <c r="AC1270" t="s">
        <v>55</v>
      </c>
      <c r="AE1270" t="s">
        <v>55</v>
      </c>
      <c r="AH1270" t="s">
        <v>56</v>
      </c>
      <c r="AI1270">
        <v>999</v>
      </c>
      <c r="AJ1270">
        <v>999</v>
      </c>
      <c r="AP1270" t="s">
        <v>55</v>
      </c>
      <c r="AU1270">
        <v>50.7242795686224</v>
      </c>
      <c r="AW1270">
        <v>25.6457935187196</v>
      </c>
    </row>
    <row r="1271" spans="1:49" x14ac:dyDescent="0.25">
      <c r="A1271" t="s">
        <v>1325</v>
      </c>
      <c r="B1271" s="2">
        <v>33601.625</v>
      </c>
      <c r="C1271" t="s">
        <v>52</v>
      </c>
      <c r="F1271" s="2">
        <v>45107</v>
      </c>
      <c r="G1271" t="s">
        <v>53</v>
      </c>
      <c r="H1271">
        <v>71.2</v>
      </c>
      <c r="I1271">
        <v>68.2</v>
      </c>
      <c r="J1271">
        <v>92</v>
      </c>
      <c r="K1271" s="2">
        <v>45107</v>
      </c>
      <c r="M1271">
        <v>92</v>
      </c>
      <c r="P1271">
        <v>107</v>
      </c>
      <c r="Q1271">
        <v>107</v>
      </c>
      <c r="R1271" s="2">
        <v>45122</v>
      </c>
      <c r="S1271" s="2">
        <v>45122</v>
      </c>
      <c r="W1271">
        <v>0</v>
      </c>
      <c r="X1271">
        <v>0</v>
      </c>
      <c r="Y1271">
        <v>0</v>
      </c>
      <c r="Z1271" t="s">
        <v>54</v>
      </c>
      <c r="AA1271">
        <v>164</v>
      </c>
      <c r="AB1271">
        <v>69</v>
      </c>
      <c r="AC1271" t="s">
        <v>55</v>
      </c>
      <c r="AE1271" t="s">
        <v>55</v>
      </c>
      <c r="AH1271" t="s">
        <v>56</v>
      </c>
      <c r="AI1271">
        <v>999</v>
      </c>
      <c r="AJ1271">
        <v>999</v>
      </c>
      <c r="AP1271" t="s">
        <v>55</v>
      </c>
      <c r="AU1271">
        <v>38.659777000737897</v>
      </c>
      <c r="AW1271">
        <v>67.993633727179798</v>
      </c>
    </row>
    <row r="1272" spans="1:49" x14ac:dyDescent="0.25">
      <c r="A1272" t="s">
        <v>1326</v>
      </c>
      <c r="B1272" s="2">
        <v>37984.625</v>
      </c>
      <c r="C1272" t="s">
        <v>52</v>
      </c>
      <c r="F1272" s="2">
        <v>45107</v>
      </c>
      <c r="G1272" t="s">
        <v>53</v>
      </c>
      <c r="H1272">
        <v>51.8</v>
      </c>
      <c r="I1272">
        <v>49.8</v>
      </c>
      <c r="J1272">
        <v>82</v>
      </c>
      <c r="K1272" s="2">
        <v>45107</v>
      </c>
      <c r="M1272">
        <v>82</v>
      </c>
      <c r="P1272">
        <v>108</v>
      </c>
      <c r="Q1272">
        <v>108</v>
      </c>
      <c r="R1272" s="2">
        <v>45133</v>
      </c>
      <c r="S1272" s="2">
        <v>45133</v>
      </c>
      <c r="W1272">
        <v>0</v>
      </c>
      <c r="X1272">
        <v>0</v>
      </c>
      <c r="Y1272">
        <v>0</v>
      </c>
      <c r="Z1272" t="s">
        <v>54</v>
      </c>
      <c r="AA1272">
        <v>164</v>
      </c>
      <c r="AB1272">
        <v>69</v>
      </c>
      <c r="AC1272" t="s">
        <v>55</v>
      </c>
      <c r="AE1272" t="s">
        <v>55</v>
      </c>
      <c r="AH1272" t="s">
        <v>56</v>
      </c>
      <c r="AI1272">
        <v>999</v>
      </c>
      <c r="AJ1272">
        <v>999</v>
      </c>
      <c r="AP1272" t="s">
        <v>55</v>
      </c>
      <c r="AU1272">
        <v>84.172705774683294</v>
      </c>
      <c r="AW1272">
        <v>31.572703731486101</v>
      </c>
    </row>
    <row r="1273" spans="1:49" x14ac:dyDescent="0.25">
      <c r="A1273" t="s">
        <v>1327</v>
      </c>
      <c r="B1273" s="2">
        <v>31410.125</v>
      </c>
      <c r="C1273" t="s">
        <v>52</v>
      </c>
      <c r="F1273" s="2">
        <v>45107</v>
      </c>
      <c r="G1273" t="s">
        <v>53</v>
      </c>
      <c r="H1273">
        <v>73.400000000000006</v>
      </c>
      <c r="I1273">
        <v>71.400000000000006</v>
      </c>
      <c r="J1273">
        <v>93</v>
      </c>
      <c r="K1273" s="2">
        <v>45107</v>
      </c>
      <c r="M1273">
        <v>93</v>
      </c>
      <c r="P1273">
        <v>104</v>
      </c>
      <c r="Q1273">
        <v>104</v>
      </c>
      <c r="R1273" s="2">
        <v>45118</v>
      </c>
      <c r="S1273" s="2">
        <v>45118</v>
      </c>
      <c r="W1273">
        <v>0</v>
      </c>
      <c r="X1273">
        <v>0</v>
      </c>
      <c r="Y1273">
        <v>0</v>
      </c>
      <c r="Z1273" t="s">
        <v>54</v>
      </c>
      <c r="AA1273">
        <v>164</v>
      </c>
      <c r="AB1273">
        <v>69</v>
      </c>
      <c r="AC1273" t="s">
        <v>55</v>
      </c>
      <c r="AE1273" t="s">
        <v>55</v>
      </c>
      <c r="AH1273" t="s">
        <v>56</v>
      </c>
      <c r="AI1273">
        <v>999</v>
      </c>
      <c r="AJ1273">
        <v>999</v>
      </c>
      <c r="AP1273" t="s">
        <v>55</v>
      </c>
      <c r="AU1273">
        <v>60.173635730696098</v>
      </c>
      <c r="AW1273">
        <v>42.524358889351099</v>
      </c>
    </row>
    <row r="1274" spans="1:49" x14ac:dyDescent="0.25">
      <c r="A1274" t="s">
        <v>1328</v>
      </c>
      <c r="B1274" s="2">
        <v>35062.625</v>
      </c>
      <c r="C1274" t="s">
        <v>52</v>
      </c>
      <c r="F1274" s="2">
        <v>45107</v>
      </c>
      <c r="G1274" t="s">
        <v>53</v>
      </c>
      <c r="H1274">
        <v>66.3</v>
      </c>
      <c r="I1274">
        <v>65.099999999999994</v>
      </c>
      <c r="J1274">
        <v>90</v>
      </c>
      <c r="K1274" s="2">
        <v>45107</v>
      </c>
      <c r="M1274">
        <v>90</v>
      </c>
      <c r="P1274">
        <v>131</v>
      </c>
      <c r="Q1274">
        <v>131</v>
      </c>
      <c r="R1274" s="2">
        <v>45148</v>
      </c>
      <c r="S1274" s="2">
        <v>45148</v>
      </c>
      <c r="W1274">
        <v>0</v>
      </c>
      <c r="X1274">
        <v>0</v>
      </c>
      <c r="Y1274">
        <v>0</v>
      </c>
      <c r="Z1274" t="s">
        <v>54</v>
      </c>
      <c r="AA1274">
        <v>164</v>
      </c>
      <c r="AB1274">
        <v>69</v>
      </c>
      <c r="AC1274" t="s">
        <v>55</v>
      </c>
      <c r="AE1274" t="s">
        <v>55</v>
      </c>
      <c r="AH1274" t="s">
        <v>56</v>
      </c>
      <c r="AI1274">
        <v>999</v>
      </c>
      <c r="AJ1274">
        <v>999</v>
      </c>
      <c r="AP1274" t="s">
        <v>55</v>
      </c>
      <c r="AU1274">
        <v>134.84763299465999</v>
      </c>
      <c r="AW1274">
        <v>21.618259084555699</v>
      </c>
    </row>
    <row r="1275" spans="1:49" x14ac:dyDescent="0.25">
      <c r="A1275" t="s">
        <v>1329</v>
      </c>
      <c r="B1275" s="2">
        <v>35793.125</v>
      </c>
      <c r="C1275" t="s">
        <v>52</v>
      </c>
      <c r="F1275" s="2">
        <v>45107</v>
      </c>
      <c r="G1275" t="s">
        <v>53</v>
      </c>
      <c r="H1275">
        <v>74.099999999999994</v>
      </c>
      <c r="I1275">
        <v>72.099999999999994</v>
      </c>
      <c r="J1275">
        <v>94</v>
      </c>
      <c r="K1275" s="2">
        <v>45107</v>
      </c>
      <c r="M1275">
        <v>94</v>
      </c>
      <c r="P1275">
        <v>104</v>
      </c>
      <c r="Q1275">
        <v>104</v>
      </c>
      <c r="R1275" s="2">
        <v>45117</v>
      </c>
      <c r="S1275" s="2">
        <v>45117</v>
      </c>
      <c r="W1275">
        <v>0</v>
      </c>
      <c r="X1275">
        <v>0</v>
      </c>
      <c r="Y1275">
        <v>0</v>
      </c>
      <c r="Z1275" t="s">
        <v>54</v>
      </c>
      <c r="AA1275">
        <v>164</v>
      </c>
      <c r="AB1275">
        <v>69</v>
      </c>
      <c r="AC1275" t="s">
        <v>55</v>
      </c>
      <c r="AE1275" t="s">
        <v>55</v>
      </c>
      <c r="AH1275" t="s">
        <v>56</v>
      </c>
      <c r="AI1275">
        <v>999</v>
      </c>
      <c r="AJ1275">
        <v>999</v>
      </c>
      <c r="AP1275" t="s">
        <v>55</v>
      </c>
      <c r="AU1275">
        <v>55.957074803433201</v>
      </c>
      <c r="AW1275">
        <v>72.972555791533097</v>
      </c>
    </row>
    <row r="1276" spans="1:49" x14ac:dyDescent="0.25">
      <c r="A1276" t="s">
        <v>1330</v>
      </c>
      <c r="B1276" s="2">
        <v>35427.875</v>
      </c>
      <c r="C1276" t="s">
        <v>52</v>
      </c>
      <c r="F1276" s="2">
        <v>45107</v>
      </c>
      <c r="G1276" t="s">
        <v>53</v>
      </c>
      <c r="H1276">
        <v>76.2</v>
      </c>
      <c r="I1276">
        <v>71.2</v>
      </c>
      <c r="J1276">
        <v>95</v>
      </c>
      <c r="K1276" s="2">
        <v>45107</v>
      </c>
      <c r="M1276">
        <v>95</v>
      </c>
      <c r="P1276">
        <v>120</v>
      </c>
      <c r="Q1276">
        <v>120</v>
      </c>
      <c r="R1276" s="2">
        <v>45132</v>
      </c>
      <c r="S1276" s="2">
        <v>45132</v>
      </c>
      <c r="W1276">
        <v>0</v>
      </c>
      <c r="X1276">
        <v>0</v>
      </c>
      <c r="Y1276">
        <v>0</v>
      </c>
      <c r="Z1276" t="s">
        <v>54</v>
      </c>
      <c r="AA1276">
        <v>164</v>
      </c>
      <c r="AB1276">
        <v>69</v>
      </c>
      <c r="AC1276" t="s">
        <v>55</v>
      </c>
      <c r="AE1276" t="s">
        <v>55</v>
      </c>
      <c r="AH1276" t="s">
        <v>56</v>
      </c>
      <c r="AI1276">
        <v>999</v>
      </c>
      <c r="AJ1276">
        <v>999</v>
      </c>
      <c r="AP1276" t="s">
        <v>55</v>
      </c>
      <c r="AU1276">
        <v>78.811288218966993</v>
      </c>
      <c r="AW1276">
        <v>17.726351900500202</v>
      </c>
    </row>
    <row r="1277" spans="1:49" x14ac:dyDescent="0.25">
      <c r="A1277" t="s">
        <v>1331</v>
      </c>
      <c r="B1277" s="2">
        <v>37984.625</v>
      </c>
      <c r="C1277" t="s">
        <v>52</v>
      </c>
      <c r="F1277" s="2">
        <v>45107</v>
      </c>
      <c r="G1277" t="s">
        <v>53</v>
      </c>
      <c r="H1277">
        <v>63.2</v>
      </c>
      <c r="I1277">
        <v>59.2</v>
      </c>
      <c r="J1277">
        <v>88</v>
      </c>
      <c r="K1277" s="2">
        <v>45107</v>
      </c>
      <c r="M1277">
        <v>88</v>
      </c>
      <c r="P1277">
        <v>113</v>
      </c>
      <c r="Q1277">
        <v>113</v>
      </c>
      <c r="R1277" s="2">
        <v>45132</v>
      </c>
      <c r="S1277" s="2">
        <v>45132</v>
      </c>
      <c r="W1277">
        <v>0</v>
      </c>
      <c r="X1277">
        <v>0</v>
      </c>
      <c r="Y1277">
        <v>0</v>
      </c>
      <c r="Z1277" t="s">
        <v>54</v>
      </c>
      <c r="AA1277">
        <v>164</v>
      </c>
      <c r="AB1277">
        <v>69</v>
      </c>
      <c r="AC1277" t="s">
        <v>55</v>
      </c>
      <c r="AE1277" t="s">
        <v>55</v>
      </c>
      <c r="AH1277" t="s">
        <v>56</v>
      </c>
      <c r="AI1277">
        <v>999</v>
      </c>
      <c r="AJ1277">
        <v>999</v>
      </c>
      <c r="AP1277" t="s">
        <v>55</v>
      </c>
      <c r="AU1277">
        <v>72.676566382502699</v>
      </c>
      <c r="AW1277">
        <v>24.037878350294498</v>
      </c>
    </row>
    <row r="1278" spans="1:49" x14ac:dyDescent="0.25">
      <c r="A1278" t="s">
        <v>1332</v>
      </c>
      <c r="B1278" s="2">
        <v>32140.625</v>
      </c>
      <c r="C1278" t="s">
        <v>52</v>
      </c>
      <c r="F1278" s="2">
        <v>45107</v>
      </c>
      <c r="G1278" t="s">
        <v>53</v>
      </c>
      <c r="H1278">
        <v>70.3</v>
      </c>
      <c r="I1278">
        <v>66.3</v>
      </c>
      <c r="J1278">
        <v>92</v>
      </c>
      <c r="K1278" s="2">
        <v>45107</v>
      </c>
      <c r="M1278">
        <v>92</v>
      </c>
      <c r="P1278">
        <v>112</v>
      </c>
      <c r="Q1278">
        <v>112</v>
      </c>
      <c r="R1278" s="2">
        <v>45127</v>
      </c>
      <c r="S1278" s="2">
        <v>45127</v>
      </c>
      <c r="W1278">
        <v>0</v>
      </c>
      <c r="X1278">
        <v>0</v>
      </c>
      <c r="Y1278">
        <v>0</v>
      </c>
      <c r="Z1278" t="s">
        <v>54</v>
      </c>
      <c r="AA1278">
        <v>164</v>
      </c>
      <c r="AB1278">
        <v>69</v>
      </c>
      <c r="AC1278" t="s">
        <v>55</v>
      </c>
      <c r="AE1278" t="s">
        <v>55</v>
      </c>
      <c r="AH1278" t="s">
        <v>56</v>
      </c>
      <c r="AI1278">
        <v>999</v>
      </c>
      <c r="AJ1278">
        <v>999</v>
      </c>
      <c r="AP1278" t="s">
        <v>55</v>
      </c>
      <c r="AU1278">
        <v>80.262852280856805</v>
      </c>
      <c r="AW1278">
        <v>26.955048324299302</v>
      </c>
    </row>
    <row r="1279" spans="1:49" x14ac:dyDescent="0.25">
      <c r="A1279" t="s">
        <v>1333</v>
      </c>
      <c r="B1279" s="2">
        <v>31410.125</v>
      </c>
      <c r="C1279" t="s">
        <v>52</v>
      </c>
      <c r="F1279" s="2">
        <v>45107</v>
      </c>
      <c r="G1279" t="s">
        <v>53</v>
      </c>
      <c r="H1279">
        <v>59.7</v>
      </c>
      <c r="I1279">
        <v>57.7</v>
      </c>
      <c r="J1279">
        <v>87</v>
      </c>
      <c r="K1279" s="2">
        <v>45107</v>
      </c>
      <c r="M1279">
        <v>87</v>
      </c>
      <c r="P1279">
        <v>116</v>
      </c>
      <c r="Q1279">
        <v>116</v>
      </c>
      <c r="R1279" s="2">
        <v>45136</v>
      </c>
      <c r="S1279" s="2">
        <v>45136</v>
      </c>
      <c r="W1279">
        <v>0</v>
      </c>
      <c r="X1279">
        <v>0</v>
      </c>
      <c r="Y1279">
        <v>0</v>
      </c>
      <c r="Z1279" t="s">
        <v>54</v>
      </c>
      <c r="AA1279">
        <v>164</v>
      </c>
      <c r="AB1279">
        <v>69</v>
      </c>
      <c r="AC1279" t="s">
        <v>55</v>
      </c>
      <c r="AE1279" t="s">
        <v>55</v>
      </c>
      <c r="AH1279" t="s">
        <v>56</v>
      </c>
      <c r="AI1279">
        <v>999</v>
      </c>
      <c r="AJ1279">
        <v>999</v>
      </c>
      <c r="AP1279" t="s">
        <v>55</v>
      </c>
      <c r="AU1279">
        <v>102.937229282812</v>
      </c>
      <c r="AW1279">
        <v>45.555065410719301</v>
      </c>
    </row>
    <row r="1280" spans="1:49" x14ac:dyDescent="0.25">
      <c r="A1280" t="s">
        <v>1334</v>
      </c>
      <c r="B1280" s="2">
        <v>34697.375</v>
      </c>
      <c r="C1280" t="s">
        <v>52</v>
      </c>
      <c r="F1280" s="2">
        <v>45107</v>
      </c>
      <c r="G1280" t="s">
        <v>53</v>
      </c>
      <c r="H1280">
        <v>66.2</v>
      </c>
      <c r="I1280">
        <v>63.2</v>
      </c>
      <c r="J1280">
        <v>90</v>
      </c>
      <c r="K1280" s="2">
        <v>45107</v>
      </c>
      <c r="M1280">
        <v>90</v>
      </c>
      <c r="P1280">
        <v>114</v>
      </c>
      <c r="Q1280">
        <v>114</v>
      </c>
      <c r="R1280" s="2">
        <v>45131</v>
      </c>
      <c r="S1280" s="2">
        <v>45131</v>
      </c>
      <c r="W1280">
        <v>0</v>
      </c>
      <c r="X1280">
        <v>0</v>
      </c>
      <c r="Y1280">
        <v>0</v>
      </c>
      <c r="Z1280" t="s">
        <v>54</v>
      </c>
      <c r="AA1280">
        <v>164</v>
      </c>
      <c r="AB1280">
        <v>69</v>
      </c>
      <c r="AC1280" t="s">
        <v>55</v>
      </c>
      <c r="AE1280" t="s">
        <v>55</v>
      </c>
      <c r="AH1280" t="s">
        <v>56</v>
      </c>
      <c r="AI1280">
        <v>999</v>
      </c>
      <c r="AJ1280">
        <v>999</v>
      </c>
      <c r="AP1280" t="s">
        <v>55</v>
      </c>
      <c r="AU1280">
        <v>50.339346591738099</v>
      </c>
      <c r="AW1280">
        <v>28.674896491856899</v>
      </c>
    </row>
    <row r="1281" spans="1:49" x14ac:dyDescent="0.25">
      <c r="A1281" t="s">
        <v>1335</v>
      </c>
      <c r="B1281" s="2">
        <v>32505.875</v>
      </c>
      <c r="C1281" t="s">
        <v>52</v>
      </c>
      <c r="F1281" s="2">
        <v>45107</v>
      </c>
      <c r="G1281" t="s">
        <v>53</v>
      </c>
      <c r="H1281">
        <v>58.6</v>
      </c>
      <c r="I1281">
        <v>58.6</v>
      </c>
      <c r="J1281">
        <v>86</v>
      </c>
      <c r="K1281" s="2">
        <v>45107</v>
      </c>
      <c r="M1281">
        <v>86</v>
      </c>
      <c r="P1281">
        <v>101</v>
      </c>
      <c r="Q1281">
        <v>101</v>
      </c>
      <c r="R1281" s="2">
        <v>45122</v>
      </c>
      <c r="S1281" s="2">
        <v>45122</v>
      </c>
      <c r="W1281">
        <v>0</v>
      </c>
      <c r="X1281">
        <v>0</v>
      </c>
      <c r="Y1281">
        <v>0</v>
      </c>
      <c r="Z1281" t="s">
        <v>54</v>
      </c>
      <c r="AA1281">
        <v>164</v>
      </c>
      <c r="AB1281">
        <v>69</v>
      </c>
      <c r="AC1281" t="s">
        <v>55</v>
      </c>
      <c r="AE1281" t="s">
        <v>55</v>
      </c>
      <c r="AH1281" t="s">
        <v>56</v>
      </c>
      <c r="AI1281">
        <v>999</v>
      </c>
      <c r="AJ1281">
        <v>999</v>
      </c>
      <c r="AP1281" t="s">
        <v>55</v>
      </c>
      <c r="AU1281">
        <v>56.528209249795196</v>
      </c>
      <c r="AW1281">
        <v>27.593852465318601</v>
      </c>
    </row>
    <row r="1282" spans="1:49" x14ac:dyDescent="0.25">
      <c r="A1282" t="s">
        <v>1336</v>
      </c>
      <c r="B1282" s="2">
        <v>36888.875</v>
      </c>
      <c r="C1282" t="s">
        <v>52</v>
      </c>
      <c r="F1282" s="2">
        <v>45107</v>
      </c>
      <c r="G1282" t="s">
        <v>53</v>
      </c>
      <c r="H1282">
        <v>82.3</v>
      </c>
      <c r="I1282">
        <v>82.3</v>
      </c>
      <c r="J1282">
        <v>98</v>
      </c>
      <c r="K1282" s="2">
        <v>45107</v>
      </c>
      <c r="M1282">
        <v>98</v>
      </c>
      <c r="P1282">
        <v>117</v>
      </c>
      <c r="Q1282">
        <v>117</v>
      </c>
      <c r="R1282" s="2">
        <v>45126</v>
      </c>
      <c r="S1282" s="2">
        <v>45126</v>
      </c>
      <c r="W1282">
        <v>0</v>
      </c>
      <c r="X1282">
        <v>0</v>
      </c>
      <c r="Y1282">
        <v>0</v>
      </c>
      <c r="Z1282" t="s">
        <v>54</v>
      </c>
      <c r="AA1282">
        <v>164</v>
      </c>
      <c r="AB1282">
        <v>69</v>
      </c>
      <c r="AC1282" t="s">
        <v>55</v>
      </c>
      <c r="AE1282" t="s">
        <v>55</v>
      </c>
      <c r="AH1282" t="s">
        <v>56</v>
      </c>
      <c r="AI1282">
        <v>999</v>
      </c>
      <c r="AJ1282">
        <v>999</v>
      </c>
      <c r="AP1282" t="s">
        <v>55</v>
      </c>
      <c r="AU1282">
        <v>73.903811060691694</v>
      </c>
      <c r="AW1282">
        <v>12.372351093925699</v>
      </c>
    </row>
    <row r="1283" spans="1:49" x14ac:dyDescent="0.25">
      <c r="A1283" t="s">
        <v>1337</v>
      </c>
      <c r="B1283" s="2">
        <v>35427.875</v>
      </c>
      <c r="C1283" t="s">
        <v>52</v>
      </c>
      <c r="F1283" s="2">
        <v>45107</v>
      </c>
      <c r="G1283" t="s">
        <v>53</v>
      </c>
      <c r="H1283">
        <v>73.3</v>
      </c>
      <c r="I1283">
        <v>72.2</v>
      </c>
      <c r="J1283">
        <v>93</v>
      </c>
      <c r="K1283" s="2">
        <v>45107</v>
      </c>
      <c r="M1283">
        <v>93</v>
      </c>
      <c r="P1283">
        <v>119</v>
      </c>
      <c r="Q1283">
        <v>119</v>
      </c>
      <c r="R1283" s="2">
        <v>45133</v>
      </c>
      <c r="S1283" s="2">
        <v>45133</v>
      </c>
      <c r="W1283">
        <v>0</v>
      </c>
      <c r="X1283">
        <v>0</v>
      </c>
      <c r="Y1283">
        <v>0</v>
      </c>
      <c r="Z1283" t="s">
        <v>54</v>
      </c>
      <c r="AA1283">
        <v>164</v>
      </c>
      <c r="AB1283">
        <v>69</v>
      </c>
      <c r="AC1283" t="s">
        <v>55</v>
      </c>
      <c r="AE1283" t="s">
        <v>55</v>
      </c>
      <c r="AH1283" t="s">
        <v>56</v>
      </c>
      <c r="AI1283">
        <v>999</v>
      </c>
      <c r="AJ1283">
        <v>999</v>
      </c>
      <c r="AP1283" t="s">
        <v>55</v>
      </c>
      <c r="AU1283">
        <v>103.79746829830501</v>
      </c>
      <c r="AW1283">
        <v>29.340418603392202</v>
      </c>
    </row>
    <row r="1284" spans="1:49" x14ac:dyDescent="0.25">
      <c r="A1284" t="s">
        <v>1338</v>
      </c>
      <c r="B1284" s="2">
        <v>34697.375</v>
      </c>
      <c r="C1284" t="s">
        <v>52</v>
      </c>
      <c r="F1284" s="2">
        <v>45107</v>
      </c>
      <c r="G1284" t="s">
        <v>53</v>
      </c>
      <c r="H1284">
        <v>68.599999999999994</v>
      </c>
      <c r="I1284">
        <v>67</v>
      </c>
      <c r="J1284">
        <v>91</v>
      </c>
      <c r="K1284" s="2">
        <v>45107</v>
      </c>
      <c r="M1284">
        <v>91</v>
      </c>
      <c r="P1284">
        <v>138</v>
      </c>
      <c r="Q1284">
        <v>138</v>
      </c>
      <c r="R1284" s="2">
        <v>45154</v>
      </c>
      <c r="S1284" s="2">
        <v>45154</v>
      </c>
      <c r="W1284">
        <v>0</v>
      </c>
      <c r="X1284">
        <v>0</v>
      </c>
      <c r="Y1284">
        <v>0</v>
      </c>
      <c r="Z1284" t="s">
        <v>54</v>
      </c>
      <c r="AA1284">
        <v>164</v>
      </c>
      <c r="AB1284">
        <v>69</v>
      </c>
      <c r="AC1284" t="s">
        <v>55</v>
      </c>
      <c r="AE1284" t="s">
        <v>55</v>
      </c>
      <c r="AH1284" t="s">
        <v>56</v>
      </c>
      <c r="AI1284">
        <v>999</v>
      </c>
      <c r="AJ1284">
        <v>999</v>
      </c>
      <c r="AP1284" t="s">
        <v>55</v>
      </c>
      <c r="AU1284">
        <v>213.50181865143699</v>
      </c>
      <c r="AW1284">
        <v>8.4653972282727796</v>
      </c>
    </row>
    <row r="1285" spans="1:49" x14ac:dyDescent="0.25">
      <c r="A1285" t="s">
        <v>1339</v>
      </c>
      <c r="B1285" s="2">
        <v>36888.875</v>
      </c>
      <c r="C1285" t="s">
        <v>52</v>
      </c>
      <c r="F1285" s="2">
        <v>45107</v>
      </c>
      <c r="G1285" t="s">
        <v>53</v>
      </c>
      <c r="H1285">
        <v>71</v>
      </c>
      <c r="I1285">
        <v>68.3</v>
      </c>
      <c r="J1285">
        <v>92</v>
      </c>
      <c r="K1285" s="2">
        <v>45107</v>
      </c>
      <c r="M1285">
        <v>92</v>
      </c>
      <c r="P1285">
        <v>113</v>
      </c>
      <c r="Q1285">
        <v>113</v>
      </c>
      <c r="R1285" s="2">
        <v>45128</v>
      </c>
      <c r="S1285" s="2">
        <v>45128</v>
      </c>
      <c r="W1285">
        <v>0</v>
      </c>
      <c r="X1285">
        <v>0</v>
      </c>
      <c r="Y1285">
        <v>0</v>
      </c>
      <c r="Z1285" t="s">
        <v>54</v>
      </c>
      <c r="AA1285">
        <v>164</v>
      </c>
      <c r="AB1285">
        <v>69</v>
      </c>
      <c r="AC1285" t="s">
        <v>55</v>
      </c>
      <c r="AE1285" t="s">
        <v>55</v>
      </c>
      <c r="AH1285" t="s">
        <v>56</v>
      </c>
      <c r="AI1285">
        <v>999</v>
      </c>
      <c r="AJ1285">
        <v>999</v>
      </c>
      <c r="AP1285" t="s">
        <v>55</v>
      </c>
      <c r="AU1285">
        <v>57.856906013386798</v>
      </c>
      <c r="AW1285">
        <v>22.260213889740001</v>
      </c>
    </row>
    <row r="1286" spans="1:49" x14ac:dyDescent="0.25">
      <c r="A1286" t="s">
        <v>1340</v>
      </c>
      <c r="B1286" s="2">
        <v>36888.875</v>
      </c>
      <c r="C1286" t="s">
        <v>52</v>
      </c>
      <c r="F1286" s="2">
        <v>45107</v>
      </c>
      <c r="G1286" t="s">
        <v>53</v>
      </c>
      <c r="H1286">
        <v>66.5</v>
      </c>
      <c r="I1286">
        <v>65.5</v>
      </c>
      <c r="J1286">
        <v>90</v>
      </c>
      <c r="K1286" s="2">
        <v>45107</v>
      </c>
      <c r="M1286">
        <v>90</v>
      </c>
      <c r="P1286">
        <v>112</v>
      </c>
      <c r="Q1286">
        <v>112</v>
      </c>
      <c r="R1286" s="2">
        <v>45129</v>
      </c>
      <c r="S1286" s="2">
        <v>45129</v>
      </c>
      <c r="W1286">
        <v>0</v>
      </c>
      <c r="X1286">
        <v>0</v>
      </c>
      <c r="Y1286">
        <v>0</v>
      </c>
      <c r="Z1286" t="s">
        <v>54</v>
      </c>
      <c r="AA1286">
        <v>164</v>
      </c>
      <c r="AB1286">
        <v>69</v>
      </c>
      <c r="AC1286" t="s">
        <v>55</v>
      </c>
      <c r="AE1286" t="s">
        <v>55</v>
      </c>
      <c r="AH1286" t="s">
        <v>56</v>
      </c>
      <c r="AI1286">
        <v>999</v>
      </c>
      <c r="AJ1286">
        <v>999</v>
      </c>
      <c r="AP1286" t="s">
        <v>55</v>
      </c>
      <c r="AU1286">
        <v>64.405796991044895</v>
      </c>
      <c r="AW1286">
        <v>20.654730873684699</v>
      </c>
    </row>
    <row r="1287" spans="1:49" x14ac:dyDescent="0.25">
      <c r="A1287" t="s">
        <v>1341</v>
      </c>
      <c r="B1287" s="2">
        <v>33601.625</v>
      </c>
      <c r="C1287" t="s">
        <v>52</v>
      </c>
      <c r="F1287" s="2">
        <v>45107</v>
      </c>
      <c r="G1287" t="s">
        <v>53</v>
      </c>
      <c r="H1287">
        <v>65.8</v>
      </c>
      <c r="I1287">
        <v>60.8</v>
      </c>
      <c r="J1287">
        <v>90</v>
      </c>
      <c r="K1287" s="2">
        <v>45107</v>
      </c>
      <c r="M1287">
        <v>90</v>
      </c>
      <c r="P1287">
        <v>114</v>
      </c>
      <c r="Q1287">
        <v>114</v>
      </c>
      <c r="R1287" s="2">
        <v>45131</v>
      </c>
      <c r="S1287" s="2">
        <v>45131</v>
      </c>
      <c r="W1287">
        <v>0</v>
      </c>
      <c r="X1287">
        <v>0</v>
      </c>
      <c r="Y1287">
        <v>0</v>
      </c>
      <c r="Z1287" t="s">
        <v>54</v>
      </c>
      <c r="AA1287">
        <v>164</v>
      </c>
      <c r="AB1287">
        <v>69</v>
      </c>
      <c r="AC1287" t="s">
        <v>55</v>
      </c>
      <c r="AE1287" t="s">
        <v>55</v>
      </c>
      <c r="AH1287" t="s">
        <v>56</v>
      </c>
      <c r="AI1287">
        <v>999</v>
      </c>
      <c r="AJ1287">
        <v>999</v>
      </c>
      <c r="AP1287" t="s">
        <v>55</v>
      </c>
      <c r="AU1287">
        <v>50.733296697609497</v>
      </c>
      <c r="AW1287">
        <v>86.871751751606894</v>
      </c>
    </row>
    <row r="1288" spans="1:49" x14ac:dyDescent="0.25">
      <c r="A1288" t="s">
        <v>1342</v>
      </c>
      <c r="B1288" s="2">
        <v>37254.125</v>
      </c>
      <c r="C1288" t="s">
        <v>52</v>
      </c>
      <c r="F1288" s="2">
        <v>45107</v>
      </c>
      <c r="G1288" t="s">
        <v>53</v>
      </c>
      <c r="H1288">
        <v>58.6</v>
      </c>
      <c r="I1288">
        <v>55</v>
      </c>
      <c r="J1288">
        <v>86</v>
      </c>
      <c r="K1288" s="2">
        <v>45107</v>
      </c>
      <c r="M1288">
        <v>86</v>
      </c>
      <c r="P1288">
        <v>111</v>
      </c>
      <c r="Q1288">
        <v>111</v>
      </c>
      <c r="R1288" s="2">
        <v>45132</v>
      </c>
      <c r="S1288" s="2">
        <v>45132</v>
      </c>
      <c r="W1288">
        <v>0</v>
      </c>
      <c r="X1288">
        <v>0</v>
      </c>
      <c r="Y1288">
        <v>0</v>
      </c>
      <c r="Z1288" t="s">
        <v>54</v>
      </c>
      <c r="AA1288">
        <v>164</v>
      </c>
      <c r="AB1288">
        <v>69</v>
      </c>
      <c r="AC1288" t="s">
        <v>55</v>
      </c>
      <c r="AE1288" t="s">
        <v>55</v>
      </c>
      <c r="AH1288" t="s">
        <v>56</v>
      </c>
      <c r="AI1288">
        <v>999</v>
      </c>
      <c r="AJ1288">
        <v>999</v>
      </c>
      <c r="AP1288" t="s">
        <v>55</v>
      </c>
      <c r="AU1288">
        <v>39.335198527375603</v>
      </c>
      <c r="AW1288">
        <v>43.4566806477984</v>
      </c>
    </row>
    <row r="1289" spans="1:49" x14ac:dyDescent="0.25">
      <c r="A1289" t="s">
        <v>1343</v>
      </c>
      <c r="B1289" s="2">
        <v>31775.375</v>
      </c>
      <c r="C1289" t="s">
        <v>52</v>
      </c>
      <c r="F1289" s="2">
        <v>45107</v>
      </c>
      <c r="G1289" t="s">
        <v>53</v>
      </c>
      <c r="H1289">
        <v>66.400000000000006</v>
      </c>
      <c r="I1289">
        <v>64.400000000000006</v>
      </c>
      <c r="J1289">
        <v>90</v>
      </c>
      <c r="K1289" s="2">
        <v>45107</v>
      </c>
      <c r="M1289">
        <v>90</v>
      </c>
      <c r="P1289">
        <v>112</v>
      </c>
      <c r="Q1289">
        <v>112</v>
      </c>
      <c r="R1289" s="2">
        <v>45129</v>
      </c>
      <c r="S1289" s="2">
        <v>45129</v>
      </c>
      <c r="W1289">
        <v>0</v>
      </c>
      <c r="X1289">
        <v>0</v>
      </c>
      <c r="Y1289">
        <v>0</v>
      </c>
      <c r="Z1289" t="s">
        <v>54</v>
      </c>
      <c r="AA1289">
        <v>164</v>
      </c>
      <c r="AB1289">
        <v>69</v>
      </c>
      <c r="AC1289" t="s">
        <v>55</v>
      </c>
      <c r="AE1289" t="s">
        <v>55</v>
      </c>
      <c r="AH1289" t="s">
        <v>56</v>
      </c>
      <c r="AI1289">
        <v>999</v>
      </c>
      <c r="AJ1289">
        <v>999</v>
      </c>
      <c r="AP1289" t="s">
        <v>55</v>
      </c>
      <c r="AU1289">
        <v>49.106582389828702</v>
      </c>
      <c r="AW1289">
        <v>36.281792241006997</v>
      </c>
    </row>
    <row r="1290" spans="1:49" x14ac:dyDescent="0.25">
      <c r="A1290" t="s">
        <v>1344</v>
      </c>
      <c r="B1290" s="2">
        <v>37984.625</v>
      </c>
      <c r="C1290" t="s">
        <v>52</v>
      </c>
      <c r="F1290" s="2">
        <v>45107</v>
      </c>
      <c r="G1290" t="s">
        <v>53</v>
      </c>
      <c r="H1290">
        <v>59.8</v>
      </c>
      <c r="I1290">
        <v>59.1</v>
      </c>
      <c r="J1290">
        <v>87</v>
      </c>
      <c r="K1290" s="2">
        <v>45107</v>
      </c>
      <c r="M1290">
        <v>87</v>
      </c>
      <c r="P1290">
        <v>113</v>
      </c>
      <c r="Q1290">
        <v>113</v>
      </c>
      <c r="R1290" s="2">
        <v>45133</v>
      </c>
      <c r="S1290" s="2">
        <v>45133</v>
      </c>
      <c r="W1290">
        <v>0</v>
      </c>
      <c r="X1290">
        <v>0</v>
      </c>
      <c r="Y1290">
        <v>0</v>
      </c>
      <c r="Z1290" t="s">
        <v>54</v>
      </c>
      <c r="AA1290">
        <v>164</v>
      </c>
      <c r="AB1290">
        <v>69</v>
      </c>
      <c r="AC1290" t="s">
        <v>55</v>
      </c>
      <c r="AE1290" t="s">
        <v>55</v>
      </c>
      <c r="AH1290" t="s">
        <v>56</v>
      </c>
      <c r="AI1290">
        <v>999</v>
      </c>
      <c r="AJ1290">
        <v>999</v>
      </c>
      <c r="AP1290" t="s">
        <v>55</v>
      </c>
      <c r="AU1290">
        <v>89.040211970085906</v>
      </c>
      <c r="AW1290">
        <v>19.1445511904999</v>
      </c>
    </row>
    <row r="1291" spans="1:49" x14ac:dyDescent="0.25">
      <c r="A1291" t="s">
        <v>1345</v>
      </c>
      <c r="B1291" s="2">
        <v>31044.875</v>
      </c>
      <c r="C1291" t="s">
        <v>52</v>
      </c>
      <c r="F1291" s="2">
        <v>45107</v>
      </c>
      <c r="G1291" t="s">
        <v>53</v>
      </c>
      <c r="H1291">
        <v>63.1</v>
      </c>
      <c r="I1291">
        <v>62.1</v>
      </c>
      <c r="J1291">
        <v>88</v>
      </c>
      <c r="K1291" s="2">
        <v>45107</v>
      </c>
      <c r="M1291">
        <v>88</v>
      </c>
      <c r="P1291">
        <v>104</v>
      </c>
      <c r="Q1291">
        <v>104</v>
      </c>
      <c r="R1291" s="2">
        <v>45123</v>
      </c>
      <c r="S1291" s="2">
        <v>45123</v>
      </c>
      <c r="W1291">
        <v>0</v>
      </c>
      <c r="X1291">
        <v>0</v>
      </c>
      <c r="Y1291">
        <v>0</v>
      </c>
      <c r="Z1291" t="s">
        <v>54</v>
      </c>
      <c r="AA1291">
        <v>164</v>
      </c>
      <c r="AB1291">
        <v>69</v>
      </c>
      <c r="AC1291" t="s">
        <v>55</v>
      </c>
      <c r="AE1291" t="s">
        <v>55</v>
      </c>
      <c r="AH1291" t="s">
        <v>56</v>
      </c>
      <c r="AI1291">
        <v>999</v>
      </c>
      <c r="AJ1291">
        <v>999</v>
      </c>
      <c r="AP1291" t="s">
        <v>55</v>
      </c>
      <c r="AU1291">
        <v>114.947590590562</v>
      </c>
      <c r="AW1291">
        <v>26.199459637507999</v>
      </c>
    </row>
    <row r="1292" spans="1:49" x14ac:dyDescent="0.25">
      <c r="A1292" t="s">
        <v>1346</v>
      </c>
      <c r="B1292" s="2">
        <v>31775.375</v>
      </c>
      <c r="C1292" t="s">
        <v>52</v>
      </c>
      <c r="F1292" s="2">
        <v>45107</v>
      </c>
      <c r="G1292" t="s">
        <v>53</v>
      </c>
      <c r="H1292">
        <v>66.900000000000006</v>
      </c>
      <c r="I1292">
        <v>66.900000000000006</v>
      </c>
      <c r="J1292">
        <v>90</v>
      </c>
      <c r="K1292" s="2">
        <v>45107</v>
      </c>
      <c r="M1292">
        <v>90</v>
      </c>
      <c r="P1292">
        <v>106</v>
      </c>
      <c r="Q1292">
        <v>106</v>
      </c>
      <c r="R1292" s="2">
        <v>45123</v>
      </c>
      <c r="S1292" s="2">
        <v>45123</v>
      </c>
      <c r="W1292">
        <v>0</v>
      </c>
      <c r="X1292">
        <v>0</v>
      </c>
      <c r="Y1292">
        <v>0</v>
      </c>
      <c r="Z1292" t="s">
        <v>54</v>
      </c>
      <c r="AA1292">
        <v>164</v>
      </c>
      <c r="AB1292">
        <v>69</v>
      </c>
      <c r="AC1292" t="s">
        <v>55</v>
      </c>
      <c r="AE1292" t="s">
        <v>55</v>
      </c>
      <c r="AH1292" t="s">
        <v>56</v>
      </c>
      <c r="AI1292">
        <v>999</v>
      </c>
      <c r="AJ1292">
        <v>999</v>
      </c>
      <c r="AP1292" t="s">
        <v>55</v>
      </c>
      <c r="AU1292">
        <v>145.03659212246399</v>
      </c>
      <c r="AW1292">
        <v>17.504881514249501</v>
      </c>
    </row>
    <row r="1293" spans="1:49" x14ac:dyDescent="0.25">
      <c r="A1293" t="s">
        <v>1347</v>
      </c>
      <c r="B1293" s="2">
        <v>36158.375</v>
      </c>
      <c r="C1293" t="s">
        <v>52</v>
      </c>
      <c r="F1293" s="2">
        <v>45107</v>
      </c>
      <c r="G1293" t="s">
        <v>53</v>
      </c>
      <c r="H1293">
        <v>62.5</v>
      </c>
      <c r="I1293">
        <v>61.5</v>
      </c>
      <c r="J1293">
        <v>88</v>
      </c>
      <c r="K1293" s="2">
        <v>45107</v>
      </c>
      <c r="M1293">
        <v>88</v>
      </c>
      <c r="P1293">
        <v>117</v>
      </c>
      <c r="Q1293">
        <v>117</v>
      </c>
      <c r="R1293" s="2">
        <v>45136</v>
      </c>
      <c r="S1293" s="2">
        <v>45136</v>
      </c>
      <c r="W1293">
        <v>0</v>
      </c>
      <c r="X1293">
        <v>0</v>
      </c>
      <c r="Y1293">
        <v>0</v>
      </c>
      <c r="Z1293" t="s">
        <v>54</v>
      </c>
      <c r="AA1293">
        <v>164</v>
      </c>
      <c r="AB1293">
        <v>69</v>
      </c>
      <c r="AC1293" t="s">
        <v>55</v>
      </c>
      <c r="AE1293" t="s">
        <v>55</v>
      </c>
      <c r="AH1293" t="s">
        <v>56</v>
      </c>
      <c r="AI1293">
        <v>999</v>
      </c>
      <c r="AJ1293">
        <v>999</v>
      </c>
      <c r="AP1293" t="s">
        <v>55</v>
      </c>
      <c r="AU1293">
        <v>94.598311180769301</v>
      </c>
      <c r="AW1293">
        <v>11.993921843802299</v>
      </c>
    </row>
    <row r="1294" spans="1:49" x14ac:dyDescent="0.25">
      <c r="A1294" t="s">
        <v>1348</v>
      </c>
      <c r="B1294" s="2">
        <v>31410.125</v>
      </c>
      <c r="C1294" t="s">
        <v>52</v>
      </c>
      <c r="F1294" s="2">
        <v>45107</v>
      </c>
      <c r="G1294" t="s">
        <v>53</v>
      </c>
      <c r="H1294">
        <v>62.9</v>
      </c>
      <c r="I1294">
        <v>58.9</v>
      </c>
      <c r="J1294">
        <v>88</v>
      </c>
      <c r="K1294" s="2">
        <v>45107</v>
      </c>
      <c r="M1294">
        <v>88</v>
      </c>
      <c r="P1294">
        <v>103</v>
      </c>
      <c r="Q1294">
        <v>103</v>
      </c>
      <c r="R1294" s="2">
        <v>45122</v>
      </c>
      <c r="S1294" s="2">
        <v>45122</v>
      </c>
      <c r="W1294">
        <v>0</v>
      </c>
      <c r="X1294">
        <v>0</v>
      </c>
      <c r="Y1294">
        <v>0</v>
      </c>
      <c r="Z1294" t="s">
        <v>54</v>
      </c>
      <c r="AA1294">
        <v>164</v>
      </c>
      <c r="AB1294">
        <v>69</v>
      </c>
      <c r="AC1294" t="s">
        <v>55</v>
      </c>
      <c r="AE1294" t="s">
        <v>55</v>
      </c>
      <c r="AH1294" t="s">
        <v>56</v>
      </c>
      <c r="AI1294">
        <v>999</v>
      </c>
      <c r="AJ1294">
        <v>999</v>
      </c>
      <c r="AP1294" t="s">
        <v>55</v>
      </c>
      <c r="AU1294">
        <v>54.000599254495</v>
      </c>
      <c r="AW1294">
        <v>49.295719076248801</v>
      </c>
    </row>
    <row r="1295" spans="1:49" x14ac:dyDescent="0.25">
      <c r="A1295" t="s">
        <v>1349</v>
      </c>
      <c r="B1295" s="2">
        <v>35793.125</v>
      </c>
      <c r="C1295" t="s">
        <v>52</v>
      </c>
      <c r="F1295" s="2">
        <v>45107</v>
      </c>
      <c r="G1295" t="s">
        <v>53</v>
      </c>
      <c r="H1295">
        <v>62</v>
      </c>
      <c r="I1295">
        <v>60</v>
      </c>
      <c r="J1295">
        <v>88</v>
      </c>
      <c r="K1295" s="2">
        <v>45107</v>
      </c>
      <c r="M1295">
        <v>88</v>
      </c>
      <c r="P1295">
        <v>140</v>
      </c>
      <c r="Q1295">
        <v>140</v>
      </c>
      <c r="R1295" s="2">
        <v>45159</v>
      </c>
      <c r="S1295" s="2">
        <v>45159</v>
      </c>
      <c r="W1295">
        <v>0</v>
      </c>
      <c r="X1295">
        <v>0</v>
      </c>
      <c r="Y1295">
        <v>0</v>
      </c>
      <c r="Z1295" t="s">
        <v>54</v>
      </c>
      <c r="AA1295">
        <v>164</v>
      </c>
      <c r="AB1295">
        <v>69</v>
      </c>
      <c r="AC1295" t="s">
        <v>55</v>
      </c>
      <c r="AE1295" t="s">
        <v>55</v>
      </c>
      <c r="AH1295" t="s">
        <v>56</v>
      </c>
      <c r="AI1295">
        <v>999</v>
      </c>
      <c r="AJ1295">
        <v>999</v>
      </c>
      <c r="AP1295" t="s">
        <v>55</v>
      </c>
      <c r="AU1295">
        <v>143.986080508443</v>
      </c>
      <c r="AW1295">
        <v>16.207519993147798</v>
      </c>
    </row>
    <row r="1296" spans="1:49" x14ac:dyDescent="0.25">
      <c r="A1296" t="s">
        <v>1350</v>
      </c>
      <c r="B1296" s="2">
        <v>31044.875</v>
      </c>
      <c r="C1296" t="s">
        <v>52</v>
      </c>
      <c r="F1296" s="2">
        <v>45107</v>
      </c>
      <c r="G1296" t="s">
        <v>53</v>
      </c>
      <c r="H1296">
        <v>71.7</v>
      </c>
      <c r="I1296">
        <v>67.599999999999994</v>
      </c>
      <c r="J1296">
        <v>93</v>
      </c>
      <c r="K1296" s="2">
        <v>45107</v>
      </c>
      <c r="M1296">
        <v>93</v>
      </c>
      <c r="P1296">
        <v>127</v>
      </c>
      <c r="Q1296">
        <v>127</v>
      </c>
      <c r="R1296" s="2">
        <v>45141</v>
      </c>
      <c r="S1296" s="2">
        <v>45141</v>
      </c>
      <c r="W1296">
        <v>0</v>
      </c>
      <c r="X1296">
        <v>0</v>
      </c>
      <c r="Y1296">
        <v>0</v>
      </c>
      <c r="Z1296" t="s">
        <v>54</v>
      </c>
      <c r="AA1296">
        <v>164</v>
      </c>
      <c r="AB1296">
        <v>69</v>
      </c>
      <c r="AC1296" t="s">
        <v>55</v>
      </c>
      <c r="AE1296" t="s">
        <v>55</v>
      </c>
      <c r="AH1296" t="s">
        <v>56</v>
      </c>
      <c r="AI1296">
        <v>999</v>
      </c>
      <c r="AJ1296">
        <v>999</v>
      </c>
      <c r="AP1296" t="s">
        <v>55</v>
      </c>
      <c r="AU1296">
        <v>68.612113559099299</v>
      </c>
      <c r="AW1296">
        <v>9.6837441988100004</v>
      </c>
    </row>
    <row r="1297" spans="1:49" x14ac:dyDescent="0.25">
      <c r="A1297" t="s">
        <v>1351</v>
      </c>
      <c r="B1297" s="2">
        <v>34332.125</v>
      </c>
      <c r="C1297" t="s">
        <v>52</v>
      </c>
      <c r="F1297" s="2">
        <v>45107</v>
      </c>
      <c r="G1297" t="s">
        <v>53</v>
      </c>
      <c r="H1297">
        <v>62</v>
      </c>
      <c r="I1297">
        <v>61.4</v>
      </c>
      <c r="J1297">
        <v>88</v>
      </c>
      <c r="K1297" s="2">
        <v>45107</v>
      </c>
      <c r="M1297">
        <v>88</v>
      </c>
      <c r="P1297">
        <v>133</v>
      </c>
      <c r="Q1297">
        <v>133</v>
      </c>
      <c r="R1297" s="2">
        <v>45152</v>
      </c>
      <c r="S1297" s="2">
        <v>45152</v>
      </c>
      <c r="W1297">
        <v>0</v>
      </c>
      <c r="X1297">
        <v>0</v>
      </c>
      <c r="Y1297">
        <v>0</v>
      </c>
      <c r="Z1297" t="s">
        <v>54</v>
      </c>
      <c r="AA1297">
        <v>164</v>
      </c>
      <c r="AB1297">
        <v>69</v>
      </c>
      <c r="AC1297" t="s">
        <v>55</v>
      </c>
      <c r="AE1297" t="s">
        <v>55</v>
      </c>
      <c r="AH1297" t="s">
        <v>56</v>
      </c>
      <c r="AI1297">
        <v>999</v>
      </c>
      <c r="AJ1297">
        <v>999</v>
      </c>
      <c r="AP1297" t="s">
        <v>55</v>
      </c>
      <c r="AU1297">
        <v>105.306537899528</v>
      </c>
      <c r="AW1297">
        <v>15.6596169514492</v>
      </c>
    </row>
    <row r="1298" spans="1:49" x14ac:dyDescent="0.25">
      <c r="A1298" t="s">
        <v>1352</v>
      </c>
      <c r="B1298" s="2">
        <v>30314.375</v>
      </c>
      <c r="C1298" t="s">
        <v>52</v>
      </c>
      <c r="F1298" s="2">
        <v>45107</v>
      </c>
      <c r="G1298" t="s">
        <v>53</v>
      </c>
      <c r="H1298">
        <v>68</v>
      </c>
      <c r="I1298">
        <v>67</v>
      </c>
      <c r="J1298">
        <v>91</v>
      </c>
      <c r="K1298" s="2">
        <v>45107</v>
      </c>
      <c r="M1298">
        <v>91</v>
      </c>
      <c r="P1298">
        <v>101</v>
      </c>
      <c r="Q1298">
        <v>101</v>
      </c>
      <c r="R1298" s="2">
        <v>45117</v>
      </c>
      <c r="S1298" s="2">
        <v>45117</v>
      </c>
      <c r="W1298">
        <v>0</v>
      </c>
      <c r="X1298">
        <v>0</v>
      </c>
      <c r="Y1298">
        <v>0</v>
      </c>
      <c r="Z1298" t="s">
        <v>54</v>
      </c>
      <c r="AA1298">
        <v>164</v>
      </c>
      <c r="AB1298">
        <v>69</v>
      </c>
      <c r="AC1298" t="s">
        <v>55</v>
      </c>
      <c r="AE1298" t="s">
        <v>55</v>
      </c>
      <c r="AH1298" t="s">
        <v>56</v>
      </c>
      <c r="AI1298">
        <v>999</v>
      </c>
      <c r="AJ1298">
        <v>999</v>
      </c>
      <c r="AP1298" t="s">
        <v>55</v>
      </c>
      <c r="AU1298">
        <v>48.996915685139903</v>
      </c>
      <c r="AW1298">
        <v>28.572206036885699</v>
      </c>
    </row>
    <row r="1299" spans="1:49" x14ac:dyDescent="0.25">
      <c r="A1299" t="s">
        <v>1353</v>
      </c>
      <c r="B1299" s="2">
        <v>36523.625</v>
      </c>
      <c r="C1299" t="s">
        <v>52</v>
      </c>
      <c r="F1299" s="2">
        <v>45107</v>
      </c>
      <c r="G1299" t="s">
        <v>53</v>
      </c>
      <c r="H1299">
        <v>70.5</v>
      </c>
      <c r="I1299">
        <v>69.5</v>
      </c>
      <c r="J1299">
        <v>92</v>
      </c>
      <c r="K1299" s="2">
        <v>45107</v>
      </c>
      <c r="M1299">
        <v>92</v>
      </c>
      <c r="P1299">
        <v>118</v>
      </c>
      <c r="Q1299">
        <v>118</v>
      </c>
      <c r="R1299" s="2">
        <v>45133</v>
      </c>
      <c r="S1299" s="2">
        <v>45133</v>
      </c>
      <c r="W1299">
        <v>0</v>
      </c>
      <c r="X1299">
        <v>0</v>
      </c>
      <c r="Y1299">
        <v>0</v>
      </c>
      <c r="Z1299" t="s">
        <v>54</v>
      </c>
      <c r="AA1299">
        <v>164</v>
      </c>
      <c r="AB1299">
        <v>69</v>
      </c>
      <c r="AC1299" t="s">
        <v>55</v>
      </c>
      <c r="AE1299" t="s">
        <v>55</v>
      </c>
      <c r="AH1299" t="s">
        <v>56</v>
      </c>
      <c r="AI1299">
        <v>999</v>
      </c>
      <c r="AJ1299">
        <v>999</v>
      </c>
      <c r="AP1299" t="s">
        <v>55</v>
      </c>
      <c r="AU1299">
        <v>135.288146133787</v>
      </c>
      <c r="AW1299">
        <v>6.3312360391803502</v>
      </c>
    </row>
    <row r="1300" spans="1:49" x14ac:dyDescent="0.25">
      <c r="A1300" t="s">
        <v>1354</v>
      </c>
      <c r="B1300" s="2">
        <v>34332.125</v>
      </c>
      <c r="C1300" t="s">
        <v>52</v>
      </c>
      <c r="F1300" s="2">
        <v>45107</v>
      </c>
      <c r="G1300" t="s">
        <v>53</v>
      </c>
      <c r="H1300">
        <v>62.7</v>
      </c>
      <c r="I1300">
        <v>58.7</v>
      </c>
      <c r="J1300">
        <v>88</v>
      </c>
      <c r="K1300" s="2">
        <v>45107</v>
      </c>
      <c r="M1300">
        <v>88</v>
      </c>
      <c r="P1300">
        <v>107</v>
      </c>
      <c r="Q1300">
        <v>107</v>
      </c>
      <c r="R1300" s="2">
        <v>45126</v>
      </c>
      <c r="S1300" s="2">
        <v>45126</v>
      </c>
      <c r="W1300">
        <v>0</v>
      </c>
      <c r="X1300">
        <v>0</v>
      </c>
      <c r="Y1300">
        <v>0</v>
      </c>
      <c r="Z1300" t="s">
        <v>54</v>
      </c>
      <c r="AA1300">
        <v>164</v>
      </c>
      <c r="AB1300">
        <v>69</v>
      </c>
      <c r="AC1300" t="s">
        <v>55</v>
      </c>
      <c r="AE1300" t="s">
        <v>55</v>
      </c>
      <c r="AH1300" t="s">
        <v>56</v>
      </c>
      <c r="AI1300">
        <v>999</v>
      </c>
      <c r="AJ1300">
        <v>999</v>
      </c>
      <c r="AP1300" t="s">
        <v>55</v>
      </c>
      <c r="AU1300">
        <v>97.282866309242095</v>
      </c>
      <c r="AW1300">
        <v>18.1946365240501</v>
      </c>
    </row>
    <row r="1301" spans="1:49" x14ac:dyDescent="0.25">
      <c r="A1301" t="s">
        <v>1355</v>
      </c>
      <c r="B1301" s="2">
        <v>35793.125</v>
      </c>
      <c r="C1301" t="s">
        <v>52</v>
      </c>
      <c r="F1301" s="2">
        <v>45107</v>
      </c>
      <c r="G1301" t="s">
        <v>53</v>
      </c>
      <c r="H1301">
        <v>61.2</v>
      </c>
      <c r="I1301">
        <v>59.2</v>
      </c>
      <c r="J1301">
        <v>87</v>
      </c>
      <c r="K1301" s="2">
        <v>45107</v>
      </c>
      <c r="M1301">
        <v>87</v>
      </c>
      <c r="P1301">
        <v>110</v>
      </c>
      <c r="Q1301">
        <v>110</v>
      </c>
      <c r="R1301" s="2">
        <v>45130</v>
      </c>
      <c r="S1301" s="2">
        <v>45130</v>
      </c>
      <c r="W1301">
        <v>0</v>
      </c>
      <c r="X1301">
        <v>0</v>
      </c>
      <c r="Y1301">
        <v>0</v>
      </c>
      <c r="Z1301" t="s">
        <v>54</v>
      </c>
      <c r="AA1301">
        <v>164</v>
      </c>
      <c r="AB1301">
        <v>69</v>
      </c>
      <c r="AC1301" t="s">
        <v>55</v>
      </c>
      <c r="AE1301" t="s">
        <v>55</v>
      </c>
      <c r="AH1301" t="s">
        <v>56</v>
      </c>
      <c r="AI1301">
        <v>999</v>
      </c>
      <c r="AJ1301">
        <v>999</v>
      </c>
      <c r="AP1301" t="s">
        <v>55</v>
      </c>
      <c r="AU1301">
        <v>38.513514369354098</v>
      </c>
      <c r="AW1301">
        <v>50.6514408718946</v>
      </c>
    </row>
    <row r="1302" spans="1:49" x14ac:dyDescent="0.25">
      <c r="A1302" t="s">
        <v>1356</v>
      </c>
      <c r="B1302" s="2">
        <v>35427.875</v>
      </c>
      <c r="C1302" t="s">
        <v>52</v>
      </c>
      <c r="F1302" s="2">
        <v>45107</v>
      </c>
      <c r="G1302" t="s">
        <v>53</v>
      </c>
      <c r="H1302">
        <v>72.7</v>
      </c>
      <c r="I1302">
        <v>69.7</v>
      </c>
      <c r="J1302">
        <v>93</v>
      </c>
      <c r="K1302" s="2">
        <v>45107</v>
      </c>
      <c r="M1302">
        <v>93</v>
      </c>
      <c r="P1302">
        <v>114</v>
      </c>
      <c r="Q1302">
        <v>114</v>
      </c>
      <c r="R1302" s="2">
        <v>45128</v>
      </c>
      <c r="S1302" s="2">
        <v>45128</v>
      </c>
      <c r="W1302">
        <v>0</v>
      </c>
      <c r="X1302">
        <v>0</v>
      </c>
      <c r="Y1302">
        <v>0</v>
      </c>
      <c r="Z1302" t="s">
        <v>54</v>
      </c>
      <c r="AA1302">
        <v>164</v>
      </c>
      <c r="AB1302">
        <v>69</v>
      </c>
      <c r="AC1302" t="s">
        <v>55</v>
      </c>
      <c r="AE1302" t="s">
        <v>55</v>
      </c>
      <c r="AH1302" t="s">
        <v>56</v>
      </c>
      <c r="AI1302">
        <v>999</v>
      </c>
      <c r="AJ1302">
        <v>999</v>
      </c>
      <c r="AP1302" t="s">
        <v>55</v>
      </c>
      <c r="AU1302">
        <v>64.735253786241202</v>
      </c>
      <c r="AW1302">
        <v>51.563504566680102</v>
      </c>
    </row>
    <row r="1303" spans="1:49" x14ac:dyDescent="0.25">
      <c r="A1303" t="s">
        <v>1357</v>
      </c>
      <c r="B1303" s="2">
        <v>35793.125</v>
      </c>
      <c r="C1303" t="s">
        <v>52</v>
      </c>
      <c r="F1303" s="2">
        <v>45107</v>
      </c>
      <c r="G1303" t="s">
        <v>53</v>
      </c>
      <c r="H1303">
        <v>59.1</v>
      </c>
      <c r="I1303">
        <v>54.9</v>
      </c>
      <c r="J1303">
        <v>86</v>
      </c>
      <c r="K1303" s="2">
        <v>45107</v>
      </c>
      <c r="M1303">
        <v>86</v>
      </c>
      <c r="P1303">
        <v>124</v>
      </c>
      <c r="Q1303">
        <v>124</v>
      </c>
      <c r="R1303" s="2">
        <v>45145</v>
      </c>
      <c r="S1303" s="2">
        <v>45145</v>
      </c>
      <c r="W1303">
        <v>0</v>
      </c>
      <c r="X1303">
        <v>0</v>
      </c>
      <c r="Y1303">
        <v>0</v>
      </c>
      <c r="Z1303" t="s">
        <v>54</v>
      </c>
      <c r="AA1303">
        <v>164</v>
      </c>
      <c r="AB1303">
        <v>69</v>
      </c>
      <c r="AC1303" t="s">
        <v>55</v>
      </c>
      <c r="AE1303" t="s">
        <v>55</v>
      </c>
      <c r="AH1303" t="s">
        <v>56</v>
      </c>
      <c r="AI1303">
        <v>999</v>
      </c>
      <c r="AJ1303">
        <v>999</v>
      </c>
      <c r="AP1303" t="s">
        <v>55</v>
      </c>
      <c r="AU1303">
        <v>173.61796088066299</v>
      </c>
      <c r="AW1303">
        <v>18.010934743873399</v>
      </c>
    </row>
    <row r="1304" spans="1:49" x14ac:dyDescent="0.25">
      <c r="A1304" t="s">
        <v>1358</v>
      </c>
      <c r="B1304" s="2">
        <v>35062.625</v>
      </c>
      <c r="C1304" t="s">
        <v>52</v>
      </c>
      <c r="F1304" s="2">
        <v>45107</v>
      </c>
      <c r="G1304" t="s">
        <v>53</v>
      </c>
      <c r="H1304">
        <v>56.4</v>
      </c>
      <c r="I1304">
        <v>56.3</v>
      </c>
      <c r="J1304">
        <v>85</v>
      </c>
      <c r="K1304" s="2">
        <v>45107</v>
      </c>
      <c r="M1304">
        <v>85</v>
      </c>
      <c r="P1304">
        <v>103</v>
      </c>
      <c r="Q1304">
        <v>103</v>
      </c>
      <c r="R1304" s="2">
        <v>45125</v>
      </c>
      <c r="S1304" s="2">
        <v>45125</v>
      </c>
      <c r="W1304">
        <v>0</v>
      </c>
      <c r="X1304">
        <v>0</v>
      </c>
      <c r="Y1304">
        <v>0</v>
      </c>
      <c r="Z1304" t="s">
        <v>54</v>
      </c>
      <c r="AA1304">
        <v>164</v>
      </c>
      <c r="AB1304">
        <v>69</v>
      </c>
      <c r="AC1304" t="s">
        <v>55</v>
      </c>
      <c r="AE1304" t="s">
        <v>55</v>
      </c>
      <c r="AH1304" t="s">
        <v>56</v>
      </c>
      <c r="AI1304">
        <v>999</v>
      </c>
      <c r="AJ1304">
        <v>999</v>
      </c>
      <c r="AP1304" t="s">
        <v>55</v>
      </c>
      <c r="AU1304">
        <v>67.356181760426793</v>
      </c>
      <c r="AW1304">
        <v>69.153936565356005</v>
      </c>
    </row>
    <row r="1305" spans="1:49" x14ac:dyDescent="0.25">
      <c r="A1305" t="s">
        <v>1359</v>
      </c>
      <c r="B1305" s="2">
        <v>36523.625</v>
      </c>
      <c r="C1305" t="s">
        <v>52</v>
      </c>
      <c r="F1305" s="2">
        <v>45107</v>
      </c>
      <c r="G1305" t="s">
        <v>53</v>
      </c>
      <c r="H1305">
        <v>53.2</v>
      </c>
      <c r="I1305">
        <v>51.2</v>
      </c>
      <c r="J1305">
        <v>83</v>
      </c>
      <c r="K1305" s="2">
        <v>45107</v>
      </c>
      <c r="M1305">
        <v>83</v>
      </c>
      <c r="P1305">
        <v>106</v>
      </c>
      <c r="Q1305">
        <v>106</v>
      </c>
      <c r="R1305" s="2">
        <v>45130</v>
      </c>
      <c r="S1305" s="2">
        <v>45130</v>
      </c>
      <c r="W1305">
        <v>0</v>
      </c>
      <c r="X1305">
        <v>0</v>
      </c>
      <c r="Y1305">
        <v>0</v>
      </c>
      <c r="Z1305" t="s">
        <v>54</v>
      </c>
      <c r="AA1305">
        <v>164</v>
      </c>
      <c r="AB1305">
        <v>69</v>
      </c>
      <c r="AC1305" t="s">
        <v>55</v>
      </c>
      <c r="AE1305" t="s">
        <v>55</v>
      </c>
      <c r="AH1305" t="s">
        <v>56</v>
      </c>
      <c r="AI1305">
        <v>999</v>
      </c>
      <c r="AJ1305">
        <v>999</v>
      </c>
      <c r="AP1305" t="s">
        <v>55</v>
      </c>
      <c r="AU1305">
        <v>57.227468501343999</v>
      </c>
      <c r="AW1305">
        <v>20.0062046676737</v>
      </c>
    </row>
    <row r="1306" spans="1:49" x14ac:dyDescent="0.25">
      <c r="A1306" t="s">
        <v>1360</v>
      </c>
      <c r="B1306" s="2">
        <v>29949.125</v>
      </c>
      <c r="C1306" t="s">
        <v>52</v>
      </c>
      <c r="F1306" s="2">
        <v>45107</v>
      </c>
      <c r="G1306" t="s">
        <v>53</v>
      </c>
      <c r="H1306">
        <v>70.599999999999994</v>
      </c>
      <c r="I1306">
        <v>68.98</v>
      </c>
      <c r="J1306">
        <v>92</v>
      </c>
      <c r="K1306" s="2">
        <v>45107</v>
      </c>
      <c r="M1306">
        <v>92</v>
      </c>
      <c r="P1306">
        <v>123</v>
      </c>
      <c r="Q1306">
        <v>123</v>
      </c>
      <c r="R1306" s="2">
        <v>45138</v>
      </c>
      <c r="S1306" s="2">
        <v>45138</v>
      </c>
      <c r="W1306">
        <v>0</v>
      </c>
      <c r="X1306">
        <v>0</v>
      </c>
      <c r="Y1306">
        <v>0</v>
      </c>
      <c r="Z1306" t="s">
        <v>54</v>
      </c>
      <c r="AA1306">
        <v>164</v>
      </c>
      <c r="AB1306">
        <v>69</v>
      </c>
      <c r="AC1306" t="s">
        <v>55</v>
      </c>
      <c r="AE1306" t="s">
        <v>55</v>
      </c>
      <c r="AH1306" t="s">
        <v>56</v>
      </c>
      <c r="AI1306">
        <v>999</v>
      </c>
      <c r="AJ1306">
        <v>999</v>
      </c>
      <c r="AP1306" t="s">
        <v>55</v>
      </c>
      <c r="AU1306">
        <v>67.566369646043697</v>
      </c>
      <c r="AW1306">
        <v>38.993525510715301</v>
      </c>
    </row>
    <row r="1307" spans="1:49" x14ac:dyDescent="0.25">
      <c r="A1307" t="s">
        <v>1361</v>
      </c>
      <c r="B1307" s="2">
        <v>31775.375</v>
      </c>
      <c r="C1307" t="s">
        <v>52</v>
      </c>
      <c r="F1307" s="2">
        <v>45107</v>
      </c>
      <c r="G1307" t="s">
        <v>53</v>
      </c>
      <c r="H1307">
        <v>73</v>
      </c>
      <c r="I1307">
        <v>72.599999999999994</v>
      </c>
      <c r="J1307">
        <v>93</v>
      </c>
      <c r="K1307" s="2">
        <v>45107</v>
      </c>
      <c r="M1307">
        <v>93</v>
      </c>
      <c r="P1307">
        <v>114</v>
      </c>
      <c r="Q1307">
        <v>114</v>
      </c>
      <c r="R1307" s="2">
        <v>45128</v>
      </c>
      <c r="S1307" s="2">
        <v>45128</v>
      </c>
      <c r="W1307">
        <v>0</v>
      </c>
      <c r="X1307">
        <v>0</v>
      </c>
      <c r="Y1307">
        <v>0</v>
      </c>
      <c r="Z1307" t="s">
        <v>54</v>
      </c>
      <c r="AA1307">
        <v>164</v>
      </c>
      <c r="AB1307">
        <v>69</v>
      </c>
      <c r="AC1307" t="s">
        <v>55</v>
      </c>
      <c r="AE1307" t="s">
        <v>55</v>
      </c>
      <c r="AH1307" t="s">
        <v>56</v>
      </c>
      <c r="AI1307">
        <v>999</v>
      </c>
      <c r="AJ1307">
        <v>999</v>
      </c>
      <c r="AP1307" t="s">
        <v>55</v>
      </c>
      <c r="AU1307">
        <v>102.217393874846</v>
      </c>
      <c r="AW1307">
        <v>10.848794908678199</v>
      </c>
    </row>
    <row r="1308" spans="1:49" x14ac:dyDescent="0.25">
      <c r="A1308" t="s">
        <v>1362</v>
      </c>
      <c r="B1308" s="2">
        <v>35062.625</v>
      </c>
      <c r="C1308" t="s">
        <v>52</v>
      </c>
      <c r="F1308" s="2">
        <v>45107</v>
      </c>
      <c r="G1308" t="s">
        <v>53</v>
      </c>
      <c r="H1308">
        <v>55.9</v>
      </c>
      <c r="I1308">
        <v>54.8</v>
      </c>
      <c r="J1308">
        <v>85</v>
      </c>
      <c r="K1308" s="2">
        <v>45107</v>
      </c>
      <c r="M1308">
        <v>85</v>
      </c>
      <c r="P1308">
        <v>138</v>
      </c>
      <c r="Q1308">
        <v>138</v>
      </c>
      <c r="R1308" s="2">
        <v>45160</v>
      </c>
      <c r="S1308" s="2">
        <v>45160</v>
      </c>
      <c r="W1308">
        <v>0</v>
      </c>
      <c r="X1308">
        <v>0</v>
      </c>
      <c r="Y1308">
        <v>0</v>
      </c>
      <c r="Z1308" t="s">
        <v>54</v>
      </c>
      <c r="AA1308">
        <v>164</v>
      </c>
      <c r="AB1308">
        <v>69</v>
      </c>
      <c r="AC1308" t="s">
        <v>55</v>
      </c>
      <c r="AE1308" t="s">
        <v>55</v>
      </c>
      <c r="AH1308" t="s">
        <v>56</v>
      </c>
      <c r="AI1308">
        <v>999</v>
      </c>
      <c r="AJ1308">
        <v>999</v>
      </c>
      <c r="AP1308" t="s">
        <v>55</v>
      </c>
      <c r="AU1308">
        <v>68.278448758345206</v>
      </c>
      <c r="AW1308">
        <v>13.4066415933342</v>
      </c>
    </row>
    <row r="1309" spans="1:49" x14ac:dyDescent="0.25">
      <c r="A1309" t="s">
        <v>1363</v>
      </c>
      <c r="B1309" s="2">
        <v>35062.625</v>
      </c>
      <c r="C1309" t="s">
        <v>52</v>
      </c>
      <c r="F1309" s="2">
        <v>45107</v>
      </c>
      <c r="G1309" t="s">
        <v>53</v>
      </c>
      <c r="H1309">
        <v>53.9</v>
      </c>
      <c r="I1309">
        <v>53.9</v>
      </c>
      <c r="J1309">
        <v>83</v>
      </c>
      <c r="K1309" s="2">
        <v>45107</v>
      </c>
      <c r="M1309">
        <v>83</v>
      </c>
      <c r="P1309">
        <v>138</v>
      </c>
      <c r="Q1309">
        <v>138</v>
      </c>
      <c r="R1309" s="2">
        <v>45162</v>
      </c>
      <c r="S1309" s="2">
        <v>45162</v>
      </c>
      <c r="W1309">
        <v>0</v>
      </c>
      <c r="X1309">
        <v>0</v>
      </c>
      <c r="Y1309">
        <v>0</v>
      </c>
      <c r="Z1309" t="s">
        <v>54</v>
      </c>
      <c r="AA1309">
        <v>164</v>
      </c>
      <c r="AB1309">
        <v>69</v>
      </c>
      <c r="AC1309" t="s">
        <v>55</v>
      </c>
      <c r="AE1309" t="s">
        <v>55</v>
      </c>
      <c r="AH1309" t="s">
        <v>56</v>
      </c>
      <c r="AI1309">
        <v>999</v>
      </c>
      <c r="AJ1309">
        <v>999</v>
      </c>
      <c r="AP1309" t="s">
        <v>55</v>
      </c>
      <c r="AU1309">
        <v>141.384565375591</v>
      </c>
      <c r="AW1309">
        <v>6.99211293676965</v>
      </c>
    </row>
    <row r="1310" spans="1:49" x14ac:dyDescent="0.25">
      <c r="A1310" t="s">
        <v>1364</v>
      </c>
      <c r="B1310" s="2">
        <v>37254.125</v>
      </c>
      <c r="C1310" t="s">
        <v>52</v>
      </c>
      <c r="F1310" s="2">
        <v>45107</v>
      </c>
      <c r="G1310" t="s">
        <v>53</v>
      </c>
      <c r="H1310">
        <v>64.599999999999994</v>
      </c>
      <c r="I1310">
        <v>62.6</v>
      </c>
      <c r="J1310">
        <v>89</v>
      </c>
      <c r="K1310" s="2">
        <v>45107</v>
      </c>
      <c r="M1310">
        <v>89</v>
      </c>
      <c r="P1310">
        <v>104</v>
      </c>
      <c r="Q1310">
        <v>104</v>
      </c>
      <c r="R1310" s="2">
        <v>45122</v>
      </c>
      <c r="S1310" s="2">
        <v>45122</v>
      </c>
      <c r="W1310">
        <v>0</v>
      </c>
      <c r="X1310">
        <v>0</v>
      </c>
      <c r="Y1310">
        <v>0</v>
      </c>
      <c r="Z1310" t="s">
        <v>54</v>
      </c>
      <c r="AA1310">
        <v>164</v>
      </c>
      <c r="AB1310">
        <v>69</v>
      </c>
      <c r="AC1310" t="s">
        <v>55</v>
      </c>
      <c r="AE1310" t="s">
        <v>55</v>
      </c>
      <c r="AH1310" t="s">
        <v>56</v>
      </c>
      <c r="AI1310">
        <v>999</v>
      </c>
      <c r="AJ1310">
        <v>999</v>
      </c>
      <c r="AP1310" t="s">
        <v>55</v>
      </c>
      <c r="AU1310">
        <v>72.770703541094704</v>
      </c>
      <c r="AW1310">
        <v>22.564610090717199</v>
      </c>
    </row>
    <row r="1311" spans="1:49" x14ac:dyDescent="0.25">
      <c r="A1311" t="s">
        <v>1365</v>
      </c>
      <c r="B1311" s="2">
        <v>33966.875</v>
      </c>
      <c r="C1311" t="s">
        <v>52</v>
      </c>
      <c r="F1311" s="2">
        <v>45107</v>
      </c>
      <c r="G1311" t="s">
        <v>53</v>
      </c>
      <c r="H1311">
        <v>80.599999999999994</v>
      </c>
      <c r="I1311">
        <v>79.5</v>
      </c>
      <c r="J1311">
        <v>97</v>
      </c>
      <c r="K1311" s="2">
        <v>45107</v>
      </c>
      <c r="M1311">
        <v>97</v>
      </c>
      <c r="P1311">
        <v>134</v>
      </c>
      <c r="Q1311">
        <v>134</v>
      </c>
      <c r="R1311" s="2">
        <v>45144</v>
      </c>
      <c r="S1311" s="2">
        <v>45144</v>
      </c>
      <c r="W1311">
        <v>0</v>
      </c>
      <c r="X1311">
        <v>0</v>
      </c>
      <c r="Y1311">
        <v>0</v>
      </c>
      <c r="Z1311" t="s">
        <v>54</v>
      </c>
      <c r="AA1311">
        <v>164</v>
      </c>
      <c r="AB1311">
        <v>69</v>
      </c>
      <c r="AC1311" t="s">
        <v>55</v>
      </c>
      <c r="AE1311" t="s">
        <v>55</v>
      </c>
      <c r="AH1311" t="s">
        <v>56</v>
      </c>
      <c r="AI1311">
        <v>999</v>
      </c>
      <c r="AJ1311">
        <v>999</v>
      </c>
      <c r="AP1311" t="s">
        <v>55</v>
      </c>
      <c r="AU1311">
        <v>108.21434918372201</v>
      </c>
      <c r="AW1311">
        <v>5.9795620746919598</v>
      </c>
    </row>
    <row r="1312" spans="1:49" x14ac:dyDescent="0.25">
      <c r="A1312" t="s">
        <v>1366</v>
      </c>
      <c r="B1312" s="2">
        <v>36158.375</v>
      </c>
      <c r="C1312" t="s">
        <v>52</v>
      </c>
      <c r="F1312" s="2">
        <v>45107</v>
      </c>
      <c r="G1312" t="s">
        <v>53</v>
      </c>
      <c r="H1312">
        <v>66.7</v>
      </c>
      <c r="I1312">
        <v>64.7</v>
      </c>
      <c r="J1312">
        <v>90</v>
      </c>
      <c r="K1312" s="2">
        <v>45107</v>
      </c>
      <c r="M1312">
        <v>90</v>
      </c>
      <c r="P1312">
        <v>110</v>
      </c>
      <c r="Q1312">
        <v>110</v>
      </c>
      <c r="R1312" s="2">
        <v>45127</v>
      </c>
      <c r="S1312" s="2">
        <v>45127</v>
      </c>
      <c r="W1312">
        <v>0</v>
      </c>
      <c r="X1312">
        <v>0</v>
      </c>
      <c r="Y1312">
        <v>0</v>
      </c>
      <c r="Z1312" t="s">
        <v>54</v>
      </c>
      <c r="AA1312">
        <v>164</v>
      </c>
      <c r="AB1312">
        <v>69</v>
      </c>
      <c r="AC1312" t="s">
        <v>55</v>
      </c>
      <c r="AE1312" t="s">
        <v>55</v>
      </c>
      <c r="AH1312" t="s">
        <v>56</v>
      </c>
      <c r="AI1312">
        <v>999</v>
      </c>
      <c r="AJ1312">
        <v>999</v>
      </c>
      <c r="AP1312" t="s">
        <v>55</v>
      </c>
      <c r="AU1312">
        <v>70.7067283268632</v>
      </c>
      <c r="AW1312">
        <v>25.854158342008098</v>
      </c>
    </row>
    <row r="1313" spans="1:49" x14ac:dyDescent="0.25">
      <c r="A1313" t="s">
        <v>1367</v>
      </c>
      <c r="B1313" s="2">
        <v>35793.125</v>
      </c>
      <c r="C1313" t="s">
        <v>52</v>
      </c>
      <c r="F1313" s="2">
        <v>45107</v>
      </c>
      <c r="G1313" t="s">
        <v>53</v>
      </c>
      <c r="H1313">
        <v>66.400000000000006</v>
      </c>
      <c r="I1313">
        <v>62.1</v>
      </c>
      <c r="J1313">
        <v>90</v>
      </c>
      <c r="K1313" s="2">
        <v>45107</v>
      </c>
      <c r="M1313">
        <v>90</v>
      </c>
      <c r="P1313">
        <v>108</v>
      </c>
      <c r="Q1313">
        <v>108</v>
      </c>
      <c r="R1313" s="2">
        <v>45125</v>
      </c>
      <c r="S1313" s="2">
        <v>45125</v>
      </c>
      <c r="W1313">
        <v>0</v>
      </c>
      <c r="X1313">
        <v>0</v>
      </c>
      <c r="Y1313">
        <v>0</v>
      </c>
      <c r="Z1313" t="s">
        <v>54</v>
      </c>
      <c r="AA1313">
        <v>164</v>
      </c>
      <c r="AB1313">
        <v>69</v>
      </c>
      <c r="AC1313" t="s">
        <v>55</v>
      </c>
      <c r="AE1313" t="s">
        <v>55</v>
      </c>
      <c r="AH1313" t="s">
        <v>56</v>
      </c>
      <c r="AI1313">
        <v>999</v>
      </c>
      <c r="AJ1313">
        <v>999</v>
      </c>
      <c r="AP1313" t="s">
        <v>55</v>
      </c>
      <c r="AU1313">
        <v>71.739880973874193</v>
      </c>
      <c r="AW1313">
        <v>18.0096945935755</v>
      </c>
    </row>
    <row r="1314" spans="1:49" x14ac:dyDescent="0.25">
      <c r="A1314" t="s">
        <v>1368</v>
      </c>
      <c r="B1314" s="2">
        <v>33236.375</v>
      </c>
      <c r="C1314" t="s">
        <v>52</v>
      </c>
      <c r="F1314" s="2">
        <v>45107</v>
      </c>
      <c r="G1314" t="s">
        <v>53</v>
      </c>
      <c r="H1314">
        <v>57.2</v>
      </c>
      <c r="I1314">
        <v>56.2</v>
      </c>
      <c r="J1314">
        <v>85</v>
      </c>
      <c r="K1314" s="2">
        <v>45107</v>
      </c>
      <c r="M1314">
        <v>85</v>
      </c>
      <c r="P1314">
        <v>123</v>
      </c>
      <c r="Q1314">
        <v>123</v>
      </c>
      <c r="R1314" s="2">
        <v>45145</v>
      </c>
      <c r="S1314" s="2">
        <v>45145</v>
      </c>
      <c r="W1314">
        <v>0</v>
      </c>
      <c r="X1314">
        <v>0</v>
      </c>
      <c r="Y1314">
        <v>0</v>
      </c>
      <c r="Z1314" t="s">
        <v>54</v>
      </c>
      <c r="AA1314">
        <v>164</v>
      </c>
      <c r="AB1314">
        <v>69</v>
      </c>
      <c r="AC1314" t="s">
        <v>55</v>
      </c>
      <c r="AE1314" t="s">
        <v>55</v>
      </c>
      <c r="AH1314" t="s">
        <v>56</v>
      </c>
      <c r="AI1314">
        <v>999</v>
      </c>
      <c r="AJ1314">
        <v>999</v>
      </c>
      <c r="AP1314" t="s">
        <v>55</v>
      </c>
      <c r="AU1314">
        <v>106.230664471247</v>
      </c>
      <c r="AW1314">
        <v>25.2729611499452</v>
      </c>
    </row>
    <row r="1315" spans="1:49" x14ac:dyDescent="0.25">
      <c r="A1315" t="s">
        <v>1369</v>
      </c>
      <c r="B1315" s="2">
        <v>34332.125</v>
      </c>
      <c r="C1315" t="s">
        <v>52</v>
      </c>
      <c r="F1315" s="2">
        <v>45107</v>
      </c>
      <c r="G1315" t="s">
        <v>53</v>
      </c>
      <c r="H1315">
        <v>78</v>
      </c>
      <c r="I1315">
        <v>72.099999999999994</v>
      </c>
      <c r="J1315">
        <v>96</v>
      </c>
      <c r="K1315" s="2">
        <v>45107</v>
      </c>
      <c r="M1315">
        <v>96</v>
      </c>
      <c r="P1315">
        <v>124</v>
      </c>
      <c r="Q1315">
        <v>124</v>
      </c>
      <c r="R1315" s="2">
        <v>45135</v>
      </c>
      <c r="S1315" s="2">
        <v>45135</v>
      </c>
      <c r="W1315">
        <v>0</v>
      </c>
      <c r="X1315">
        <v>0</v>
      </c>
      <c r="Y1315">
        <v>0</v>
      </c>
      <c r="Z1315" t="s">
        <v>54</v>
      </c>
      <c r="AA1315">
        <v>164</v>
      </c>
      <c r="AB1315">
        <v>69</v>
      </c>
      <c r="AC1315" t="s">
        <v>55</v>
      </c>
      <c r="AE1315" t="s">
        <v>55</v>
      </c>
      <c r="AH1315" t="s">
        <v>56</v>
      </c>
      <c r="AI1315">
        <v>999</v>
      </c>
      <c r="AJ1315">
        <v>999</v>
      </c>
      <c r="AP1315" t="s">
        <v>55</v>
      </c>
      <c r="AU1315">
        <v>76.953741527008006</v>
      </c>
      <c r="AW1315">
        <v>9.7299745323758007</v>
      </c>
    </row>
    <row r="1316" spans="1:49" x14ac:dyDescent="0.25">
      <c r="A1316" t="s">
        <v>1370</v>
      </c>
      <c r="B1316" s="2">
        <v>35427.875</v>
      </c>
      <c r="C1316" t="s">
        <v>52</v>
      </c>
      <c r="F1316" s="2">
        <v>45107</v>
      </c>
      <c r="G1316" t="s">
        <v>53</v>
      </c>
      <c r="H1316">
        <v>51.8</v>
      </c>
      <c r="I1316">
        <v>48</v>
      </c>
      <c r="J1316">
        <v>82</v>
      </c>
      <c r="K1316" s="2">
        <v>45107</v>
      </c>
      <c r="M1316">
        <v>82</v>
      </c>
      <c r="P1316">
        <v>112</v>
      </c>
      <c r="Q1316">
        <v>112</v>
      </c>
      <c r="R1316" s="2">
        <v>45137</v>
      </c>
      <c r="S1316" s="2">
        <v>45137</v>
      </c>
      <c r="W1316">
        <v>0</v>
      </c>
      <c r="X1316">
        <v>0</v>
      </c>
      <c r="Y1316">
        <v>0</v>
      </c>
      <c r="Z1316" t="s">
        <v>54</v>
      </c>
      <c r="AA1316">
        <v>164</v>
      </c>
      <c r="AB1316">
        <v>69</v>
      </c>
      <c r="AC1316" t="s">
        <v>55</v>
      </c>
      <c r="AE1316" t="s">
        <v>55</v>
      </c>
      <c r="AH1316" t="s">
        <v>56</v>
      </c>
      <c r="AI1316">
        <v>999</v>
      </c>
      <c r="AJ1316">
        <v>999</v>
      </c>
      <c r="AP1316" t="s">
        <v>55</v>
      </c>
      <c r="AU1316">
        <v>96.634313245752097</v>
      </c>
      <c r="AW1316">
        <v>44.6723587387769</v>
      </c>
    </row>
    <row r="1317" spans="1:49" x14ac:dyDescent="0.25">
      <c r="A1317" t="s">
        <v>1371</v>
      </c>
      <c r="B1317" s="2">
        <v>33601.625</v>
      </c>
      <c r="C1317" t="s">
        <v>52</v>
      </c>
      <c r="F1317" s="2">
        <v>45107</v>
      </c>
      <c r="G1317" t="s">
        <v>53</v>
      </c>
      <c r="H1317">
        <v>56.8</v>
      </c>
      <c r="I1317">
        <v>55.3</v>
      </c>
      <c r="J1317">
        <v>85</v>
      </c>
      <c r="K1317" s="2">
        <v>45107</v>
      </c>
      <c r="M1317">
        <v>85</v>
      </c>
      <c r="P1317">
        <v>108</v>
      </c>
      <c r="Q1317">
        <v>108</v>
      </c>
      <c r="R1317" s="2">
        <v>45130</v>
      </c>
      <c r="S1317" s="2">
        <v>45130</v>
      </c>
      <c r="W1317">
        <v>0</v>
      </c>
      <c r="X1317">
        <v>0</v>
      </c>
      <c r="Y1317">
        <v>0</v>
      </c>
      <c r="Z1317" t="s">
        <v>54</v>
      </c>
      <c r="AA1317">
        <v>164</v>
      </c>
      <c r="AB1317">
        <v>69</v>
      </c>
      <c r="AC1317" t="s">
        <v>55</v>
      </c>
      <c r="AE1317" t="s">
        <v>55</v>
      </c>
      <c r="AH1317" t="s">
        <v>56</v>
      </c>
      <c r="AI1317">
        <v>999</v>
      </c>
      <c r="AJ1317">
        <v>999</v>
      </c>
      <c r="AP1317" t="s">
        <v>55</v>
      </c>
      <c r="AU1317">
        <v>77.386835670563997</v>
      </c>
      <c r="AW1317">
        <v>67.054606191967906</v>
      </c>
    </row>
    <row r="1318" spans="1:49" x14ac:dyDescent="0.25">
      <c r="A1318" t="s">
        <v>1372</v>
      </c>
      <c r="B1318" s="2">
        <v>36523.625</v>
      </c>
      <c r="C1318" t="s">
        <v>52</v>
      </c>
      <c r="F1318" s="2">
        <v>45107</v>
      </c>
      <c r="G1318" t="s">
        <v>53</v>
      </c>
      <c r="H1318">
        <v>58.5</v>
      </c>
      <c r="I1318">
        <v>52.6</v>
      </c>
      <c r="J1318">
        <v>86</v>
      </c>
      <c r="K1318" s="2">
        <v>45107</v>
      </c>
      <c r="M1318">
        <v>86</v>
      </c>
      <c r="P1318">
        <v>110</v>
      </c>
      <c r="Q1318">
        <v>110</v>
      </c>
      <c r="R1318" s="2">
        <v>45131</v>
      </c>
      <c r="S1318" s="2">
        <v>45131</v>
      </c>
      <c r="W1318">
        <v>0</v>
      </c>
      <c r="X1318">
        <v>0</v>
      </c>
      <c r="Y1318">
        <v>0</v>
      </c>
      <c r="Z1318" t="s">
        <v>54</v>
      </c>
      <c r="AA1318">
        <v>164</v>
      </c>
      <c r="AB1318">
        <v>69</v>
      </c>
      <c r="AC1318" t="s">
        <v>55</v>
      </c>
      <c r="AE1318" t="s">
        <v>55</v>
      </c>
      <c r="AH1318" t="s">
        <v>56</v>
      </c>
      <c r="AI1318">
        <v>999</v>
      </c>
      <c r="AJ1318">
        <v>999</v>
      </c>
      <c r="AP1318" t="s">
        <v>55</v>
      </c>
      <c r="AU1318">
        <v>46.917397434537698</v>
      </c>
      <c r="AW1318">
        <v>38.885474965391097</v>
      </c>
    </row>
    <row r="1319" spans="1:49" x14ac:dyDescent="0.25">
      <c r="A1319" t="s">
        <v>1373</v>
      </c>
      <c r="B1319" s="2">
        <v>31775.375</v>
      </c>
      <c r="C1319" t="s">
        <v>52</v>
      </c>
      <c r="F1319" s="2">
        <v>45107</v>
      </c>
      <c r="G1319" t="s">
        <v>53</v>
      </c>
      <c r="H1319">
        <v>67.900000000000006</v>
      </c>
      <c r="I1319">
        <v>66.900000000000006</v>
      </c>
      <c r="J1319">
        <v>91</v>
      </c>
      <c r="K1319" s="2">
        <v>45107</v>
      </c>
      <c r="M1319">
        <v>91</v>
      </c>
      <c r="P1319">
        <v>124</v>
      </c>
      <c r="Q1319">
        <v>124</v>
      </c>
      <c r="R1319" s="2">
        <v>45140</v>
      </c>
      <c r="S1319" s="2">
        <v>45140</v>
      </c>
      <c r="W1319">
        <v>0</v>
      </c>
      <c r="X1319">
        <v>0</v>
      </c>
      <c r="Y1319">
        <v>0</v>
      </c>
      <c r="Z1319" t="s">
        <v>54</v>
      </c>
      <c r="AA1319">
        <v>164</v>
      </c>
      <c r="AB1319">
        <v>69</v>
      </c>
      <c r="AC1319" t="s">
        <v>55</v>
      </c>
      <c r="AE1319" t="s">
        <v>55</v>
      </c>
      <c r="AH1319" t="s">
        <v>56</v>
      </c>
      <c r="AI1319">
        <v>999</v>
      </c>
      <c r="AJ1319">
        <v>999</v>
      </c>
      <c r="AP1319" t="s">
        <v>55</v>
      </c>
      <c r="AU1319">
        <v>70.965440373323901</v>
      </c>
      <c r="AW1319">
        <v>21.1619938349248</v>
      </c>
    </row>
    <row r="1320" spans="1:49" x14ac:dyDescent="0.25">
      <c r="A1320" t="s">
        <v>1374</v>
      </c>
      <c r="B1320" s="2">
        <v>33601.625</v>
      </c>
      <c r="C1320" t="s">
        <v>52</v>
      </c>
      <c r="F1320" s="2">
        <v>45107</v>
      </c>
      <c r="G1320" t="s">
        <v>53</v>
      </c>
      <c r="H1320">
        <v>70.099999999999994</v>
      </c>
      <c r="I1320">
        <v>64.099999999999994</v>
      </c>
      <c r="J1320">
        <v>92</v>
      </c>
      <c r="K1320" s="2">
        <v>45107</v>
      </c>
      <c r="M1320">
        <v>92</v>
      </c>
      <c r="P1320">
        <v>133</v>
      </c>
      <c r="Q1320">
        <v>133</v>
      </c>
      <c r="R1320" s="2">
        <v>45148</v>
      </c>
      <c r="S1320" s="2">
        <v>45148</v>
      </c>
      <c r="W1320">
        <v>0</v>
      </c>
      <c r="X1320">
        <v>0</v>
      </c>
      <c r="Y1320">
        <v>0</v>
      </c>
      <c r="Z1320" t="s">
        <v>54</v>
      </c>
      <c r="AA1320">
        <v>164</v>
      </c>
      <c r="AB1320">
        <v>69</v>
      </c>
      <c r="AC1320" t="s">
        <v>55</v>
      </c>
      <c r="AE1320" t="s">
        <v>55</v>
      </c>
      <c r="AH1320" t="s">
        <v>56</v>
      </c>
      <c r="AI1320">
        <v>999</v>
      </c>
      <c r="AJ1320">
        <v>999</v>
      </c>
      <c r="AP1320" t="s">
        <v>55</v>
      </c>
      <c r="AU1320">
        <v>187.379161446252</v>
      </c>
      <c r="AW1320">
        <v>10.8440193902653</v>
      </c>
    </row>
    <row r="1321" spans="1:49" x14ac:dyDescent="0.25">
      <c r="A1321" t="s">
        <v>1375</v>
      </c>
      <c r="B1321" s="2">
        <v>34332.125</v>
      </c>
      <c r="C1321" t="s">
        <v>52</v>
      </c>
      <c r="F1321" s="2">
        <v>45107</v>
      </c>
      <c r="G1321" t="s">
        <v>53</v>
      </c>
      <c r="H1321">
        <v>70.3</v>
      </c>
      <c r="I1321">
        <v>69.3</v>
      </c>
      <c r="J1321">
        <v>92</v>
      </c>
      <c r="K1321" s="2">
        <v>45107</v>
      </c>
      <c r="M1321">
        <v>92</v>
      </c>
      <c r="P1321">
        <v>118</v>
      </c>
      <c r="Q1321">
        <v>118</v>
      </c>
      <c r="R1321" s="2">
        <v>45133</v>
      </c>
      <c r="S1321" s="2">
        <v>45133</v>
      </c>
      <c r="W1321">
        <v>0</v>
      </c>
      <c r="X1321">
        <v>0</v>
      </c>
      <c r="Y1321">
        <v>0</v>
      </c>
      <c r="Z1321" t="s">
        <v>54</v>
      </c>
      <c r="AA1321">
        <v>164</v>
      </c>
      <c r="AB1321">
        <v>69</v>
      </c>
      <c r="AC1321" t="s">
        <v>55</v>
      </c>
      <c r="AE1321" t="s">
        <v>55</v>
      </c>
      <c r="AH1321" t="s">
        <v>56</v>
      </c>
      <c r="AI1321">
        <v>999</v>
      </c>
      <c r="AJ1321">
        <v>999</v>
      </c>
      <c r="AP1321" t="s">
        <v>55</v>
      </c>
      <c r="AU1321">
        <v>60.144643285079603</v>
      </c>
      <c r="AW1321">
        <v>11.1197627455216</v>
      </c>
    </row>
    <row r="1322" spans="1:49" x14ac:dyDescent="0.25">
      <c r="A1322" t="s">
        <v>1376</v>
      </c>
      <c r="B1322" s="2">
        <v>30314.375</v>
      </c>
      <c r="C1322" t="s">
        <v>52</v>
      </c>
      <c r="F1322" s="2">
        <v>45107</v>
      </c>
      <c r="G1322" t="s">
        <v>53</v>
      </c>
      <c r="H1322">
        <v>56.5</v>
      </c>
      <c r="I1322">
        <v>55.9</v>
      </c>
      <c r="J1322">
        <v>85</v>
      </c>
      <c r="K1322" s="2">
        <v>45107</v>
      </c>
      <c r="M1322">
        <v>85</v>
      </c>
      <c r="P1322">
        <v>131</v>
      </c>
      <c r="Q1322">
        <v>131</v>
      </c>
      <c r="R1322" s="2">
        <v>45153</v>
      </c>
      <c r="S1322" s="2">
        <v>45153</v>
      </c>
      <c r="W1322">
        <v>0</v>
      </c>
      <c r="X1322">
        <v>0</v>
      </c>
      <c r="Y1322">
        <v>0</v>
      </c>
      <c r="Z1322" t="s">
        <v>54</v>
      </c>
      <c r="AA1322">
        <v>164</v>
      </c>
      <c r="AB1322">
        <v>69</v>
      </c>
      <c r="AC1322" t="s">
        <v>55</v>
      </c>
      <c r="AE1322" t="s">
        <v>55</v>
      </c>
      <c r="AH1322" t="s">
        <v>56</v>
      </c>
      <c r="AI1322">
        <v>999</v>
      </c>
      <c r="AJ1322">
        <v>999</v>
      </c>
      <c r="AP1322" t="s">
        <v>55</v>
      </c>
      <c r="AU1322">
        <v>203.72198069021999</v>
      </c>
      <c r="AW1322">
        <v>12.8346376817242</v>
      </c>
    </row>
    <row r="1323" spans="1:49" x14ac:dyDescent="0.25">
      <c r="A1323" t="s">
        <v>1377</v>
      </c>
      <c r="B1323" s="2">
        <v>31775.375</v>
      </c>
      <c r="C1323" t="s">
        <v>52</v>
      </c>
      <c r="F1323" s="2">
        <v>45107</v>
      </c>
      <c r="G1323" t="s">
        <v>53</v>
      </c>
      <c r="H1323">
        <v>70.5</v>
      </c>
      <c r="I1323">
        <v>66.5</v>
      </c>
      <c r="J1323">
        <v>92</v>
      </c>
      <c r="K1323" s="2">
        <v>45107</v>
      </c>
      <c r="M1323">
        <v>92</v>
      </c>
      <c r="P1323">
        <v>109</v>
      </c>
      <c r="Q1323">
        <v>109</v>
      </c>
      <c r="R1323" s="2">
        <v>45124</v>
      </c>
      <c r="S1323" s="2">
        <v>45124</v>
      </c>
      <c r="W1323">
        <v>0</v>
      </c>
      <c r="X1323">
        <v>0</v>
      </c>
      <c r="Y1323">
        <v>0</v>
      </c>
      <c r="Z1323" t="s">
        <v>54</v>
      </c>
      <c r="AA1323">
        <v>164</v>
      </c>
      <c r="AB1323">
        <v>69</v>
      </c>
      <c r="AC1323" t="s">
        <v>55</v>
      </c>
      <c r="AE1323" t="s">
        <v>55</v>
      </c>
      <c r="AH1323" t="s">
        <v>56</v>
      </c>
      <c r="AI1323">
        <v>999</v>
      </c>
      <c r="AJ1323">
        <v>999</v>
      </c>
      <c r="AP1323" t="s">
        <v>55</v>
      </c>
      <c r="AU1323">
        <v>60.9101003371226</v>
      </c>
      <c r="AW1323">
        <v>34.918893438420703</v>
      </c>
    </row>
    <row r="1324" spans="1:49" x14ac:dyDescent="0.25">
      <c r="A1324" t="s">
        <v>1378</v>
      </c>
      <c r="B1324" s="2">
        <v>34332.125</v>
      </c>
      <c r="C1324" t="s">
        <v>52</v>
      </c>
      <c r="F1324" s="2">
        <v>45107</v>
      </c>
      <c r="G1324" t="s">
        <v>53</v>
      </c>
      <c r="H1324">
        <v>50.2</v>
      </c>
      <c r="I1324">
        <v>50.2</v>
      </c>
      <c r="J1324">
        <v>81</v>
      </c>
      <c r="K1324" s="2">
        <v>45107</v>
      </c>
      <c r="M1324">
        <v>81</v>
      </c>
      <c r="P1324">
        <v>109</v>
      </c>
      <c r="Q1324">
        <v>109</v>
      </c>
      <c r="R1324" s="2">
        <v>45135</v>
      </c>
      <c r="S1324" s="2">
        <v>45135</v>
      </c>
      <c r="W1324">
        <v>0</v>
      </c>
      <c r="X1324">
        <v>0</v>
      </c>
      <c r="Y1324">
        <v>0</v>
      </c>
      <c r="Z1324" t="s">
        <v>54</v>
      </c>
      <c r="AA1324">
        <v>164</v>
      </c>
      <c r="AB1324">
        <v>69</v>
      </c>
      <c r="AC1324" t="s">
        <v>55</v>
      </c>
      <c r="AE1324" t="s">
        <v>55</v>
      </c>
      <c r="AH1324" t="s">
        <v>56</v>
      </c>
      <c r="AI1324">
        <v>999</v>
      </c>
      <c r="AJ1324">
        <v>999</v>
      </c>
      <c r="AP1324" t="s">
        <v>55</v>
      </c>
      <c r="AU1324">
        <v>56.765064771553902</v>
      </c>
      <c r="AW1324">
        <v>19.238136149639502</v>
      </c>
    </row>
    <row r="1325" spans="1:49" x14ac:dyDescent="0.25">
      <c r="A1325" t="s">
        <v>1379</v>
      </c>
      <c r="B1325" s="2">
        <v>33601.625</v>
      </c>
      <c r="C1325" t="s">
        <v>52</v>
      </c>
      <c r="F1325" s="2">
        <v>45107</v>
      </c>
      <c r="G1325" t="s">
        <v>53</v>
      </c>
      <c r="H1325">
        <v>61</v>
      </c>
      <c r="I1325">
        <v>60.3</v>
      </c>
      <c r="J1325">
        <v>87</v>
      </c>
      <c r="K1325" s="2">
        <v>45107</v>
      </c>
      <c r="M1325">
        <v>87</v>
      </c>
      <c r="P1325">
        <v>142</v>
      </c>
      <c r="Q1325">
        <v>142</v>
      </c>
      <c r="R1325" s="2">
        <v>45162</v>
      </c>
      <c r="S1325" s="2">
        <v>45162</v>
      </c>
      <c r="W1325">
        <v>0</v>
      </c>
      <c r="X1325">
        <v>0</v>
      </c>
      <c r="Y1325">
        <v>0</v>
      </c>
      <c r="Z1325" t="s">
        <v>54</v>
      </c>
      <c r="AA1325">
        <v>164</v>
      </c>
      <c r="AB1325">
        <v>69</v>
      </c>
      <c r="AC1325" t="s">
        <v>55</v>
      </c>
      <c r="AE1325" t="s">
        <v>55</v>
      </c>
      <c r="AH1325" t="s">
        <v>56</v>
      </c>
      <c r="AI1325">
        <v>999</v>
      </c>
      <c r="AJ1325">
        <v>999</v>
      </c>
      <c r="AP1325" t="s">
        <v>55</v>
      </c>
      <c r="AU1325">
        <v>128.64848810863401</v>
      </c>
      <c r="AW1325">
        <v>10.4987776957582</v>
      </c>
    </row>
    <row r="1326" spans="1:49" x14ac:dyDescent="0.25">
      <c r="A1326" t="s">
        <v>1380</v>
      </c>
      <c r="B1326" s="2">
        <v>36523.625</v>
      </c>
      <c r="C1326" t="s">
        <v>52</v>
      </c>
      <c r="F1326" s="2">
        <v>45107</v>
      </c>
      <c r="G1326" t="s">
        <v>53</v>
      </c>
      <c r="H1326">
        <v>56.3</v>
      </c>
      <c r="I1326">
        <v>53.3</v>
      </c>
      <c r="J1326">
        <v>85</v>
      </c>
      <c r="K1326" s="2">
        <v>45107</v>
      </c>
      <c r="M1326">
        <v>85</v>
      </c>
      <c r="P1326">
        <v>113</v>
      </c>
      <c r="Q1326">
        <v>113</v>
      </c>
      <c r="R1326" s="2">
        <v>45135</v>
      </c>
      <c r="S1326" s="2">
        <v>45135</v>
      </c>
      <c r="W1326">
        <v>0</v>
      </c>
      <c r="X1326">
        <v>0</v>
      </c>
      <c r="Y1326">
        <v>0</v>
      </c>
      <c r="Z1326" t="s">
        <v>54</v>
      </c>
      <c r="AA1326">
        <v>164</v>
      </c>
      <c r="AB1326">
        <v>69</v>
      </c>
      <c r="AC1326" t="s">
        <v>55</v>
      </c>
      <c r="AE1326" t="s">
        <v>55</v>
      </c>
      <c r="AH1326" t="s">
        <v>56</v>
      </c>
      <c r="AI1326">
        <v>999</v>
      </c>
      <c r="AJ1326">
        <v>999</v>
      </c>
      <c r="AP1326" t="s">
        <v>55</v>
      </c>
      <c r="AU1326">
        <v>98.790360217168896</v>
      </c>
      <c r="AW1326">
        <v>46.932320698917998</v>
      </c>
    </row>
    <row r="1327" spans="1:49" x14ac:dyDescent="0.25">
      <c r="A1327" t="s">
        <v>1381</v>
      </c>
      <c r="B1327" s="2">
        <v>34332.125</v>
      </c>
      <c r="C1327" t="s">
        <v>52</v>
      </c>
      <c r="F1327" s="2">
        <v>45107</v>
      </c>
      <c r="G1327" t="s">
        <v>53</v>
      </c>
      <c r="H1327">
        <v>73.2</v>
      </c>
      <c r="I1327">
        <v>65.2</v>
      </c>
      <c r="J1327">
        <v>93</v>
      </c>
      <c r="K1327" s="2">
        <v>45107</v>
      </c>
      <c r="M1327">
        <v>93</v>
      </c>
      <c r="P1327">
        <v>120</v>
      </c>
      <c r="Q1327">
        <v>120</v>
      </c>
      <c r="R1327" s="2">
        <v>45134</v>
      </c>
      <c r="S1327" s="2">
        <v>45134</v>
      </c>
      <c r="W1327">
        <v>0</v>
      </c>
      <c r="X1327">
        <v>0</v>
      </c>
      <c r="Y1327">
        <v>0</v>
      </c>
      <c r="Z1327" t="s">
        <v>54</v>
      </c>
      <c r="AA1327">
        <v>164</v>
      </c>
      <c r="AB1327">
        <v>69</v>
      </c>
      <c r="AC1327" t="s">
        <v>55</v>
      </c>
      <c r="AE1327" t="s">
        <v>55</v>
      </c>
      <c r="AH1327" t="s">
        <v>56</v>
      </c>
      <c r="AI1327">
        <v>999</v>
      </c>
      <c r="AJ1327">
        <v>999</v>
      </c>
      <c r="AP1327" t="s">
        <v>55</v>
      </c>
      <c r="AU1327">
        <v>94.526938799534804</v>
      </c>
      <c r="AW1327">
        <v>6.4346951809673101</v>
      </c>
    </row>
    <row r="1328" spans="1:49" x14ac:dyDescent="0.25">
      <c r="A1328" t="s">
        <v>1382</v>
      </c>
      <c r="B1328" s="2">
        <v>33236.375</v>
      </c>
      <c r="C1328" t="s">
        <v>52</v>
      </c>
      <c r="F1328" s="2">
        <v>45107</v>
      </c>
      <c r="G1328" t="s">
        <v>53</v>
      </c>
      <c r="H1328">
        <v>82.8</v>
      </c>
      <c r="I1328">
        <v>80.8</v>
      </c>
      <c r="J1328">
        <v>98</v>
      </c>
      <c r="K1328" s="2">
        <v>45107</v>
      </c>
      <c r="M1328">
        <v>98</v>
      </c>
      <c r="P1328">
        <v>100</v>
      </c>
      <c r="Q1328">
        <v>100</v>
      </c>
      <c r="R1328" s="2">
        <v>45109</v>
      </c>
      <c r="S1328" s="2">
        <v>45109</v>
      </c>
      <c r="W1328">
        <v>0</v>
      </c>
      <c r="X1328">
        <v>0</v>
      </c>
      <c r="Y1328">
        <v>0</v>
      </c>
      <c r="Z1328" t="s">
        <v>54</v>
      </c>
      <c r="AA1328">
        <v>164</v>
      </c>
      <c r="AB1328">
        <v>69</v>
      </c>
      <c r="AC1328" t="s">
        <v>55</v>
      </c>
      <c r="AE1328" t="s">
        <v>55</v>
      </c>
      <c r="AH1328" t="s">
        <v>56</v>
      </c>
      <c r="AI1328">
        <v>999</v>
      </c>
      <c r="AJ1328">
        <v>999</v>
      </c>
      <c r="AP1328" t="s">
        <v>55</v>
      </c>
      <c r="AU1328">
        <v>39.6395047815206</v>
      </c>
      <c r="AW1328">
        <v>86.675073600380301</v>
      </c>
    </row>
    <row r="1329" spans="1:49" x14ac:dyDescent="0.25">
      <c r="A1329" t="s">
        <v>1383</v>
      </c>
      <c r="B1329" s="2">
        <v>33236.375</v>
      </c>
      <c r="C1329" t="s">
        <v>52</v>
      </c>
      <c r="F1329" s="2">
        <v>45107</v>
      </c>
      <c r="G1329" t="s">
        <v>53</v>
      </c>
      <c r="H1329">
        <v>57.9</v>
      </c>
      <c r="I1329">
        <v>52</v>
      </c>
      <c r="J1329">
        <v>86</v>
      </c>
      <c r="K1329" s="2">
        <v>45107</v>
      </c>
      <c r="M1329">
        <v>86</v>
      </c>
      <c r="P1329">
        <v>119</v>
      </c>
      <c r="Q1329">
        <v>119</v>
      </c>
      <c r="R1329" s="2">
        <v>45140</v>
      </c>
      <c r="S1329" s="2">
        <v>45140</v>
      </c>
      <c r="W1329">
        <v>0</v>
      </c>
      <c r="X1329">
        <v>0</v>
      </c>
      <c r="Y1329">
        <v>0</v>
      </c>
      <c r="Z1329" t="s">
        <v>54</v>
      </c>
      <c r="AA1329">
        <v>164</v>
      </c>
      <c r="AB1329">
        <v>69</v>
      </c>
      <c r="AC1329" t="s">
        <v>55</v>
      </c>
      <c r="AE1329" t="s">
        <v>55</v>
      </c>
      <c r="AH1329" t="s">
        <v>56</v>
      </c>
      <c r="AI1329">
        <v>999</v>
      </c>
      <c r="AJ1329">
        <v>999</v>
      </c>
      <c r="AP1329" t="s">
        <v>55</v>
      </c>
      <c r="AU1329">
        <v>74.277492237711499</v>
      </c>
      <c r="AW1329">
        <v>24.3638733177931</v>
      </c>
    </row>
    <row r="1330" spans="1:49" x14ac:dyDescent="0.25">
      <c r="A1330" t="s">
        <v>1384</v>
      </c>
      <c r="B1330" s="2">
        <v>29583.875</v>
      </c>
      <c r="C1330" t="s">
        <v>52</v>
      </c>
      <c r="F1330" s="2">
        <v>45107</v>
      </c>
      <c r="G1330" t="s">
        <v>53</v>
      </c>
      <c r="H1330">
        <v>58.3</v>
      </c>
      <c r="I1330">
        <v>55.5</v>
      </c>
      <c r="J1330">
        <v>86</v>
      </c>
      <c r="K1330" s="2">
        <v>45107</v>
      </c>
      <c r="M1330">
        <v>86</v>
      </c>
      <c r="P1330">
        <v>101</v>
      </c>
      <c r="Q1330">
        <v>101</v>
      </c>
      <c r="R1330" s="2">
        <v>45122</v>
      </c>
      <c r="S1330" s="2">
        <v>45122</v>
      </c>
      <c r="W1330">
        <v>0</v>
      </c>
      <c r="X1330">
        <v>0</v>
      </c>
      <c r="Y1330">
        <v>0</v>
      </c>
      <c r="Z1330" t="s">
        <v>54</v>
      </c>
      <c r="AA1330">
        <v>164</v>
      </c>
      <c r="AB1330">
        <v>69</v>
      </c>
      <c r="AC1330" t="s">
        <v>55</v>
      </c>
      <c r="AE1330" t="s">
        <v>55</v>
      </c>
      <c r="AH1330" t="s">
        <v>56</v>
      </c>
      <c r="AI1330">
        <v>999</v>
      </c>
      <c r="AJ1330">
        <v>999</v>
      </c>
      <c r="AP1330" t="s">
        <v>55</v>
      </c>
      <c r="AU1330">
        <v>50.0173828451628</v>
      </c>
      <c r="AW1330">
        <v>24.5074409794952</v>
      </c>
    </row>
    <row r="1331" spans="1:49" x14ac:dyDescent="0.25">
      <c r="A1331" t="s">
        <v>1385</v>
      </c>
      <c r="B1331" s="2">
        <v>36523.625</v>
      </c>
      <c r="C1331" t="s">
        <v>52</v>
      </c>
      <c r="F1331" s="2">
        <v>45107</v>
      </c>
      <c r="G1331" t="s">
        <v>53</v>
      </c>
      <c r="H1331">
        <v>60.1</v>
      </c>
      <c r="I1331">
        <v>57.8</v>
      </c>
      <c r="J1331">
        <v>87</v>
      </c>
      <c r="K1331" s="2">
        <v>45107</v>
      </c>
      <c r="M1331">
        <v>87</v>
      </c>
      <c r="P1331">
        <v>104</v>
      </c>
      <c r="Q1331">
        <v>104</v>
      </c>
      <c r="R1331" s="2">
        <v>45124</v>
      </c>
      <c r="S1331" s="2">
        <v>45124</v>
      </c>
      <c r="W1331">
        <v>0</v>
      </c>
      <c r="X1331">
        <v>0</v>
      </c>
      <c r="Y1331">
        <v>0</v>
      </c>
      <c r="Z1331" t="s">
        <v>54</v>
      </c>
      <c r="AA1331">
        <v>164</v>
      </c>
      <c r="AB1331">
        <v>69</v>
      </c>
      <c r="AC1331" t="s">
        <v>55</v>
      </c>
      <c r="AE1331" t="s">
        <v>55</v>
      </c>
      <c r="AH1331" t="s">
        <v>56</v>
      </c>
      <c r="AI1331">
        <v>999</v>
      </c>
      <c r="AJ1331">
        <v>999</v>
      </c>
      <c r="AP1331" t="s">
        <v>55</v>
      </c>
      <c r="AU1331">
        <v>60.4345114618908</v>
      </c>
      <c r="AW1331">
        <v>35.8012984334189</v>
      </c>
    </row>
    <row r="1332" spans="1:49" x14ac:dyDescent="0.25">
      <c r="A1332" t="s">
        <v>1386</v>
      </c>
      <c r="B1332" s="2">
        <v>31410.125</v>
      </c>
      <c r="C1332" t="s">
        <v>52</v>
      </c>
      <c r="F1332" s="2">
        <v>45107</v>
      </c>
      <c r="G1332" t="s">
        <v>53</v>
      </c>
      <c r="H1332">
        <v>60</v>
      </c>
      <c r="I1332">
        <v>60</v>
      </c>
      <c r="J1332">
        <v>87</v>
      </c>
      <c r="K1332" s="2">
        <v>45107</v>
      </c>
      <c r="M1332">
        <v>87</v>
      </c>
      <c r="P1332">
        <v>103</v>
      </c>
      <c r="Q1332">
        <v>103</v>
      </c>
      <c r="R1332" s="2">
        <v>45123</v>
      </c>
      <c r="S1332" s="2">
        <v>45123</v>
      </c>
      <c r="W1332">
        <v>0</v>
      </c>
      <c r="X1332">
        <v>0</v>
      </c>
      <c r="Y1332">
        <v>0</v>
      </c>
      <c r="Z1332" t="s">
        <v>54</v>
      </c>
      <c r="AA1332">
        <v>164</v>
      </c>
      <c r="AB1332">
        <v>69</v>
      </c>
      <c r="AC1332" t="s">
        <v>55</v>
      </c>
      <c r="AE1332" t="s">
        <v>55</v>
      </c>
      <c r="AH1332" t="s">
        <v>56</v>
      </c>
      <c r="AI1332">
        <v>999</v>
      </c>
      <c r="AJ1332">
        <v>999</v>
      </c>
      <c r="AP1332" t="s">
        <v>55</v>
      </c>
      <c r="AU1332">
        <v>45.5439644282622</v>
      </c>
      <c r="AW1332">
        <v>26.821008095937302</v>
      </c>
    </row>
    <row r="1333" spans="1:49" x14ac:dyDescent="0.25">
      <c r="A1333" t="s">
        <v>1387</v>
      </c>
      <c r="B1333" s="2">
        <v>35062.625</v>
      </c>
      <c r="C1333" t="s">
        <v>52</v>
      </c>
      <c r="F1333" s="2">
        <v>45107</v>
      </c>
      <c r="G1333" t="s">
        <v>53</v>
      </c>
      <c r="H1333">
        <v>61.3</v>
      </c>
      <c r="I1333">
        <v>58.1</v>
      </c>
      <c r="J1333">
        <v>87</v>
      </c>
      <c r="K1333" s="2">
        <v>45107</v>
      </c>
      <c r="M1333">
        <v>87</v>
      </c>
      <c r="P1333">
        <v>103</v>
      </c>
      <c r="Q1333">
        <v>103</v>
      </c>
      <c r="R1333" s="2">
        <v>45123</v>
      </c>
      <c r="S1333" s="2">
        <v>45123</v>
      </c>
      <c r="W1333">
        <v>0</v>
      </c>
      <c r="X1333">
        <v>0</v>
      </c>
      <c r="Y1333">
        <v>0</v>
      </c>
      <c r="Z1333" t="s">
        <v>54</v>
      </c>
      <c r="AA1333">
        <v>164</v>
      </c>
      <c r="AB1333">
        <v>69</v>
      </c>
      <c r="AC1333" t="s">
        <v>55</v>
      </c>
      <c r="AE1333" t="s">
        <v>55</v>
      </c>
      <c r="AH1333" t="s">
        <v>56</v>
      </c>
      <c r="AI1333">
        <v>999</v>
      </c>
      <c r="AJ1333">
        <v>999</v>
      </c>
      <c r="AP1333" t="s">
        <v>55</v>
      </c>
      <c r="AU1333">
        <v>86.690356841586095</v>
      </c>
      <c r="AW1333">
        <v>74.307274070891907</v>
      </c>
    </row>
    <row r="1334" spans="1:49" x14ac:dyDescent="0.25">
      <c r="A1334" t="s">
        <v>1388</v>
      </c>
      <c r="B1334" s="2">
        <v>34697.375</v>
      </c>
      <c r="C1334" t="s">
        <v>52</v>
      </c>
      <c r="F1334" s="2">
        <v>45107</v>
      </c>
      <c r="G1334" t="s">
        <v>53</v>
      </c>
      <c r="H1334">
        <v>56.5</v>
      </c>
      <c r="I1334">
        <v>53.5</v>
      </c>
      <c r="J1334">
        <v>85</v>
      </c>
      <c r="K1334" s="2">
        <v>45107</v>
      </c>
      <c r="M1334">
        <v>85</v>
      </c>
      <c r="P1334">
        <v>117</v>
      </c>
      <c r="Q1334">
        <v>117</v>
      </c>
      <c r="R1334" s="2">
        <v>45139</v>
      </c>
      <c r="S1334" s="2">
        <v>45139</v>
      </c>
      <c r="W1334">
        <v>0</v>
      </c>
      <c r="X1334">
        <v>0</v>
      </c>
      <c r="Y1334">
        <v>0</v>
      </c>
      <c r="Z1334" t="s">
        <v>54</v>
      </c>
      <c r="AA1334">
        <v>164</v>
      </c>
      <c r="AB1334">
        <v>69</v>
      </c>
      <c r="AC1334" t="s">
        <v>55</v>
      </c>
      <c r="AE1334" t="s">
        <v>55</v>
      </c>
      <c r="AH1334" t="s">
        <v>56</v>
      </c>
      <c r="AI1334">
        <v>999</v>
      </c>
      <c r="AJ1334">
        <v>999</v>
      </c>
      <c r="AP1334" t="s">
        <v>55</v>
      </c>
      <c r="AU1334">
        <v>69.472059839776904</v>
      </c>
      <c r="AW1334">
        <v>23.730064253010799</v>
      </c>
    </row>
    <row r="1335" spans="1:49" x14ac:dyDescent="0.25">
      <c r="A1335" t="s">
        <v>1389</v>
      </c>
      <c r="B1335" s="2">
        <v>33236.375</v>
      </c>
      <c r="C1335" t="s">
        <v>52</v>
      </c>
      <c r="F1335" s="2">
        <v>45107</v>
      </c>
      <c r="G1335" t="s">
        <v>53</v>
      </c>
      <c r="H1335">
        <v>58</v>
      </c>
      <c r="I1335">
        <v>58</v>
      </c>
      <c r="J1335">
        <v>86</v>
      </c>
      <c r="K1335" s="2">
        <v>45107</v>
      </c>
      <c r="M1335">
        <v>86</v>
      </c>
      <c r="P1335">
        <v>113</v>
      </c>
      <c r="Q1335">
        <v>113</v>
      </c>
      <c r="R1335" s="2">
        <v>45134</v>
      </c>
      <c r="S1335" s="2">
        <v>45134</v>
      </c>
      <c r="W1335">
        <v>0</v>
      </c>
      <c r="X1335">
        <v>0</v>
      </c>
      <c r="Y1335">
        <v>0</v>
      </c>
      <c r="Z1335" t="s">
        <v>54</v>
      </c>
      <c r="AA1335">
        <v>164</v>
      </c>
      <c r="AB1335">
        <v>69</v>
      </c>
      <c r="AC1335" t="s">
        <v>55</v>
      </c>
      <c r="AE1335" t="s">
        <v>55</v>
      </c>
      <c r="AH1335" t="s">
        <v>56</v>
      </c>
      <c r="AI1335">
        <v>999</v>
      </c>
      <c r="AJ1335">
        <v>999</v>
      </c>
      <c r="AP1335" t="s">
        <v>55</v>
      </c>
      <c r="AU1335">
        <v>72.303428308402303</v>
      </c>
      <c r="AW1335">
        <v>67.8924223243732</v>
      </c>
    </row>
    <row r="1336" spans="1:49" x14ac:dyDescent="0.25">
      <c r="A1336" t="s">
        <v>1390</v>
      </c>
      <c r="B1336" s="2">
        <v>37619.375</v>
      </c>
      <c r="C1336" t="s">
        <v>52</v>
      </c>
      <c r="F1336" s="2">
        <v>45107</v>
      </c>
      <c r="G1336" t="s">
        <v>53</v>
      </c>
      <c r="H1336">
        <v>64.599999999999994</v>
      </c>
      <c r="I1336">
        <v>63.8</v>
      </c>
      <c r="J1336">
        <v>89</v>
      </c>
      <c r="K1336" s="2">
        <v>45107</v>
      </c>
      <c r="M1336">
        <v>89</v>
      </c>
      <c r="P1336">
        <v>129</v>
      </c>
      <c r="Q1336">
        <v>129</v>
      </c>
      <c r="R1336" s="2">
        <v>45147</v>
      </c>
      <c r="S1336" s="2">
        <v>45147</v>
      </c>
      <c r="W1336">
        <v>0</v>
      </c>
      <c r="X1336">
        <v>0</v>
      </c>
      <c r="Y1336">
        <v>0</v>
      </c>
      <c r="Z1336" t="s">
        <v>54</v>
      </c>
      <c r="AA1336">
        <v>164</v>
      </c>
      <c r="AB1336">
        <v>69</v>
      </c>
      <c r="AC1336" t="s">
        <v>55</v>
      </c>
      <c r="AE1336" t="s">
        <v>55</v>
      </c>
      <c r="AH1336" t="s">
        <v>56</v>
      </c>
      <c r="AI1336">
        <v>999</v>
      </c>
      <c r="AJ1336">
        <v>999</v>
      </c>
      <c r="AP1336" t="s">
        <v>55</v>
      </c>
      <c r="AU1336">
        <v>85.798377435753906</v>
      </c>
      <c r="AW1336">
        <v>79.144572632254395</v>
      </c>
    </row>
    <row r="1337" spans="1:49" x14ac:dyDescent="0.25">
      <c r="A1337" t="s">
        <v>1391</v>
      </c>
      <c r="B1337" s="2">
        <v>36523.625</v>
      </c>
      <c r="C1337" t="s">
        <v>52</v>
      </c>
      <c r="F1337" s="2">
        <v>45107</v>
      </c>
      <c r="G1337" t="s">
        <v>53</v>
      </c>
      <c r="H1337">
        <v>69.599999999999994</v>
      </c>
      <c r="I1337">
        <v>67.599999999999994</v>
      </c>
      <c r="J1337">
        <v>92</v>
      </c>
      <c r="K1337" s="2">
        <v>45107</v>
      </c>
      <c r="M1337">
        <v>92</v>
      </c>
      <c r="P1337">
        <v>127</v>
      </c>
      <c r="Q1337">
        <v>127</v>
      </c>
      <c r="R1337" s="2">
        <v>45142</v>
      </c>
      <c r="S1337" s="2">
        <v>45142</v>
      </c>
      <c r="W1337">
        <v>0</v>
      </c>
      <c r="X1337">
        <v>0</v>
      </c>
      <c r="Y1337">
        <v>0</v>
      </c>
      <c r="Z1337" t="s">
        <v>54</v>
      </c>
      <c r="AA1337">
        <v>164</v>
      </c>
      <c r="AB1337">
        <v>69</v>
      </c>
      <c r="AC1337" t="s">
        <v>55</v>
      </c>
      <c r="AE1337" t="s">
        <v>55</v>
      </c>
      <c r="AH1337" t="s">
        <v>56</v>
      </c>
      <c r="AI1337">
        <v>999</v>
      </c>
      <c r="AJ1337">
        <v>999</v>
      </c>
      <c r="AP1337" t="s">
        <v>55</v>
      </c>
      <c r="AU1337">
        <v>123.465671660559</v>
      </c>
      <c r="AW1337">
        <v>19.596468315064801</v>
      </c>
    </row>
    <row r="1338" spans="1:49" x14ac:dyDescent="0.25">
      <c r="A1338" t="s">
        <v>1392</v>
      </c>
      <c r="B1338" s="2">
        <v>36158.375</v>
      </c>
      <c r="C1338" t="s">
        <v>52</v>
      </c>
      <c r="F1338" s="2">
        <v>45107</v>
      </c>
      <c r="G1338" t="s">
        <v>53</v>
      </c>
      <c r="H1338">
        <v>72</v>
      </c>
      <c r="I1338">
        <v>62</v>
      </c>
      <c r="J1338">
        <v>93</v>
      </c>
      <c r="K1338" s="2">
        <v>45107</v>
      </c>
      <c r="M1338">
        <v>93</v>
      </c>
      <c r="P1338">
        <v>146</v>
      </c>
      <c r="Q1338">
        <v>146</v>
      </c>
      <c r="R1338" s="2">
        <v>45160</v>
      </c>
      <c r="S1338" s="2">
        <v>45160</v>
      </c>
      <c r="W1338">
        <v>0</v>
      </c>
      <c r="X1338">
        <v>0</v>
      </c>
      <c r="Y1338">
        <v>0</v>
      </c>
      <c r="Z1338" t="s">
        <v>54</v>
      </c>
      <c r="AA1338">
        <v>164</v>
      </c>
      <c r="AB1338">
        <v>69</v>
      </c>
      <c r="AC1338" t="s">
        <v>55</v>
      </c>
      <c r="AE1338" t="s">
        <v>55</v>
      </c>
      <c r="AH1338" t="s">
        <v>56</v>
      </c>
      <c r="AI1338">
        <v>999</v>
      </c>
      <c r="AJ1338">
        <v>999</v>
      </c>
      <c r="AP1338" t="s">
        <v>55</v>
      </c>
      <c r="AU1338">
        <v>142.73423039273899</v>
      </c>
      <c r="AW1338">
        <v>9.0514710928554596</v>
      </c>
    </row>
    <row r="1339" spans="1:49" x14ac:dyDescent="0.25">
      <c r="A1339" t="s">
        <v>1393</v>
      </c>
      <c r="B1339" s="2">
        <v>36158.375</v>
      </c>
      <c r="C1339" t="s">
        <v>52</v>
      </c>
      <c r="F1339" s="2">
        <v>45107</v>
      </c>
      <c r="G1339" t="s">
        <v>53</v>
      </c>
      <c r="H1339">
        <v>74.8</v>
      </c>
      <c r="I1339">
        <v>71.8</v>
      </c>
      <c r="J1339">
        <v>94</v>
      </c>
      <c r="K1339" s="2">
        <v>45107</v>
      </c>
      <c r="M1339">
        <v>94</v>
      </c>
      <c r="P1339">
        <v>115</v>
      </c>
      <c r="Q1339">
        <v>115</v>
      </c>
      <c r="R1339" s="2">
        <v>45128</v>
      </c>
      <c r="S1339" s="2">
        <v>45128</v>
      </c>
      <c r="W1339">
        <v>0</v>
      </c>
      <c r="X1339">
        <v>0</v>
      </c>
      <c r="Y1339">
        <v>0</v>
      </c>
      <c r="Z1339" t="s">
        <v>54</v>
      </c>
      <c r="AA1339">
        <v>164</v>
      </c>
      <c r="AB1339">
        <v>69</v>
      </c>
      <c r="AC1339" t="s">
        <v>55</v>
      </c>
      <c r="AE1339" t="s">
        <v>55</v>
      </c>
      <c r="AH1339" t="s">
        <v>56</v>
      </c>
      <c r="AI1339">
        <v>999</v>
      </c>
      <c r="AJ1339">
        <v>999</v>
      </c>
      <c r="AP1339" t="s">
        <v>55</v>
      </c>
      <c r="AU1339">
        <v>89.573638855578906</v>
      </c>
      <c r="AW1339">
        <v>14.341712804718901</v>
      </c>
    </row>
    <row r="1340" spans="1:49" x14ac:dyDescent="0.25">
      <c r="A1340" t="s">
        <v>1394</v>
      </c>
      <c r="B1340" s="2">
        <v>36158.375</v>
      </c>
      <c r="C1340" t="s">
        <v>52</v>
      </c>
      <c r="F1340" s="2">
        <v>45107</v>
      </c>
      <c r="G1340" t="s">
        <v>53</v>
      </c>
      <c r="H1340">
        <v>57</v>
      </c>
      <c r="I1340">
        <v>56</v>
      </c>
      <c r="J1340">
        <v>85</v>
      </c>
      <c r="K1340" s="2">
        <v>45107</v>
      </c>
      <c r="M1340">
        <v>85</v>
      </c>
      <c r="P1340">
        <v>118</v>
      </c>
      <c r="Q1340">
        <v>118</v>
      </c>
      <c r="R1340" s="2">
        <v>45140</v>
      </c>
      <c r="S1340" s="2">
        <v>45140</v>
      </c>
      <c r="W1340">
        <v>0</v>
      </c>
      <c r="X1340">
        <v>0</v>
      </c>
      <c r="Y1340">
        <v>0</v>
      </c>
      <c r="Z1340" t="s">
        <v>54</v>
      </c>
      <c r="AA1340">
        <v>164</v>
      </c>
      <c r="AB1340">
        <v>69</v>
      </c>
      <c r="AC1340" t="s">
        <v>55</v>
      </c>
      <c r="AE1340" t="s">
        <v>55</v>
      </c>
      <c r="AH1340" t="s">
        <v>56</v>
      </c>
      <c r="AI1340">
        <v>999</v>
      </c>
      <c r="AJ1340">
        <v>999</v>
      </c>
      <c r="AP1340" t="s">
        <v>55</v>
      </c>
      <c r="AU1340">
        <v>57.235194298171699</v>
      </c>
      <c r="AW1340">
        <v>12.7335080215686</v>
      </c>
    </row>
    <row r="1341" spans="1:49" x14ac:dyDescent="0.25">
      <c r="A1341" t="s">
        <v>1395</v>
      </c>
      <c r="B1341" s="2">
        <v>36158.375</v>
      </c>
      <c r="C1341" t="s">
        <v>52</v>
      </c>
      <c r="F1341" s="2">
        <v>45107</v>
      </c>
      <c r="G1341" t="s">
        <v>53</v>
      </c>
      <c r="H1341">
        <v>60.3</v>
      </c>
      <c r="I1341">
        <v>58.5</v>
      </c>
      <c r="J1341">
        <v>87</v>
      </c>
      <c r="K1341" s="2">
        <v>45107</v>
      </c>
      <c r="M1341">
        <v>87</v>
      </c>
      <c r="P1341">
        <v>113</v>
      </c>
      <c r="Q1341">
        <v>113</v>
      </c>
      <c r="R1341" s="2">
        <v>45133</v>
      </c>
      <c r="S1341" s="2">
        <v>45133</v>
      </c>
      <c r="W1341">
        <v>0</v>
      </c>
      <c r="X1341">
        <v>0</v>
      </c>
      <c r="Y1341">
        <v>0</v>
      </c>
      <c r="Z1341" t="s">
        <v>54</v>
      </c>
      <c r="AA1341">
        <v>164</v>
      </c>
      <c r="AB1341">
        <v>69</v>
      </c>
      <c r="AC1341" t="s">
        <v>55</v>
      </c>
      <c r="AE1341" t="s">
        <v>55</v>
      </c>
      <c r="AH1341" t="s">
        <v>56</v>
      </c>
      <c r="AI1341">
        <v>999</v>
      </c>
      <c r="AJ1341">
        <v>999</v>
      </c>
      <c r="AP1341" t="s">
        <v>55</v>
      </c>
      <c r="AU1341">
        <v>73.090105524008706</v>
      </c>
      <c r="AW1341">
        <v>36.562001608931801</v>
      </c>
    </row>
    <row r="1342" spans="1:49" x14ac:dyDescent="0.25">
      <c r="A1342" t="s">
        <v>1396</v>
      </c>
      <c r="B1342" s="2">
        <v>32871.125</v>
      </c>
      <c r="C1342" t="s">
        <v>52</v>
      </c>
      <c r="F1342" s="2">
        <v>45107</v>
      </c>
      <c r="G1342" t="s">
        <v>53</v>
      </c>
      <c r="H1342">
        <v>54.9</v>
      </c>
      <c r="I1342">
        <v>54</v>
      </c>
      <c r="J1342">
        <v>84</v>
      </c>
      <c r="K1342" s="2">
        <v>45107</v>
      </c>
      <c r="M1342">
        <v>84</v>
      </c>
      <c r="P1342">
        <v>114</v>
      </c>
      <c r="Q1342">
        <v>114</v>
      </c>
      <c r="R1342" s="2">
        <v>45137</v>
      </c>
      <c r="S1342" s="2">
        <v>45137</v>
      </c>
      <c r="W1342">
        <v>0</v>
      </c>
      <c r="X1342">
        <v>0</v>
      </c>
      <c r="Y1342">
        <v>0</v>
      </c>
      <c r="Z1342" t="s">
        <v>54</v>
      </c>
      <c r="AA1342">
        <v>164</v>
      </c>
      <c r="AB1342">
        <v>69</v>
      </c>
      <c r="AC1342" t="s">
        <v>55</v>
      </c>
      <c r="AE1342" t="s">
        <v>55</v>
      </c>
      <c r="AH1342" t="s">
        <v>56</v>
      </c>
      <c r="AI1342">
        <v>999</v>
      </c>
      <c r="AJ1342">
        <v>999</v>
      </c>
      <c r="AP1342" t="s">
        <v>55</v>
      </c>
      <c r="AU1342">
        <v>65.796842979397297</v>
      </c>
      <c r="AW1342">
        <v>13.476057261792</v>
      </c>
    </row>
    <row r="1343" spans="1:49" x14ac:dyDescent="0.25">
      <c r="A1343" t="s">
        <v>1397</v>
      </c>
      <c r="B1343" s="2">
        <v>37254.125</v>
      </c>
      <c r="C1343" t="s">
        <v>52</v>
      </c>
      <c r="F1343" s="2">
        <v>45107</v>
      </c>
      <c r="G1343" t="s">
        <v>53</v>
      </c>
      <c r="H1343">
        <v>70.5</v>
      </c>
      <c r="I1343">
        <v>68.5</v>
      </c>
      <c r="J1343">
        <v>92</v>
      </c>
      <c r="K1343" s="2">
        <v>45107</v>
      </c>
      <c r="M1343">
        <v>92</v>
      </c>
      <c r="P1343">
        <v>113</v>
      </c>
      <c r="Q1343">
        <v>113</v>
      </c>
      <c r="R1343" s="2">
        <v>45128</v>
      </c>
      <c r="S1343" s="2">
        <v>45128</v>
      </c>
      <c r="W1343">
        <v>0</v>
      </c>
      <c r="X1343">
        <v>0</v>
      </c>
      <c r="Y1343">
        <v>0</v>
      </c>
      <c r="Z1343" t="s">
        <v>54</v>
      </c>
      <c r="AA1343">
        <v>164</v>
      </c>
      <c r="AB1343">
        <v>69</v>
      </c>
      <c r="AC1343" t="s">
        <v>55</v>
      </c>
      <c r="AE1343" t="s">
        <v>55</v>
      </c>
      <c r="AH1343" t="s">
        <v>56</v>
      </c>
      <c r="AI1343">
        <v>999</v>
      </c>
      <c r="AJ1343">
        <v>999</v>
      </c>
      <c r="AP1343" t="s">
        <v>55</v>
      </c>
      <c r="AU1343">
        <v>57.951150771543297</v>
      </c>
      <c r="AW1343">
        <v>38.1113931069656</v>
      </c>
    </row>
    <row r="1344" spans="1:49" x14ac:dyDescent="0.25">
      <c r="A1344" t="s">
        <v>1398</v>
      </c>
      <c r="B1344" s="2">
        <v>34332.125</v>
      </c>
      <c r="C1344" t="s">
        <v>52</v>
      </c>
      <c r="F1344" s="2">
        <v>45107</v>
      </c>
      <c r="G1344" t="s">
        <v>53</v>
      </c>
      <c r="H1344">
        <v>61.9</v>
      </c>
      <c r="I1344">
        <v>54.9</v>
      </c>
      <c r="J1344">
        <v>88</v>
      </c>
      <c r="K1344" s="2">
        <v>45107</v>
      </c>
      <c r="M1344">
        <v>88</v>
      </c>
      <c r="P1344">
        <v>109</v>
      </c>
      <c r="Q1344">
        <v>109</v>
      </c>
      <c r="R1344" s="2">
        <v>45128</v>
      </c>
      <c r="S1344" s="2">
        <v>45128</v>
      </c>
      <c r="W1344">
        <v>0</v>
      </c>
      <c r="X1344">
        <v>0</v>
      </c>
      <c r="Y1344">
        <v>0</v>
      </c>
      <c r="Z1344" t="s">
        <v>54</v>
      </c>
      <c r="AA1344">
        <v>164</v>
      </c>
      <c r="AB1344">
        <v>69</v>
      </c>
      <c r="AC1344" t="s">
        <v>55</v>
      </c>
      <c r="AE1344" t="s">
        <v>55</v>
      </c>
      <c r="AH1344" t="s">
        <v>56</v>
      </c>
      <c r="AI1344">
        <v>999</v>
      </c>
      <c r="AJ1344">
        <v>999</v>
      </c>
      <c r="AP1344" t="s">
        <v>55</v>
      </c>
      <c r="AU1344">
        <v>64.503802007958498</v>
      </c>
      <c r="AW1344">
        <v>15.1589049201399</v>
      </c>
    </row>
    <row r="1345" spans="1:49" x14ac:dyDescent="0.25">
      <c r="A1345" t="s">
        <v>1399</v>
      </c>
      <c r="B1345" s="2">
        <v>31044.875</v>
      </c>
      <c r="C1345" t="s">
        <v>52</v>
      </c>
      <c r="F1345" s="2">
        <v>45107</v>
      </c>
      <c r="G1345" t="s">
        <v>53</v>
      </c>
      <c r="H1345">
        <v>52.7</v>
      </c>
      <c r="I1345">
        <v>50.6</v>
      </c>
      <c r="J1345">
        <v>83</v>
      </c>
      <c r="K1345" s="2">
        <v>45107</v>
      </c>
      <c r="M1345">
        <v>83</v>
      </c>
      <c r="P1345">
        <v>115</v>
      </c>
      <c r="Q1345">
        <v>115</v>
      </c>
      <c r="R1345" s="2">
        <v>45139</v>
      </c>
      <c r="S1345" s="2">
        <v>45139</v>
      </c>
      <c r="W1345">
        <v>0</v>
      </c>
      <c r="X1345">
        <v>0</v>
      </c>
      <c r="Y1345">
        <v>0</v>
      </c>
      <c r="Z1345" t="s">
        <v>54</v>
      </c>
      <c r="AA1345">
        <v>164</v>
      </c>
      <c r="AB1345">
        <v>69</v>
      </c>
      <c r="AC1345" t="s">
        <v>55</v>
      </c>
      <c r="AE1345" t="s">
        <v>55</v>
      </c>
      <c r="AH1345" t="s">
        <v>56</v>
      </c>
      <c r="AI1345">
        <v>999</v>
      </c>
      <c r="AJ1345">
        <v>999</v>
      </c>
      <c r="AP1345" t="s">
        <v>55</v>
      </c>
      <c r="AU1345">
        <v>46.493924270868398</v>
      </c>
      <c r="AW1345">
        <v>15.526091989324</v>
      </c>
    </row>
    <row r="1346" spans="1:49" x14ac:dyDescent="0.25">
      <c r="A1346" t="s">
        <v>1400</v>
      </c>
      <c r="B1346" s="2">
        <v>36158.375</v>
      </c>
      <c r="C1346" t="s">
        <v>52</v>
      </c>
      <c r="F1346" s="2">
        <v>45107</v>
      </c>
      <c r="G1346" t="s">
        <v>53</v>
      </c>
      <c r="H1346">
        <v>64</v>
      </c>
      <c r="I1346">
        <v>62</v>
      </c>
      <c r="J1346">
        <v>89</v>
      </c>
      <c r="K1346" s="2">
        <v>45107</v>
      </c>
      <c r="M1346">
        <v>89</v>
      </c>
      <c r="P1346">
        <v>110</v>
      </c>
      <c r="Q1346">
        <v>110</v>
      </c>
      <c r="R1346" s="2">
        <v>45128</v>
      </c>
      <c r="S1346" s="2">
        <v>45128</v>
      </c>
      <c r="W1346">
        <v>0</v>
      </c>
      <c r="X1346">
        <v>0</v>
      </c>
      <c r="Y1346">
        <v>0</v>
      </c>
      <c r="Z1346" t="s">
        <v>54</v>
      </c>
      <c r="AA1346">
        <v>164</v>
      </c>
      <c r="AB1346">
        <v>69</v>
      </c>
      <c r="AC1346" t="s">
        <v>55</v>
      </c>
      <c r="AE1346" t="s">
        <v>55</v>
      </c>
      <c r="AH1346" t="s">
        <v>56</v>
      </c>
      <c r="AI1346">
        <v>999</v>
      </c>
      <c r="AJ1346">
        <v>999</v>
      </c>
      <c r="AP1346" t="s">
        <v>55</v>
      </c>
      <c r="AU1346">
        <v>68.685885726038805</v>
      </c>
      <c r="AW1346">
        <v>157.386535250988</v>
      </c>
    </row>
    <row r="1347" spans="1:49" x14ac:dyDescent="0.25">
      <c r="A1347" t="s">
        <v>1401</v>
      </c>
      <c r="B1347" s="2">
        <v>32871.125</v>
      </c>
      <c r="C1347" t="s">
        <v>52</v>
      </c>
      <c r="F1347" s="2">
        <v>45107</v>
      </c>
      <c r="G1347" t="s">
        <v>53</v>
      </c>
      <c r="H1347">
        <v>60.7</v>
      </c>
      <c r="I1347">
        <v>60.7</v>
      </c>
      <c r="J1347">
        <v>87</v>
      </c>
      <c r="K1347" s="2">
        <v>45107</v>
      </c>
      <c r="M1347">
        <v>87</v>
      </c>
      <c r="P1347">
        <v>106</v>
      </c>
      <c r="Q1347">
        <v>106</v>
      </c>
      <c r="R1347" s="2">
        <v>45126</v>
      </c>
      <c r="S1347" s="2">
        <v>45126</v>
      </c>
      <c r="W1347">
        <v>0</v>
      </c>
      <c r="X1347">
        <v>0</v>
      </c>
      <c r="Y1347">
        <v>0</v>
      </c>
      <c r="Z1347" t="s">
        <v>54</v>
      </c>
      <c r="AA1347">
        <v>164</v>
      </c>
      <c r="AB1347">
        <v>69</v>
      </c>
      <c r="AC1347" t="s">
        <v>55</v>
      </c>
      <c r="AE1347" t="s">
        <v>55</v>
      </c>
      <c r="AH1347" t="s">
        <v>56</v>
      </c>
      <c r="AI1347">
        <v>999</v>
      </c>
      <c r="AJ1347">
        <v>999</v>
      </c>
      <c r="AP1347" t="s">
        <v>55</v>
      </c>
      <c r="AU1347">
        <v>44.573214444447203</v>
      </c>
      <c r="AW1347">
        <v>48.969471510064601</v>
      </c>
    </row>
    <row r="1348" spans="1:49" x14ac:dyDescent="0.25">
      <c r="A1348" t="s">
        <v>1402</v>
      </c>
      <c r="B1348" s="2">
        <v>35793.125</v>
      </c>
      <c r="C1348" t="s">
        <v>52</v>
      </c>
      <c r="F1348" s="2">
        <v>45107</v>
      </c>
      <c r="G1348" t="s">
        <v>53</v>
      </c>
      <c r="H1348">
        <v>58.6</v>
      </c>
      <c r="I1348">
        <v>58.6</v>
      </c>
      <c r="J1348">
        <v>86</v>
      </c>
      <c r="K1348" s="2">
        <v>45107</v>
      </c>
      <c r="M1348">
        <v>86</v>
      </c>
      <c r="P1348">
        <v>135</v>
      </c>
      <c r="Q1348">
        <v>135</v>
      </c>
      <c r="R1348" s="2">
        <v>45156</v>
      </c>
      <c r="S1348" s="2">
        <v>45156</v>
      </c>
      <c r="W1348">
        <v>0</v>
      </c>
      <c r="X1348">
        <v>0</v>
      </c>
      <c r="Y1348">
        <v>0</v>
      </c>
      <c r="Z1348" t="s">
        <v>54</v>
      </c>
      <c r="AA1348">
        <v>164</v>
      </c>
      <c r="AB1348">
        <v>69</v>
      </c>
      <c r="AC1348" t="s">
        <v>55</v>
      </c>
      <c r="AE1348" t="s">
        <v>55</v>
      </c>
      <c r="AH1348" t="s">
        <v>56</v>
      </c>
      <c r="AI1348">
        <v>999</v>
      </c>
      <c r="AJ1348">
        <v>999</v>
      </c>
      <c r="AP1348" t="s">
        <v>55</v>
      </c>
      <c r="AU1348">
        <v>99.921964465519807</v>
      </c>
      <c r="AW1348">
        <v>6.0494297803955002</v>
      </c>
    </row>
    <row r="1349" spans="1:49" x14ac:dyDescent="0.25">
      <c r="A1349" t="s">
        <v>1403</v>
      </c>
      <c r="B1349" s="2">
        <v>34332.125</v>
      </c>
      <c r="C1349" t="s">
        <v>52</v>
      </c>
      <c r="F1349" s="2">
        <v>45107</v>
      </c>
      <c r="G1349" t="s">
        <v>53</v>
      </c>
      <c r="H1349">
        <v>73.099999999999994</v>
      </c>
      <c r="I1349">
        <v>68.099999999999994</v>
      </c>
      <c r="J1349">
        <v>93</v>
      </c>
      <c r="K1349" s="2">
        <v>45107</v>
      </c>
      <c r="M1349">
        <v>93</v>
      </c>
      <c r="P1349">
        <v>135</v>
      </c>
      <c r="Q1349">
        <v>135</v>
      </c>
      <c r="R1349" s="2">
        <v>45149</v>
      </c>
      <c r="S1349" s="2">
        <v>45149</v>
      </c>
      <c r="W1349">
        <v>0</v>
      </c>
      <c r="X1349">
        <v>0</v>
      </c>
      <c r="Y1349">
        <v>0</v>
      </c>
      <c r="Z1349" t="s">
        <v>54</v>
      </c>
      <c r="AA1349">
        <v>164</v>
      </c>
      <c r="AB1349">
        <v>69</v>
      </c>
      <c r="AC1349" t="s">
        <v>55</v>
      </c>
      <c r="AE1349" t="s">
        <v>55</v>
      </c>
      <c r="AH1349" t="s">
        <v>56</v>
      </c>
      <c r="AI1349">
        <v>999</v>
      </c>
      <c r="AJ1349">
        <v>999</v>
      </c>
      <c r="AP1349" t="s">
        <v>55</v>
      </c>
      <c r="AU1349">
        <v>91.7918595105984</v>
      </c>
      <c r="AW1349">
        <v>17.287484097443699</v>
      </c>
    </row>
    <row r="1350" spans="1:49" x14ac:dyDescent="0.25">
      <c r="A1350" t="s">
        <v>1404</v>
      </c>
      <c r="B1350" s="2">
        <v>34332.125</v>
      </c>
      <c r="C1350" t="s">
        <v>52</v>
      </c>
      <c r="F1350" s="2">
        <v>45107</v>
      </c>
      <c r="G1350" t="s">
        <v>53</v>
      </c>
      <c r="H1350">
        <v>63.2</v>
      </c>
      <c r="I1350">
        <v>62.2</v>
      </c>
      <c r="J1350">
        <v>88</v>
      </c>
      <c r="K1350" s="2">
        <v>45107</v>
      </c>
      <c r="M1350">
        <v>88</v>
      </c>
      <c r="P1350">
        <v>108</v>
      </c>
      <c r="Q1350">
        <v>108</v>
      </c>
      <c r="R1350" s="2">
        <v>45127</v>
      </c>
      <c r="S1350" s="2">
        <v>45127</v>
      </c>
      <c r="W1350">
        <v>0</v>
      </c>
      <c r="X1350">
        <v>0</v>
      </c>
      <c r="Y1350">
        <v>0</v>
      </c>
      <c r="Z1350" t="s">
        <v>54</v>
      </c>
      <c r="AA1350">
        <v>164</v>
      </c>
      <c r="AB1350">
        <v>69</v>
      </c>
      <c r="AC1350" t="s">
        <v>55</v>
      </c>
      <c r="AE1350" t="s">
        <v>55</v>
      </c>
      <c r="AH1350" t="s">
        <v>56</v>
      </c>
      <c r="AI1350">
        <v>999</v>
      </c>
      <c r="AJ1350">
        <v>999</v>
      </c>
      <c r="AP1350" t="s">
        <v>55</v>
      </c>
      <c r="AU1350">
        <v>69.026605971710197</v>
      </c>
      <c r="AW1350">
        <v>70.020778344685894</v>
      </c>
    </row>
    <row r="1351" spans="1:49" x14ac:dyDescent="0.25">
      <c r="A1351" t="s">
        <v>1405</v>
      </c>
      <c r="B1351" s="2">
        <v>34332.125</v>
      </c>
      <c r="C1351" t="s">
        <v>52</v>
      </c>
      <c r="F1351" s="2">
        <v>45107</v>
      </c>
      <c r="G1351" t="s">
        <v>53</v>
      </c>
      <c r="H1351">
        <v>72.2</v>
      </c>
      <c r="I1351">
        <v>71.5</v>
      </c>
      <c r="J1351">
        <v>93</v>
      </c>
      <c r="K1351" s="2">
        <v>45107</v>
      </c>
      <c r="M1351">
        <v>93</v>
      </c>
      <c r="P1351">
        <v>130</v>
      </c>
      <c r="Q1351">
        <v>130</v>
      </c>
      <c r="R1351" s="2">
        <v>45144</v>
      </c>
      <c r="S1351" s="2">
        <v>45144</v>
      </c>
      <c r="W1351">
        <v>0</v>
      </c>
      <c r="X1351">
        <v>0</v>
      </c>
      <c r="Y1351">
        <v>0</v>
      </c>
      <c r="Z1351" t="s">
        <v>54</v>
      </c>
      <c r="AA1351">
        <v>164</v>
      </c>
      <c r="AB1351">
        <v>69</v>
      </c>
      <c r="AC1351" t="s">
        <v>55</v>
      </c>
      <c r="AE1351" t="s">
        <v>55</v>
      </c>
      <c r="AH1351" t="s">
        <v>56</v>
      </c>
      <c r="AI1351">
        <v>999</v>
      </c>
      <c r="AJ1351">
        <v>999</v>
      </c>
      <c r="AP1351" t="s">
        <v>55</v>
      </c>
      <c r="AU1351">
        <v>96.974370901444303</v>
      </c>
      <c r="AW1351">
        <v>8.4046586813938493</v>
      </c>
    </row>
    <row r="1352" spans="1:49" x14ac:dyDescent="0.25">
      <c r="A1352" t="s">
        <v>1406</v>
      </c>
      <c r="B1352" s="2">
        <v>36158.375</v>
      </c>
      <c r="C1352" t="s">
        <v>52</v>
      </c>
      <c r="F1352" s="2">
        <v>45107</v>
      </c>
      <c r="G1352" t="s">
        <v>53</v>
      </c>
      <c r="H1352">
        <v>62.9</v>
      </c>
      <c r="I1352">
        <v>57</v>
      </c>
      <c r="J1352">
        <v>88</v>
      </c>
      <c r="K1352" s="2">
        <v>45107</v>
      </c>
      <c r="M1352">
        <v>88</v>
      </c>
      <c r="P1352">
        <v>100</v>
      </c>
      <c r="Q1352">
        <v>100</v>
      </c>
      <c r="R1352" s="2">
        <v>45119</v>
      </c>
      <c r="S1352" s="2">
        <v>45119</v>
      </c>
      <c r="W1352">
        <v>0</v>
      </c>
      <c r="X1352">
        <v>0</v>
      </c>
      <c r="Y1352">
        <v>0</v>
      </c>
      <c r="Z1352" t="s">
        <v>54</v>
      </c>
      <c r="AA1352">
        <v>164</v>
      </c>
      <c r="AB1352">
        <v>69</v>
      </c>
      <c r="AC1352" t="s">
        <v>55</v>
      </c>
      <c r="AE1352" t="s">
        <v>55</v>
      </c>
      <c r="AH1352" t="s">
        <v>56</v>
      </c>
      <c r="AI1352">
        <v>999</v>
      </c>
      <c r="AJ1352">
        <v>999</v>
      </c>
      <c r="AP1352" t="s">
        <v>55</v>
      </c>
      <c r="AU1352">
        <v>38.7565761850774</v>
      </c>
      <c r="AW1352">
        <v>80.910355404278803</v>
      </c>
    </row>
    <row r="1353" spans="1:49" x14ac:dyDescent="0.25">
      <c r="A1353" t="s">
        <v>1407</v>
      </c>
      <c r="B1353" s="2">
        <v>33601.625</v>
      </c>
      <c r="C1353" t="s">
        <v>52</v>
      </c>
      <c r="F1353" s="2">
        <v>45107</v>
      </c>
      <c r="G1353" t="s">
        <v>53</v>
      </c>
      <c r="H1353">
        <v>56.2</v>
      </c>
      <c r="I1353">
        <v>56.2</v>
      </c>
      <c r="J1353">
        <v>85</v>
      </c>
      <c r="K1353" s="2">
        <v>45107</v>
      </c>
      <c r="M1353">
        <v>85</v>
      </c>
      <c r="P1353">
        <v>108</v>
      </c>
      <c r="Q1353">
        <v>108</v>
      </c>
      <c r="R1353" s="2">
        <v>45130</v>
      </c>
      <c r="S1353" s="2">
        <v>45130</v>
      </c>
      <c r="W1353">
        <v>0</v>
      </c>
      <c r="X1353">
        <v>0</v>
      </c>
      <c r="Y1353">
        <v>0</v>
      </c>
      <c r="Z1353" t="s">
        <v>54</v>
      </c>
      <c r="AA1353">
        <v>164</v>
      </c>
      <c r="AB1353">
        <v>69</v>
      </c>
      <c r="AC1353" t="s">
        <v>55</v>
      </c>
      <c r="AE1353" t="s">
        <v>55</v>
      </c>
      <c r="AH1353" t="s">
        <v>56</v>
      </c>
      <c r="AI1353">
        <v>999</v>
      </c>
      <c r="AJ1353">
        <v>999</v>
      </c>
      <c r="AP1353" t="s">
        <v>55</v>
      </c>
      <c r="AU1353">
        <v>67.375517333157305</v>
      </c>
      <c r="AW1353">
        <v>34.390704204276602</v>
      </c>
    </row>
    <row r="1354" spans="1:49" x14ac:dyDescent="0.25">
      <c r="A1354" t="s">
        <v>1408</v>
      </c>
      <c r="B1354" s="2">
        <v>33236.375</v>
      </c>
      <c r="C1354" t="s">
        <v>52</v>
      </c>
      <c r="F1354" s="2">
        <v>45107</v>
      </c>
      <c r="G1354" t="s">
        <v>53</v>
      </c>
      <c r="H1354">
        <v>76.8</v>
      </c>
      <c r="I1354">
        <v>75.8</v>
      </c>
      <c r="J1354">
        <v>95</v>
      </c>
      <c r="K1354" s="2">
        <v>45107</v>
      </c>
      <c r="M1354">
        <v>95</v>
      </c>
      <c r="P1354">
        <v>137</v>
      </c>
      <c r="Q1354">
        <v>137</v>
      </c>
      <c r="R1354" s="2">
        <v>45149</v>
      </c>
      <c r="S1354" s="2">
        <v>45149</v>
      </c>
      <c r="W1354">
        <v>0</v>
      </c>
      <c r="X1354">
        <v>0</v>
      </c>
      <c r="Y1354">
        <v>0</v>
      </c>
      <c r="Z1354" t="s">
        <v>54</v>
      </c>
      <c r="AA1354">
        <v>164</v>
      </c>
      <c r="AB1354">
        <v>69</v>
      </c>
      <c r="AC1354" t="s">
        <v>55</v>
      </c>
      <c r="AE1354" t="s">
        <v>55</v>
      </c>
      <c r="AH1354" t="s">
        <v>56</v>
      </c>
      <c r="AI1354">
        <v>999</v>
      </c>
      <c r="AJ1354">
        <v>999</v>
      </c>
      <c r="AP1354" t="s">
        <v>55</v>
      </c>
      <c r="AU1354">
        <v>140.427624328007</v>
      </c>
      <c r="AW1354">
        <v>20.728294976777999</v>
      </c>
    </row>
    <row r="1355" spans="1:49" x14ac:dyDescent="0.25">
      <c r="A1355" t="s">
        <v>1409</v>
      </c>
      <c r="B1355" s="2">
        <v>33966.875</v>
      </c>
      <c r="C1355" t="s">
        <v>52</v>
      </c>
      <c r="F1355" s="2">
        <v>45107</v>
      </c>
      <c r="G1355" t="s">
        <v>53</v>
      </c>
      <c r="H1355">
        <v>82.3</v>
      </c>
      <c r="I1355">
        <v>81.3</v>
      </c>
      <c r="J1355">
        <v>98</v>
      </c>
      <c r="K1355" s="2">
        <v>45107</v>
      </c>
      <c r="M1355">
        <v>98</v>
      </c>
      <c r="P1355">
        <v>110</v>
      </c>
      <c r="Q1355">
        <v>110</v>
      </c>
      <c r="R1355" s="2">
        <v>45119</v>
      </c>
      <c r="S1355" s="2">
        <v>45119</v>
      </c>
      <c r="W1355">
        <v>0</v>
      </c>
      <c r="X1355">
        <v>0</v>
      </c>
      <c r="Y1355">
        <v>0</v>
      </c>
      <c r="Z1355" t="s">
        <v>54</v>
      </c>
      <c r="AA1355">
        <v>164</v>
      </c>
      <c r="AB1355">
        <v>69</v>
      </c>
      <c r="AC1355" t="s">
        <v>55</v>
      </c>
      <c r="AE1355" t="s">
        <v>55</v>
      </c>
      <c r="AH1355" t="s">
        <v>56</v>
      </c>
      <c r="AI1355">
        <v>999</v>
      </c>
      <c r="AJ1355">
        <v>999</v>
      </c>
      <c r="AP1355" t="s">
        <v>55</v>
      </c>
      <c r="AU1355">
        <v>82.310921660057005</v>
      </c>
      <c r="AW1355">
        <v>27.030178973792399</v>
      </c>
    </row>
    <row r="1356" spans="1:49" x14ac:dyDescent="0.25">
      <c r="A1356" t="s">
        <v>1410</v>
      </c>
      <c r="B1356" s="2">
        <v>32871.125</v>
      </c>
      <c r="C1356" t="s">
        <v>52</v>
      </c>
      <c r="F1356" s="2">
        <v>45107</v>
      </c>
      <c r="G1356" t="s">
        <v>53</v>
      </c>
      <c r="H1356">
        <v>59.6</v>
      </c>
      <c r="I1356">
        <v>58.7</v>
      </c>
      <c r="J1356">
        <v>87</v>
      </c>
      <c r="K1356" s="2">
        <v>45107</v>
      </c>
      <c r="M1356">
        <v>87</v>
      </c>
      <c r="P1356">
        <v>115</v>
      </c>
      <c r="Q1356">
        <v>115</v>
      </c>
      <c r="R1356" s="2">
        <v>45135</v>
      </c>
      <c r="S1356" s="2">
        <v>45135</v>
      </c>
      <c r="W1356">
        <v>0</v>
      </c>
      <c r="X1356">
        <v>0</v>
      </c>
      <c r="Y1356">
        <v>0</v>
      </c>
      <c r="Z1356" t="s">
        <v>54</v>
      </c>
      <c r="AA1356">
        <v>164</v>
      </c>
      <c r="AB1356">
        <v>69</v>
      </c>
      <c r="AC1356" t="s">
        <v>55</v>
      </c>
      <c r="AE1356" t="s">
        <v>55</v>
      </c>
      <c r="AH1356" t="s">
        <v>56</v>
      </c>
      <c r="AI1356">
        <v>999</v>
      </c>
      <c r="AJ1356">
        <v>999</v>
      </c>
      <c r="AP1356" t="s">
        <v>55</v>
      </c>
      <c r="AU1356">
        <v>96.955752671207406</v>
      </c>
      <c r="AW1356">
        <v>13.031610279419599</v>
      </c>
    </row>
    <row r="1357" spans="1:49" x14ac:dyDescent="0.25">
      <c r="A1357" t="s">
        <v>1411</v>
      </c>
      <c r="B1357" s="2">
        <v>35427.875</v>
      </c>
      <c r="C1357" t="s">
        <v>52</v>
      </c>
      <c r="F1357" s="2">
        <v>45107</v>
      </c>
      <c r="G1357" t="s">
        <v>53</v>
      </c>
      <c r="H1357">
        <v>61.5</v>
      </c>
      <c r="I1357">
        <v>59.5</v>
      </c>
      <c r="J1357">
        <v>88</v>
      </c>
      <c r="K1357" s="2">
        <v>45107</v>
      </c>
      <c r="M1357">
        <v>88</v>
      </c>
      <c r="P1357">
        <v>124</v>
      </c>
      <c r="Q1357">
        <v>124</v>
      </c>
      <c r="R1357" s="2">
        <v>45143</v>
      </c>
      <c r="S1357" s="2">
        <v>45143</v>
      </c>
      <c r="W1357">
        <v>0</v>
      </c>
      <c r="X1357">
        <v>0</v>
      </c>
      <c r="Y1357">
        <v>0</v>
      </c>
      <c r="Z1357" t="s">
        <v>54</v>
      </c>
      <c r="AA1357">
        <v>164</v>
      </c>
      <c r="AB1357">
        <v>69</v>
      </c>
      <c r="AC1357" t="s">
        <v>55</v>
      </c>
      <c r="AE1357" t="s">
        <v>55</v>
      </c>
      <c r="AH1357" t="s">
        <v>56</v>
      </c>
      <c r="AI1357">
        <v>999</v>
      </c>
      <c r="AJ1357">
        <v>999</v>
      </c>
      <c r="AP1357" t="s">
        <v>55</v>
      </c>
      <c r="AU1357">
        <v>115.13644948122</v>
      </c>
      <c r="AW1357">
        <v>7.39545167792381</v>
      </c>
    </row>
    <row r="1358" spans="1:49" x14ac:dyDescent="0.25">
      <c r="A1358" t="s">
        <v>1412</v>
      </c>
      <c r="B1358" s="2">
        <v>32140.625</v>
      </c>
      <c r="C1358" t="s">
        <v>52</v>
      </c>
      <c r="F1358" s="2">
        <v>45107</v>
      </c>
      <c r="G1358" t="s">
        <v>53</v>
      </c>
      <c r="H1358">
        <v>59.9</v>
      </c>
      <c r="I1358">
        <v>58.9</v>
      </c>
      <c r="J1358">
        <v>87</v>
      </c>
      <c r="K1358" s="2">
        <v>45107</v>
      </c>
      <c r="M1358">
        <v>87</v>
      </c>
      <c r="P1358">
        <v>115</v>
      </c>
      <c r="Q1358">
        <v>115</v>
      </c>
      <c r="R1358" s="2">
        <v>45135</v>
      </c>
      <c r="S1358" s="2">
        <v>45135</v>
      </c>
      <c r="W1358">
        <v>0</v>
      </c>
      <c r="X1358">
        <v>0</v>
      </c>
      <c r="Y1358">
        <v>0</v>
      </c>
      <c r="Z1358" t="s">
        <v>54</v>
      </c>
      <c r="AA1358">
        <v>164</v>
      </c>
      <c r="AB1358">
        <v>69</v>
      </c>
      <c r="AC1358" t="s">
        <v>55</v>
      </c>
      <c r="AE1358" t="s">
        <v>55</v>
      </c>
      <c r="AH1358" t="s">
        <v>56</v>
      </c>
      <c r="AI1358">
        <v>999</v>
      </c>
      <c r="AJ1358">
        <v>999</v>
      </c>
      <c r="AP1358" t="s">
        <v>55</v>
      </c>
      <c r="AU1358">
        <v>84.415558522312807</v>
      </c>
      <c r="AW1358">
        <v>40.7020110154766</v>
      </c>
    </row>
    <row r="1359" spans="1:49" x14ac:dyDescent="0.25">
      <c r="A1359" t="s">
        <v>1413</v>
      </c>
      <c r="B1359" s="2">
        <v>36523.625</v>
      </c>
      <c r="C1359" t="s">
        <v>52</v>
      </c>
      <c r="F1359" s="2">
        <v>45107</v>
      </c>
      <c r="G1359" t="s">
        <v>53</v>
      </c>
      <c r="H1359">
        <v>80</v>
      </c>
      <c r="I1359">
        <v>77</v>
      </c>
      <c r="J1359">
        <v>97</v>
      </c>
      <c r="K1359" s="2">
        <v>45107</v>
      </c>
      <c r="M1359">
        <v>97</v>
      </c>
      <c r="P1359">
        <v>104</v>
      </c>
      <c r="Q1359">
        <v>104</v>
      </c>
      <c r="R1359" s="2">
        <v>45114</v>
      </c>
      <c r="S1359" s="2">
        <v>45114</v>
      </c>
      <c r="W1359">
        <v>0</v>
      </c>
      <c r="X1359">
        <v>0</v>
      </c>
      <c r="Y1359">
        <v>0</v>
      </c>
      <c r="Z1359" t="s">
        <v>54</v>
      </c>
      <c r="AA1359">
        <v>164</v>
      </c>
      <c r="AB1359">
        <v>69</v>
      </c>
      <c r="AC1359" t="s">
        <v>55</v>
      </c>
      <c r="AE1359" t="s">
        <v>55</v>
      </c>
      <c r="AH1359" t="s">
        <v>56</v>
      </c>
      <c r="AI1359">
        <v>999</v>
      </c>
      <c r="AJ1359">
        <v>999</v>
      </c>
      <c r="AP1359" t="s">
        <v>55</v>
      </c>
      <c r="AU1359">
        <v>71.248957676712394</v>
      </c>
      <c r="AW1359">
        <v>68.959208745136394</v>
      </c>
    </row>
    <row r="1360" spans="1:49" x14ac:dyDescent="0.25">
      <c r="A1360" t="s">
        <v>1414</v>
      </c>
      <c r="B1360" s="2">
        <v>35793.125</v>
      </c>
      <c r="C1360" t="s">
        <v>52</v>
      </c>
      <c r="F1360" s="2">
        <v>45107</v>
      </c>
      <c r="G1360" t="s">
        <v>53</v>
      </c>
      <c r="H1360">
        <v>66.3</v>
      </c>
      <c r="I1360">
        <v>65.3</v>
      </c>
      <c r="J1360">
        <v>90</v>
      </c>
      <c r="K1360" s="2">
        <v>45107</v>
      </c>
      <c r="M1360">
        <v>90</v>
      </c>
      <c r="P1360">
        <v>137</v>
      </c>
      <c r="Q1360">
        <v>137</v>
      </c>
      <c r="R1360" s="2">
        <v>45154</v>
      </c>
      <c r="S1360" s="2">
        <v>45154</v>
      </c>
      <c r="W1360">
        <v>0</v>
      </c>
      <c r="X1360">
        <v>0</v>
      </c>
      <c r="Y1360">
        <v>0</v>
      </c>
      <c r="Z1360" t="s">
        <v>54</v>
      </c>
      <c r="AA1360">
        <v>164</v>
      </c>
      <c r="AB1360">
        <v>69</v>
      </c>
      <c r="AC1360" t="s">
        <v>55</v>
      </c>
      <c r="AE1360" t="s">
        <v>55</v>
      </c>
      <c r="AH1360" t="s">
        <v>56</v>
      </c>
      <c r="AI1360">
        <v>999</v>
      </c>
      <c r="AJ1360">
        <v>999</v>
      </c>
      <c r="AP1360" t="s">
        <v>55</v>
      </c>
      <c r="AU1360">
        <v>204.53942496241601</v>
      </c>
      <c r="AW1360">
        <v>51.212612897989104</v>
      </c>
    </row>
    <row r="1361" spans="1:49" x14ac:dyDescent="0.25">
      <c r="A1361" t="s">
        <v>1415</v>
      </c>
      <c r="B1361" s="2">
        <v>36523.625</v>
      </c>
      <c r="C1361" t="s">
        <v>52</v>
      </c>
      <c r="F1361" s="2">
        <v>45107</v>
      </c>
      <c r="G1361" t="s">
        <v>53</v>
      </c>
      <c r="H1361">
        <v>61.6</v>
      </c>
      <c r="I1361">
        <v>59.6</v>
      </c>
      <c r="J1361">
        <v>88</v>
      </c>
      <c r="K1361" s="2">
        <v>45107</v>
      </c>
      <c r="M1361">
        <v>88</v>
      </c>
      <c r="P1361">
        <v>122</v>
      </c>
      <c r="Q1361">
        <v>122</v>
      </c>
      <c r="R1361" s="2">
        <v>45141</v>
      </c>
      <c r="S1361" s="2">
        <v>45141</v>
      </c>
      <c r="W1361">
        <v>0</v>
      </c>
      <c r="X1361">
        <v>0</v>
      </c>
      <c r="Y1361">
        <v>0</v>
      </c>
      <c r="Z1361" t="s">
        <v>54</v>
      </c>
      <c r="AA1361">
        <v>164</v>
      </c>
      <c r="AB1361">
        <v>69</v>
      </c>
      <c r="AC1361" t="s">
        <v>55</v>
      </c>
      <c r="AE1361" t="s">
        <v>55</v>
      </c>
      <c r="AH1361" t="s">
        <v>56</v>
      </c>
      <c r="AI1361">
        <v>999</v>
      </c>
      <c r="AJ1361">
        <v>999</v>
      </c>
      <c r="AP1361" t="s">
        <v>55</v>
      </c>
      <c r="AU1361">
        <v>102.433002514132</v>
      </c>
      <c r="AW1361">
        <v>8.0365644723885303</v>
      </c>
    </row>
    <row r="1362" spans="1:49" x14ac:dyDescent="0.25">
      <c r="A1362" t="s">
        <v>1416</v>
      </c>
      <c r="B1362" s="2">
        <v>34697.375</v>
      </c>
      <c r="C1362" t="s">
        <v>52</v>
      </c>
      <c r="F1362" s="2">
        <v>45107</v>
      </c>
      <c r="G1362" t="s">
        <v>53</v>
      </c>
      <c r="H1362">
        <v>60.6</v>
      </c>
      <c r="I1362">
        <v>59.6</v>
      </c>
      <c r="J1362">
        <v>87</v>
      </c>
      <c r="K1362" s="2">
        <v>45107</v>
      </c>
      <c r="M1362">
        <v>87</v>
      </c>
      <c r="P1362">
        <v>124</v>
      </c>
      <c r="Q1362">
        <v>124</v>
      </c>
      <c r="R1362" s="2">
        <v>45144</v>
      </c>
      <c r="S1362" s="2">
        <v>45144</v>
      </c>
      <c r="W1362">
        <v>0</v>
      </c>
      <c r="X1362">
        <v>0</v>
      </c>
      <c r="Y1362">
        <v>0</v>
      </c>
      <c r="Z1362" t="s">
        <v>54</v>
      </c>
      <c r="AA1362">
        <v>164</v>
      </c>
      <c r="AB1362">
        <v>69</v>
      </c>
      <c r="AC1362" t="s">
        <v>55</v>
      </c>
      <c r="AE1362" t="s">
        <v>55</v>
      </c>
      <c r="AH1362" t="s">
        <v>56</v>
      </c>
      <c r="AI1362">
        <v>999</v>
      </c>
      <c r="AJ1362">
        <v>999</v>
      </c>
      <c r="AP1362" t="s">
        <v>55</v>
      </c>
      <c r="AU1362">
        <v>141.14049521347201</v>
      </c>
      <c r="AW1362">
        <v>6.4310753810617598</v>
      </c>
    </row>
    <row r="1363" spans="1:49" x14ac:dyDescent="0.25">
      <c r="A1363" t="s">
        <v>1417</v>
      </c>
      <c r="B1363" s="2">
        <v>36158.375</v>
      </c>
      <c r="C1363" t="s">
        <v>52</v>
      </c>
      <c r="F1363" s="2">
        <v>45107</v>
      </c>
      <c r="G1363" t="s">
        <v>53</v>
      </c>
      <c r="H1363">
        <v>63.9</v>
      </c>
      <c r="I1363">
        <v>63.9</v>
      </c>
      <c r="J1363">
        <v>89</v>
      </c>
      <c r="K1363" s="2">
        <v>45107</v>
      </c>
      <c r="M1363">
        <v>89</v>
      </c>
      <c r="P1363">
        <v>112</v>
      </c>
      <c r="Q1363">
        <v>112</v>
      </c>
      <c r="R1363" s="2">
        <v>45130</v>
      </c>
      <c r="S1363" s="2">
        <v>45130</v>
      </c>
      <c r="W1363">
        <v>0</v>
      </c>
      <c r="X1363">
        <v>0</v>
      </c>
      <c r="Y1363">
        <v>0</v>
      </c>
      <c r="Z1363" t="s">
        <v>54</v>
      </c>
      <c r="AA1363">
        <v>164</v>
      </c>
      <c r="AB1363">
        <v>69</v>
      </c>
      <c r="AC1363" t="s">
        <v>55</v>
      </c>
      <c r="AE1363" t="s">
        <v>55</v>
      </c>
      <c r="AH1363" t="s">
        <v>56</v>
      </c>
      <c r="AI1363">
        <v>999</v>
      </c>
      <c r="AJ1363">
        <v>999</v>
      </c>
      <c r="AP1363" t="s">
        <v>55</v>
      </c>
      <c r="AU1363">
        <v>41.902391052615599</v>
      </c>
      <c r="AW1363">
        <v>24.904775021516901</v>
      </c>
    </row>
    <row r="1364" spans="1:49" x14ac:dyDescent="0.25">
      <c r="A1364" t="s">
        <v>1418</v>
      </c>
      <c r="B1364" s="2">
        <v>36523.625</v>
      </c>
      <c r="C1364" t="s">
        <v>52</v>
      </c>
      <c r="F1364" s="2">
        <v>45107</v>
      </c>
      <c r="G1364" t="s">
        <v>53</v>
      </c>
      <c r="H1364">
        <v>66.900000000000006</v>
      </c>
      <c r="I1364">
        <v>65.900000000000006</v>
      </c>
      <c r="J1364">
        <v>90</v>
      </c>
      <c r="K1364" s="2">
        <v>45107</v>
      </c>
      <c r="M1364">
        <v>90</v>
      </c>
      <c r="P1364">
        <v>103</v>
      </c>
      <c r="Q1364">
        <v>103</v>
      </c>
      <c r="R1364" s="2">
        <v>45120</v>
      </c>
      <c r="S1364" s="2">
        <v>45120</v>
      </c>
      <c r="W1364">
        <v>0</v>
      </c>
      <c r="X1364">
        <v>0</v>
      </c>
      <c r="Y1364">
        <v>0</v>
      </c>
      <c r="Z1364" t="s">
        <v>54</v>
      </c>
      <c r="AA1364">
        <v>164</v>
      </c>
      <c r="AB1364">
        <v>69</v>
      </c>
      <c r="AC1364" t="s">
        <v>55</v>
      </c>
      <c r="AE1364" t="s">
        <v>55</v>
      </c>
      <c r="AH1364" t="s">
        <v>56</v>
      </c>
      <c r="AI1364">
        <v>999</v>
      </c>
      <c r="AJ1364">
        <v>999</v>
      </c>
      <c r="AP1364" t="s">
        <v>55</v>
      </c>
      <c r="AU1364">
        <v>66.296549180684096</v>
      </c>
      <c r="AW1364">
        <v>48.860308873735001</v>
      </c>
    </row>
    <row r="1365" spans="1:49" x14ac:dyDescent="0.25">
      <c r="A1365" t="s">
        <v>1419</v>
      </c>
      <c r="B1365" s="2">
        <v>31775.375</v>
      </c>
      <c r="C1365" t="s">
        <v>52</v>
      </c>
      <c r="F1365" s="2">
        <v>45107</v>
      </c>
      <c r="G1365" t="s">
        <v>53</v>
      </c>
      <c r="H1365">
        <v>49.2</v>
      </c>
      <c r="I1365">
        <v>47.5</v>
      </c>
      <c r="J1365">
        <v>81</v>
      </c>
      <c r="K1365" s="2">
        <v>45107</v>
      </c>
      <c r="M1365">
        <v>81</v>
      </c>
      <c r="P1365">
        <v>107</v>
      </c>
      <c r="Q1365">
        <v>107</v>
      </c>
      <c r="R1365" s="2">
        <v>45133</v>
      </c>
      <c r="S1365" s="2">
        <v>45133</v>
      </c>
      <c r="W1365">
        <v>0</v>
      </c>
      <c r="X1365">
        <v>0</v>
      </c>
      <c r="Y1365">
        <v>0</v>
      </c>
      <c r="Z1365" t="s">
        <v>54</v>
      </c>
      <c r="AA1365">
        <v>164</v>
      </c>
      <c r="AB1365">
        <v>69</v>
      </c>
      <c r="AC1365" t="s">
        <v>55</v>
      </c>
      <c r="AE1365" t="s">
        <v>55</v>
      </c>
      <c r="AH1365" t="s">
        <v>56</v>
      </c>
      <c r="AI1365">
        <v>999</v>
      </c>
      <c r="AJ1365">
        <v>999</v>
      </c>
      <c r="AP1365" t="s">
        <v>55</v>
      </c>
      <c r="AU1365">
        <v>48.284750442187303</v>
      </c>
      <c r="AW1365">
        <v>57.796678229592999</v>
      </c>
    </row>
    <row r="1366" spans="1:49" x14ac:dyDescent="0.25">
      <c r="A1366" t="s">
        <v>1420</v>
      </c>
      <c r="B1366" s="2">
        <v>35793.125</v>
      </c>
      <c r="C1366" t="s">
        <v>52</v>
      </c>
      <c r="F1366" s="2">
        <v>45107</v>
      </c>
      <c r="G1366" t="s">
        <v>53</v>
      </c>
      <c r="H1366">
        <v>48</v>
      </c>
      <c r="I1366">
        <v>46.7</v>
      </c>
      <c r="J1366">
        <v>80</v>
      </c>
      <c r="K1366" s="2">
        <v>45107</v>
      </c>
      <c r="M1366">
        <v>80</v>
      </c>
      <c r="P1366">
        <v>100</v>
      </c>
      <c r="Q1366">
        <v>100</v>
      </c>
      <c r="R1366" s="2">
        <v>45127</v>
      </c>
      <c r="S1366" s="2">
        <v>45127</v>
      </c>
      <c r="W1366">
        <v>0</v>
      </c>
      <c r="X1366">
        <v>0</v>
      </c>
      <c r="Y1366">
        <v>0</v>
      </c>
      <c r="Z1366" t="s">
        <v>54</v>
      </c>
      <c r="AA1366">
        <v>164</v>
      </c>
      <c r="AB1366">
        <v>69</v>
      </c>
      <c r="AC1366" t="s">
        <v>55</v>
      </c>
      <c r="AE1366" t="s">
        <v>55</v>
      </c>
      <c r="AH1366" t="s">
        <v>56</v>
      </c>
      <c r="AI1366">
        <v>999</v>
      </c>
      <c r="AJ1366">
        <v>999</v>
      </c>
      <c r="AP1366" t="s">
        <v>55</v>
      </c>
      <c r="AU1366">
        <v>57.059448362169903</v>
      </c>
      <c r="AW1366">
        <v>31.183367546659198</v>
      </c>
    </row>
    <row r="1367" spans="1:49" x14ac:dyDescent="0.25">
      <c r="A1367" t="s">
        <v>1421</v>
      </c>
      <c r="B1367" s="2">
        <v>32871.125</v>
      </c>
      <c r="C1367" t="s">
        <v>52</v>
      </c>
      <c r="F1367" s="2">
        <v>45107</v>
      </c>
      <c r="G1367" t="s">
        <v>53</v>
      </c>
      <c r="H1367">
        <v>67</v>
      </c>
      <c r="I1367">
        <v>56</v>
      </c>
      <c r="J1367">
        <v>90</v>
      </c>
      <c r="K1367" s="2">
        <v>45107</v>
      </c>
      <c r="M1367">
        <v>90</v>
      </c>
      <c r="P1367">
        <v>106</v>
      </c>
      <c r="Q1367">
        <v>106</v>
      </c>
      <c r="R1367" s="2">
        <v>45123</v>
      </c>
      <c r="S1367" s="2">
        <v>45123</v>
      </c>
      <c r="W1367">
        <v>0</v>
      </c>
      <c r="X1367">
        <v>0</v>
      </c>
      <c r="Y1367">
        <v>0</v>
      </c>
      <c r="Z1367" t="s">
        <v>54</v>
      </c>
      <c r="AA1367">
        <v>164</v>
      </c>
      <c r="AB1367">
        <v>69</v>
      </c>
      <c r="AC1367" t="s">
        <v>55</v>
      </c>
      <c r="AE1367" t="s">
        <v>55</v>
      </c>
      <c r="AH1367" t="s">
        <v>56</v>
      </c>
      <c r="AI1367">
        <v>999</v>
      </c>
      <c r="AJ1367">
        <v>999</v>
      </c>
      <c r="AP1367" t="s">
        <v>55</v>
      </c>
      <c r="AU1367">
        <v>84.795928042232802</v>
      </c>
      <c r="AW1367">
        <v>16.7642918265805</v>
      </c>
    </row>
    <row r="1368" spans="1:49" x14ac:dyDescent="0.25">
      <c r="A1368" t="s">
        <v>1422</v>
      </c>
      <c r="B1368" s="2">
        <v>37254.125</v>
      </c>
      <c r="C1368" t="s">
        <v>52</v>
      </c>
      <c r="F1368" s="2">
        <v>45107</v>
      </c>
      <c r="G1368" t="s">
        <v>53</v>
      </c>
      <c r="H1368">
        <v>61.9</v>
      </c>
      <c r="I1368">
        <v>55.4</v>
      </c>
      <c r="J1368">
        <v>88</v>
      </c>
      <c r="K1368" s="2">
        <v>45107</v>
      </c>
      <c r="M1368">
        <v>88</v>
      </c>
      <c r="P1368">
        <v>131</v>
      </c>
      <c r="Q1368">
        <v>131</v>
      </c>
      <c r="R1368" s="2">
        <v>45150</v>
      </c>
      <c r="S1368" s="2">
        <v>45150</v>
      </c>
      <c r="W1368">
        <v>0</v>
      </c>
      <c r="X1368">
        <v>0</v>
      </c>
      <c r="Y1368">
        <v>0</v>
      </c>
      <c r="Z1368" t="s">
        <v>54</v>
      </c>
      <c r="AA1368">
        <v>164</v>
      </c>
      <c r="AB1368">
        <v>69</v>
      </c>
      <c r="AC1368" t="s">
        <v>55</v>
      </c>
      <c r="AE1368" t="s">
        <v>55</v>
      </c>
      <c r="AH1368" t="s">
        <v>56</v>
      </c>
      <c r="AI1368">
        <v>999</v>
      </c>
      <c r="AJ1368">
        <v>999</v>
      </c>
      <c r="AP1368" t="s">
        <v>55</v>
      </c>
      <c r="AU1368">
        <v>89.332433953880198</v>
      </c>
      <c r="AW1368">
        <v>23.959738558347201</v>
      </c>
    </row>
    <row r="1369" spans="1:49" x14ac:dyDescent="0.25">
      <c r="A1369" t="s">
        <v>1423</v>
      </c>
      <c r="B1369" s="2">
        <v>34332.125</v>
      </c>
      <c r="C1369" t="s">
        <v>52</v>
      </c>
      <c r="F1369" s="2">
        <v>45107</v>
      </c>
      <c r="G1369" t="s">
        <v>53</v>
      </c>
      <c r="H1369">
        <v>82.6</v>
      </c>
      <c r="I1369">
        <v>73.599999999999994</v>
      </c>
      <c r="J1369">
        <v>98</v>
      </c>
      <c r="K1369" s="2">
        <v>45107</v>
      </c>
      <c r="M1369">
        <v>98</v>
      </c>
      <c r="P1369">
        <v>115</v>
      </c>
      <c r="Q1369">
        <v>115</v>
      </c>
      <c r="R1369" s="2">
        <v>45124</v>
      </c>
      <c r="S1369" s="2">
        <v>45124</v>
      </c>
      <c r="W1369">
        <v>0</v>
      </c>
      <c r="X1369">
        <v>0</v>
      </c>
      <c r="Y1369">
        <v>0</v>
      </c>
      <c r="Z1369" t="s">
        <v>54</v>
      </c>
      <c r="AA1369">
        <v>164</v>
      </c>
      <c r="AB1369">
        <v>69</v>
      </c>
      <c r="AC1369" t="s">
        <v>55</v>
      </c>
      <c r="AE1369" t="s">
        <v>55</v>
      </c>
      <c r="AH1369" t="s">
        <v>56</v>
      </c>
      <c r="AI1369">
        <v>999</v>
      </c>
      <c r="AJ1369">
        <v>999</v>
      </c>
      <c r="AP1369" t="s">
        <v>55</v>
      </c>
      <c r="AU1369">
        <v>92.883885783598998</v>
      </c>
      <c r="AW1369">
        <v>22.8253947787619</v>
      </c>
    </row>
    <row r="1370" spans="1:49" x14ac:dyDescent="0.25">
      <c r="A1370" t="s">
        <v>1424</v>
      </c>
      <c r="B1370" s="2">
        <v>36888.875</v>
      </c>
      <c r="C1370" t="s">
        <v>52</v>
      </c>
      <c r="F1370" s="2">
        <v>45107</v>
      </c>
      <c r="G1370" t="s">
        <v>53</v>
      </c>
      <c r="H1370">
        <v>54.9</v>
      </c>
      <c r="I1370">
        <v>48.9</v>
      </c>
      <c r="J1370">
        <v>84</v>
      </c>
      <c r="K1370" s="2">
        <v>45107</v>
      </c>
      <c r="M1370">
        <v>84</v>
      </c>
      <c r="P1370">
        <v>104</v>
      </c>
      <c r="Q1370">
        <v>104</v>
      </c>
      <c r="R1370" s="2">
        <v>45127</v>
      </c>
      <c r="S1370" s="2">
        <v>45127</v>
      </c>
      <c r="W1370">
        <v>0</v>
      </c>
      <c r="X1370">
        <v>0</v>
      </c>
      <c r="Y1370">
        <v>0</v>
      </c>
      <c r="Z1370" t="s">
        <v>54</v>
      </c>
      <c r="AA1370">
        <v>164</v>
      </c>
      <c r="AB1370">
        <v>69</v>
      </c>
      <c r="AC1370" t="s">
        <v>55</v>
      </c>
      <c r="AE1370" t="s">
        <v>55</v>
      </c>
      <c r="AH1370" t="s">
        <v>56</v>
      </c>
      <c r="AI1370">
        <v>999</v>
      </c>
      <c r="AJ1370">
        <v>999</v>
      </c>
      <c r="AP1370" t="s">
        <v>55</v>
      </c>
      <c r="AU1370">
        <v>111.15461307814699</v>
      </c>
      <c r="AW1370">
        <v>78.410538602019599</v>
      </c>
    </row>
    <row r="1371" spans="1:49" x14ac:dyDescent="0.25">
      <c r="A1371" t="s">
        <v>1425</v>
      </c>
      <c r="B1371" s="2">
        <v>35427.875</v>
      </c>
      <c r="C1371" t="s">
        <v>52</v>
      </c>
      <c r="F1371" s="2">
        <v>45107</v>
      </c>
      <c r="G1371" t="s">
        <v>53</v>
      </c>
      <c r="H1371">
        <v>57.7</v>
      </c>
      <c r="I1371">
        <v>56.5</v>
      </c>
      <c r="J1371">
        <v>86</v>
      </c>
      <c r="K1371" s="2">
        <v>45107</v>
      </c>
      <c r="M1371">
        <v>86</v>
      </c>
      <c r="P1371">
        <v>105</v>
      </c>
      <c r="Q1371">
        <v>105</v>
      </c>
      <c r="R1371" s="2">
        <v>45126</v>
      </c>
      <c r="S1371" s="2">
        <v>45126</v>
      </c>
      <c r="W1371">
        <v>0</v>
      </c>
      <c r="X1371">
        <v>0</v>
      </c>
      <c r="Y1371">
        <v>0</v>
      </c>
      <c r="Z1371" t="s">
        <v>54</v>
      </c>
      <c r="AA1371">
        <v>164</v>
      </c>
      <c r="AB1371">
        <v>69</v>
      </c>
      <c r="AC1371" t="s">
        <v>55</v>
      </c>
      <c r="AE1371" t="s">
        <v>55</v>
      </c>
      <c r="AH1371" t="s">
        <v>56</v>
      </c>
      <c r="AI1371">
        <v>999</v>
      </c>
      <c r="AJ1371">
        <v>999</v>
      </c>
      <c r="AP1371" t="s">
        <v>55</v>
      </c>
      <c r="AU1371">
        <v>76.913708629227798</v>
      </c>
      <c r="AW1371">
        <v>34.853513159151298</v>
      </c>
    </row>
    <row r="1372" spans="1:49" x14ac:dyDescent="0.25">
      <c r="A1372" t="s">
        <v>1426</v>
      </c>
      <c r="B1372" s="2">
        <v>36523.625</v>
      </c>
      <c r="C1372" t="s">
        <v>52</v>
      </c>
      <c r="F1372" s="2">
        <v>45107</v>
      </c>
      <c r="G1372" t="s">
        <v>53</v>
      </c>
      <c r="H1372">
        <v>67.400000000000006</v>
      </c>
      <c r="I1372">
        <v>62.7</v>
      </c>
      <c r="J1372">
        <v>91</v>
      </c>
      <c r="K1372" s="2">
        <v>45107</v>
      </c>
      <c r="M1372">
        <v>91</v>
      </c>
      <c r="P1372">
        <v>124</v>
      </c>
      <c r="Q1372">
        <v>124</v>
      </c>
      <c r="R1372" s="2">
        <v>45140</v>
      </c>
      <c r="S1372" s="2">
        <v>45140</v>
      </c>
      <c r="W1372">
        <v>0</v>
      </c>
      <c r="X1372">
        <v>0</v>
      </c>
      <c r="Y1372">
        <v>0</v>
      </c>
      <c r="Z1372" t="s">
        <v>54</v>
      </c>
      <c r="AA1372">
        <v>164</v>
      </c>
      <c r="AB1372">
        <v>69</v>
      </c>
      <c r="AC1372" t="s">
        <v>55</v>
      </c>
      <c r="AE1372" t="s">
        <v>55</v>
      </c>
      <c r="AH1372" t="s">
        <v>56</v>
      </c>
      <c r="AI1372">
        <v>999</v>
      </c>
      <c r="AJ1372">
        <v>999</v>
      </c>
      <c r="AP1372" t="s">
        <v>55</v>
      </c>
      <c r="AU1372">
        <v>60.6466861072917</v>
      </c>
      <c r="AW1372">
        <v>3.2959376130078901</v>
      </c>
    </row>
    <row r="1373" spans="1:49" x14ac:dyDescent="0.25">
      <c r="A1373" t="s">
        <v>1427</v>
      </c>
      <c r="B1373" s="2">
        <v>35427.875</v>
      </c>
      <c r="C1373" t="s">
        <v>52</v>
      </c>
      <c r="F1373" s="2">
        <v>45107</v>
      </c>
      <c r="G1373" t="s">
        <v>53</v>
      </c>
      <c r="H1373">
        <v>58.6</v>
      </c>
      <c r="I1373">
        <v>56.6</v>
      </c>
      <c r="J1373">
        <v>86</v>
      </c>
      <c r="K1373" s="2">
        <v>45107</v>
      </c>
      <c r="M1373">
        <v>86</v>
      </c>
      <c r="P1373">
        <v>122</v>
      </c>
      <c r="Q1373">
        <v>122</v>
      </c>
      <c r="R1373" s="2">
        <v>45143</v>
      </c>
      <c r="S1373" s="2">
        <v>45143</v>
      </c>
      <c r="W1373">
        <v>0</v>
      </c>
      <c r="X1373">
        <v>0</v>
      </c>
      <c r="Y1373">
        <v>0</v>
      </c>
      <c r="Z1373" t="s">
        <v>54</v>
      </c>
      <c r="AA1373">
        <v>164</v>
      </c>
      <c r="AB1373">
        <v>69</v>
      </c>
      <c r="AC1373" t="s">
        <v>55</v>
      </c>
      <c r="AE1373" t="s">
        <v>55</v>
      </c>
      <c r="AH1373" t="s">
        <v>56</v>
      </c>
      <c r="AI1373">
        <v>999</v>
      </c>
      <c r="AJ1373">
        <v>999</v>
      </c>
      <c r="AP1373" t="s">
        <v>55</v>
      </c>
      <c r="AU1373">
        <v>48.455740706659697</v>
      </c>
      <c r="AW1373">
        <v>23.061065061613199</v>
      </c>
    </row>
    <row r="1374" spans="1:49" x14ac:dyDescent="0.25">
      <c r="A1374" t="s">
        <v>1428</v>
      </c>
      <c r="B1374" s="2">
        <v>33601.625</v>
      </c>
      <c r="C1374" t="s">
        <v>52</v>
      </c>
      <c r="F1374" s="2">
        <v>45107</v>
      </c>
      <c r="G1374" t="s">
        <v>53</v>
      </c>
      <c r="H1374">
        <v>80.400000000000006</v>
      </c>
      <c r="I1374">
        <v>78.400000000000006</v>
      </c>
      <c r="J1374">
        <v>97</v>
      </c>
      <c r="K1374" s="2">
        <v>45107</v>
      </c>
      <c r="M1374">
        <v>97</v>
      </c>
      <c r="P1374">
        <v>122</v>
      </c>
      <c r="Q1374">
        <v>122</v>
      </c>
      <c r="R1374" s="2">
        <v>45132</v>
      </c>
      <c r="S1374" s="2">
        <v>45132</v>
      </c>
      <c r="W1374">
        <v>0</v>
      </c>
      <c r="X1374">
        <v>0</v>
      </c>
      <c r="Y1374">
        <v>0</v>
      </c>
      <c r="Z1374" t="s">
        <v>54</v>
      </c>
      <c r="AA1374">
        <v>164</v>
      </c>
      <c r="AB1374">
        <v>69</v>
      </c>
      <c r="AC1374" t="s">
        <v>55</v>
      </c>
      <c r="AE1374" t="s">
        <v>55</v>
      </c>
      <c r="AH1374" t="s">
        <v>56</v>
      </c>
      <c r="AI1374">
        <v>999</v>
      </c>
      <c r="AJ1374">
        <v>999</v>
      </c>
      <c r="AP1374" t="s">
        <v>55</v>
      </c>
      <c r="AU1374">
        <v>101.668357395909</v>
      </c>
      <c r="AW1374">
        <v>3.0942138439162301</v>
      </c>
    </row>
    <row r="1375" spans="1:49" x14ac:dyDescent="0.25">
      <c r="A1375" t="s">
        <v>1429</v>
      </c>
      <c r="B1375" s="2">
        <v>34332.125</v>
      </c>
      <c r="C1375" t="s">
        <v>52</v>
      </c>
      <c r="F1375" s="2">
        <v>45107</v>
      </c>
      <c r="G1375" t="s">
        <v>53</v>
      </c>
      <c r="H1375">
        <v>61.4</v>
      </c>
      <c r="I1375">
        <v>57.4</v>
      </c>
      <c r="J1375">
        <v>87</v>
      </c>
      <c r="K1375" s="2">
        <v>45107</v>
      </c>
      <c r="M1375">
        <v>87</v>
      </c>
      <c r="P1375">
        <v>129</v>
      </c>
      <c r="Q1375">
        <v>129</v>
      </c>
      <c r="R1375" s="2">
        <v>45149</v>
      </c>
      <c r="S1375" s="2">
        <v>45149</v>
      </c>
      <c r="W1375">
        <v>0</v>
      </c>
      <c r="X1375">
        <v>0</v>
      </c>
      <c r="Y1375">
        <v>0</v>
      </c>
      <c r="Z1375" t="s">
        <v>54</v>
      </c>
      <c r="AA1375">
        <v>164</v>
      </c>
      <c r="AB1375">
        <v>69</v>
      </c>
      <c r="AC1375" t="s">
        <v>55</v>
      </c>
      <c r="AE1375" t="s">
        <v>55</v>
      </c>
      <c r="AH1375" t="s">
        <v>56</v>
      </c>
      <c r="AI1375">
        <v>999</v>
      </c>
      <c r="AJ1375">
        <v>999</v>
      </c>
      <c r="AP1375" t="s">
        <v>55</v>
      </c>
      <c r="AU1375">
        <v>128.787426425533</v>
      </c>
      <c r="AW1375">
        <v>10.4539701629782</v>
      </c>
    </row>
    <row r="1376" spans="1:49" x14ac:dyDescent="0.25">
      <c r="A1376" t="s">
        <v>1430</v>
      </c>
      <c r="B1376" s="2">
        <v>35793.125</v>
      </c>
      <c r="C1376" t="s">
        <v>52</v>
      </c>
      <c r="F1376" s="2">
        <v>45107</v>
      </c>
      <c r="G1376" t="s">
        <v>53</v>
      </c>
      <c r="H1376">
        <v>64.8</v>
      </c>
      <c r="I1376">
        <v>61.3</v>
      </c>
      <c r="J1376">
        <v>89</v>
      </c>
      <c r="K1376" s="2">
        <v>45107</v>
      </c>
      <c r="M1376">
        <v>89</v>
      </c>
      <c r="P1376">
        <v>101</v>
      </c>
      <c r="Q1376">
        <v>101</v>
      </c>
      <c r="R1376" s="2">
        <v>45119</v>
      </c>
      <c r="S1376" s="2">
        <v>45119</v>
      </c>
      <c r="W1376">
        <v>0</v>
      </c>
      <c r="X1376">
        <v>0</v>
      </c>
      <c r="Y1376">
        <v>0</v>
      </c>
      <c r="Z1376" t="s">
        <v>54</v>
      </c>
      <c r="AA1376">
        <v>164</v>
      </c>
      <c r="AB1376">
        <v>69</v>
      </c>
      <c r="AC1376" t="s">
        <v>55</v>
      </c>
      <c r="AE1376" t="s">
        <v>55</v>
      </c>
      <c r="AH1376" t="s">
        <v>56</v>
      </c>
      <c r="AI1376">
        <v>999</v>
      </c>
      <c r="AJ1376">
        <v>999</v>
      </c>
      <c r="AP1376" t="s">
        <v>55</v>
      </c>
      <c r="AU1376">
        <v>86.960066475902906</v>
      </c>
      <c r="AW1376">
        <v>92.047736079986194</v>
      </c>
    </row>
    <row r="1377" spans="1:49" x14ac:dyDescent="0.25">
      <c r="A1377" t="s">
        <v>1431</v>
      </c>
      <c r="B1377" s="2">
        <v>36158.375</v>
      </c>
      <c r="C1377" t="s">
        <v>52</v>
      </c>
      <c r="F1377" s="2">
        <v>45107</v>
      </c>
      <c r="G1377" t="s">
        <v>53</v>
      </c>
      <c r="H1377">
        <v>60.9</v>
      </c>
      <c r="I1377">
        <v>60.7</v>
      </c>
      <c r="J1377">
        <v>87</v>
      </c>
      <c r="K1377" s="2">
        <v>45107</v>
      </c>
      <c r="M1377">
        <v>87</v>
      </c>
      <c r="P1377">
        <v>120</v>
      </c>
      <c r="Q1377">
        <v>120</v>
      </c>
      <c r="R1377" s="2">
        <v>45140</v>
      </c>
      <c r="S1377" s="2">
        <v>45140</v>
      </c>
      <c r="W1377">
        <v>0</v>
      </c>
      <c r="X1377">
        <v>0</v>
      </c>
      <c r="Y1377">
        <v>0</v>
      </c>
      <c r="Z1377" t="s">
        <v>54</v>
      </c>
      <c r="AA1377">
        <v>164</v>
      </c>
      <c r="AB1377">
        <v>69</v>
      </c>
      <c r="AC1377" t="s">
        <v>55</v>
      </c>
      <c r="AE1377" t="s">
        <v>55</v>
      </c>
      <c r="AH1377" t="s">
        <v>56</v>
      </c>
      <c r="AI1377">
        <v>999</v>
      </c>
      <c r="AJ1377">
        <v>999</v>
      </c>
      <c r="AP1377" t="s">
        <v>55</v>
      </c>
      <c r="AU1377">
        <v>131.818674008941</v>
      </c>
      <c r="AW1377">
        <v>10.1343916515253</v>
      </c>
    </row>
    <row r="1378" spans="1:49" x14ac:dyDescent="0.25">
      <c r="A1378" t="s">
        <v>1432</v>
      </c>
      <c r="B1378" s="2">
        <v>35062.625</v>
      </c>
      <c r="C1378" t="s">
        <v>52</v>
      </c>
      <c r="F1378" s="2">
        <v>45107</v>
      </c>
      <c r="G1378" t="s">
        <v>53</v>
      </c>
      <c r="H1378">
        <v>63.6</v>
      </c>
      <c r="I1378">
        <v>61.6</v>
      </c>
      <c r="J1378">
        <v>89</v>
      </c>
      <c r="K1378" s="2">
        <v>45107</v>
      </c>
      <c r="M1378">
        <v>89</v>
      </c>
      <c r="P1378">
        <v>110</v>
      </c>
      <c r="Q1378">
        <v>110</v>
      </c>
      <c r="R1378" s="2">
        <v>45128</v>
      </c>
      <c r="S1378" s="2">
        <v>45128</v>
      </c>
      <c r="W1378">
        <v>0</v>
      </c>
      <c r="X1378">
        <v>0</v>
      </c>
      <c r="Y1378">
        <v>0</v>
      </c>
      <c r="Z1378" t="s">
        <v>54</v>
      </c>
      <c r="AA1378">
        <v>164</v>
      </c>
      <c r="AB1378">
        <v>69</v>
      </c>
      <c r="AC1378" t="s">
        <v>55</v>
      </c>
      <c r="AE1378" t="s">
        <v>55</v>
      </c>
      <c r="AH1378" t="s">
        <v>56</v>
      </c>
      <c r="AI1378">
        <v>999</v>
      </c>
      <c r="AJ1378">
        <v>999</v>
      </c>
      <c r="AP1378" t="s">
        <v>55</v>
      </c>
      <c r="AU1378">
        <v>71.239422159404498</v>
      </c>
      <c r="AW1378">
        <v>36.525295555299401</v>
      </c>
    </row>
    <row r="1379" spans="1:49" x14ac:dyDescent="0.25">
      <c r="A1379" t="s">
        <v>1433</v>
      </c>
      <c r="B1379" s="2">
        <v>36888.875</v>
      </c>
      <c r="C1379" t="s">
        <v>52</v>
      </c>
      <c r="F1379" s="2">
        <v>45107</v>
      </c>
      <c r="G1379" t="s">
        <v>53</v>
      </c>
      <c r="H1379">
        <v>65.7</v>
      </c>
      <c r="I1379">
        <v>64.8</v>
      </c>
      <c r="J1379">
        <v>90</v>
      </c>
      <c r="K1379" s="2">
        <v>45107</v>
      </c>
      <c r="M1379">
        <v>90</v>
      </c>
      <c r="P1379">
        <v>101</v>
      </c>
      <c r="Q1379">
        <v>101</v>
      </c>
      <c r="R1379" s="2">
        <v>45118</v>
      </c>
      <c r="S1379" s="2">
        <v>45118</v>
      </c>
      <c r="W1379">
        <v>0</v>
      </c>
      <c r="X1379">
        <v>0</v>
      </c>
      <c r="Y1379">
        <v>0</v>
      </c>
      <c r="Z1379" t="s">
        <v>54</v>
      </c>
      <c r="AA1379">
        <v>164</v>
      </c>
      <c r="AB1379">
        <v>69</v>
      </c>
      <c r="AC1379" t="s">
        <v>55</v>
      </c>
      <c r="AE1379" t="s">
        <v>55</v>
      </c>
      <c r="AH1379" t="s">
        <v>56</v>
      </c>
      <c r="AI1379">
        <v>999</v>
      </c>
      <c r="AJ1379">
        <v>999</v>
      </c>
      <c r="AP1379" t="s">
        <v>55</v>
      </c>
      <c r="AU1379">
        <v>49.638556198814101</v>
      </c>
      <c r="AW1379">
        <v>22.790049654656599</v>
      </c>
    </row>
    <row r="1380" spans="1:49" x14ac:dyDescent="0.25">
      <c r="A1380" t="s">
        <v>1434</v>
      </c>
      <c r="B1380" s="2">
        <v>33236.375</v>
      </c>
      <c r="C1380" t="s">
        <v>52</v>
      </c>
      <c r="F1380" s="2">
        <v>45107</v>
      </c>
      <c r="G1380" t="s">
        <v>53</v>
      </c>
      <c r="H1380">
        <v>49.4</v>
      </c>
      <c r="I1380">
        <v>49.4</v>
      </c>
      <c r="J1380">
        <v>81</v>
      </c>
      <c r="K1380" s="2">
        <v>45107</v>
      </c>
      <c r="M1380">
        <v>81</v>
      </c>
      <c r="P1380">
        <v>115</v>
      </c>
      <c r="Q1380">
        <v>115</v>
      </c>
      <c r="R1380" s="2">
        <v>45141</v>
      </c>
      <c r="S1380" s="2">
        <v>45141</v>
      </c>
      <c r="W1380">
        <v>0</v>
      </c>
      <c r="X1380">
        <v>0</v>
      </c>
      <c r="Y1380">
        <v>0</v>
      </c>
      <c r="Z1380" t="s">
        <v>54</v>
      </c>
      <c r="AA1380">
        <v>164</v>
      </c>
      <c r="AB1380">
        <v>69</v>
      </c>
      <c r="AC1380" t="s">
        <v>55</v>
      </c>
      <c r="AE1380" t="s">
        <v>55</v>
      </c>
      <c r="AH1380" t="s">
        <v>56</v>
      </c>
      <c r="AI1380">
        <v>999</v>
      </c>
      <c r="AJ1380">
        <v>999</v>
      </c>
      <c r="AP1380" t="s">
        <v>55</v>
      </c>
      <c r="AU1380">
        <v>61.895489615473103</v>
      </c>
      <c r="AW1380">
        <v>14.726141797431</v>
      </c>
    </row>
    <row r="1381" spans="1:49" x14ac:dyDescent="0.25">
      <c r="A1381" t="s">
        <v>1435</v>
      </c>
      <c r="B1381" s="2">
        <v>34332.125</v>
      </c>
      <c r="C1381" t="s">
        <v>52</v>
      </c>
      <c r="F1381" s="2">
        <v>45107</v>
      </c>
      <c r="G1381" t="s">
        <v>53</v>
      </c>
      <c r="H1381">
        <v>59.5</v>
      </c>
      <c r="I1381">
        <v>59.5</v>
      </c>
      <c r="J1381">
        <v>86</v>
      </c>
      <c r="K1381" s="2">
        <v>45107</v>
      </c>
      <c r="M1381">
        <v>86</v>
      </c>
      <c r="P1381">
        <v>126</v>
      </c>
      <c r="Q1381">
        <v>126</v>
      </c>
      <c r="R1381" s="2">
        <v>45147</v>
      </c>
      <c r="S1381" s="2">
        <v>45147</v>
      </c>
      <c r="W1381">
        <v>0</v>
      </c>
      <c r="X1381">
        <v>0</v>
      </c>
      <c r="Y1381">
        <v>0</v>
      </c>
      <c r="Z1381" t="s">
        <v>54</v>
      </c>
      <c r="AA1381">
        <v>164</v>
      </c>
      <c r="AB1381">
        <v>69</v>
      </c>
      <c r="AC1381" t="s">
        <v>55</v>
      </c>
      <c r="AE1381" t="s">
        <v>55</v>
      </c>
      <c r="AH1381" t="s">
        <v>56</v>
      </c>
      <c r="AI1381">
        <v>999</v>
      </c>
      <c r="AJ1381">
        <v>999</v>
      </c>
      <c r="AP1381" t="s">
        <v>55</v>
      </c>
      <c r="AU1381">
        <v>166.76608721490101</v>
      </c>
      <c r="AW1381">
        <v>22.508527023932601</v>
      </c>
    </row>
    <row r="1382" spans="1:49" x14ac:dyDescent="0.25">
      <c r="A1382" t="s">
        <v>1436</v>
      </c>
      <c r="B1382" s="2">
        <v>36523.625</v>
      </c>
      <c r="C1382" t="s">
        <v>52</v>
      </c>
      <c r="F1382" s="2">
        <v>45107</v>
      </c>
      <c r="G1382" t="s">
        <v>53</v>
      </c>
      <c r="H1382">
        <v>70.3</v>
      </c>
      <c r="I1382">
        <v>57.3</v>
      </c>
      <c r="J1382">
        <v>92</v>
      </c>
      <c r="K1382" s="2">
        <v>45107</v>
      </c>
      <c r="M1382">
        <v>92</v>
      </c>
      <c r="P1382">
        <v>101</v>
      </c>
      <c r="Q1382">
        <v>101</v>
      </c>
      <c r="R1382" s="2">
        <v>45116</v>
      </c>
      <c r="S1382" s="2">
        <v>45116</v>
      </c>
      <c r="W1382">
        <v>0</v>
      </c>
      <c r="X1382">
        <v>0</v>
      </c>
      <c r="Y1382">
        <v>0</v>
      </c>
      <c r="Z1382" t="s">
        <v>54</v>
      </c>
      <c r="AA1382">
        <v>164</v>
      </c>
      <c r="AB1382">
        <v>69</v>
      </c>
      <c r="AC1382" t="s">
        <v>55</v>
      </c>
      <c r="AE1382" t="s">
        <v>55</v>
      </c>
      <c r="AH1382" t="s">
        <v>56</v>
      </c>
      <c r="AI1382">
        <v>999</v>
      </c>
      <c r="AJ1382">
        <v>999</v>
      </c>
      <c r="AP1382" t="s">
        <v>55</v>
      </c>
      <c r="AU1382">
        <v>29.347538671047801</v>
      </c>
      <c r="AW1382">
        <v>24.855827441134998</v>
      </c>
    </row>
    <row r="1383" spans="1:49" x14ac:dyDescent="0.25">
      <c r="A1383" t="s">
        <v>1437</v>
      </c>
      <c r="B1383" s="2">
        <v>33601.625</v>
      </c>
      <c r="C1383" t="s">
        <v>52</v>
      </c>
      <c r="F1383" s="2">
        <v>45107</v>
      </c>
      <c r="G1383" t="s">
        <v>53</v>
      </c>
      <c r="H1383">
        <v>72.400000000000006</v>
      </c>
      <c r="I1383">
        <v>69</v>
      </c>
      <c r="J1383">
        <v>93</v>
      </c>
      <c r="K1383" s="2">
        <v>45107</v>
      </c>
      <c r="M1383">
        <v>93</v>
      </c>
      <c r="P1383">
        <v>118</v>
      </c>
      <c r="Q1383">
        <v>118</v>
      </c>
      <c r="R1383" s="2">
        <v>45132</v>
      </c>
      <c r="S1383" s="2">
        <v>45132</v>
      </c>
      <c r="W1383">
        <v>0</v>
      </c>
      <c r="X1383">
        <v>0</v>
      </c>
      <c r="Y1383">
        <v>0</v>
      </c>
      <c r="Z1383" t="s">
        <v>54</v>
      </c>
      <c r="AA1383">
        <v>164</v>
      </c>
      <c r="AB1383">
        <v>69</v>
      </c>
      <c r="AC1383" t="s">
        <v>55</v>
      </c>
      <c r="AE1383" t="s">
        <v>55</v>
      </c>
      <c r="AH1383" t="s">
        <v>56</v>
      </c>
      <c r="AI1383">
        <v>999</v>
      </c>
      <c r="AJ1383">
        <v>999</v>
      </c>
      <c r="AP1383" t="s">
        <v>55</v>
      </c>
      <c r="AU1383">
        <v>64.535166572279294</v>
      </c>
      <c r="AW1383">
        <v>27.253631849804499</v>
      </c>
    </row>
    <row r="1384" spans="1:49" x14ac:dyDescent="0.25">
      <c r="A1384" t="s">
        <v>1438</v>
      </c>
      <c r="B1384" s="2">
        <v>35427.875</v>
      </c>
      <c r="C1384" t="s">
        <v>52</v>
      </c>
      <c r="F1384" s="2">
        <v>45107</v>
      </c>
      <c r="G1384" t="s">
        <v>53</v>
      </c>
      <c r="H1384">
        <v>62.7</v>
      </c>
      <c r="I1384">
        <v>61.5</v>
      </c>
      <c r="J1384">
        <v>88</v>
      </c>
      <c r="K1384" s="2">
        <v>45107</v>
      </c>
      <c r="M1384">
        <v>88</v>
      </c>
      <c r="P1384">
        <v>130</v>
      </c>
      <c r="Q1384">
        <v>130</v>
      </c>
      <c r="R1384" s="2">
        <v>45149</v>
      </c>
      <c r="S1384" s="2">
        <v>45149</v>
      </c>
      <c r="W1384">
        <v>0</v>
      </c>
      <c r="X1384">
        <v>0</v>
      </c>
      <c r="Y1384">
        <v>0</v>
      </c>
      <c r="Z1384" t="s">
        <v>54</v>
      </c>
      <c r="AA1384">
        <v>164</v>
      </c>
      <c r="AB1384">
        <v>69</v>
      </c>
      <c r="AC1384" t="s">
        <v>55</v>
      </c>
      <c r="AE1384" t="s">
        <v>55</v>
      </c>
      <c r="AH1384" t="s">
        <v>56</v>
      </c>
      <c r="AI1384">
        <v>999</v>
      </c>
      <c r="AJ1384">
        <v>999</v>
      </c>
      <c r="AP1384" t="s">
        <v>55</v>
      </c>
      <c r="AU1384">
        <v>175.036693026378</v>
      </c>
      <c r="AW1384">
        <v>11.536944989930801</v>
      </c>
    </row>
    <row r="1385" spans="1:49" x14ac:dyDescent="0.25">
      <c r="A1385" t="s">
        <v>1439</v>
      </c>
      <c r="B1385" s="2">
        <v>37619.375</v>
      </c>
      <c r="C1385" t="s">
        <v>52</v>
      </c>
      <c r="F1385" s="2">
        <v>45107</v>
      </c>
      <c r="G1385" t="s">
        <v>53</v>
      </c>
      <c r="H1385">
        <v>58.6</v>
      </c>
      <c r="I1385">
        <v>57.4</v>
      </c>
      <c r="J1385">
        <v>86</v>
      </c>
      <c r="K1385" s="2">
        <v>45107</v>
      </c>
      <c r="M1385">
        <v>86</v>
      </c>
      <c r="P1385">
        <v>101</v>
      </c>
      <c r="Q1385">
        <v>101</v>
      </c>
      <c r="R1385" s="2">
        <v>45122</v>
      </c>
      <c r="S1385" s="2">
        <v>45122</v>
      </c>
      <c r="W1385">
        <v>0</v>
      </c>
      <c r="X1385">
        <v>0</v>
      </c>
      <c r="Y1385">
        <v>0</v>
      </c>
      <c r="Z1385" t="s">
        <v>54</v>
      </c>
      <c r="AA1385">
        <v>164</v>
      </c>
      <c r="AB1385">
        <v>69</v>
      </c>
      <c r="AC1385" t="s">
        <v>55</v>
      </c>
      <c r="AE1385" t="s">
        <v>55</v>
      </c>
      <c r="AH1385" t="s">
        <v>56</v>
      </c>
      <c r="AI1385">
        <v>999</v>
      </c>
      <c r="AJ1385">
        <v>999</v>
      </c>
      <c r="AP1385" t="s">
        <v>55</v>
      </c>
      <c r="AU1385">
        <v>56.223438559482602</v>
      </c>
      <c r="AW1385">
        <v>9.9749858627444095</v>
      </c>
    </row>
    <row r="1386" spans="1:49" x14ac:dyDescent="0.25">
      <c r="A1386" t="s">
        <v>1440</v>
      </c>
      <c r="B1386" s="2">
        <v>37619.375</v>
      </c>
      <c r="C1386" t="s">
        <v>52</v>
      </c>
      <c r="F1386" s="2">
        <v>45107</v>
      </c>
      <c r="G1386" t="s">
        <v>53</v>
      </c>
      <c r="H1386">
        <v>68.7</v>
      </c>
      <c r="I1386">
        <v>67.900000000000006</v>
      </c>
      <c r="J1386">
        <v>91</v>
      </c>
      <c r="K1386" s="2">
        <v>45107</v>
      </c>
      <c r="M1386">
        <v>91</v>
      </c>
      <c r="P1386">
        <v>105</v>
      </c>
      <c r="Q1386">
        <v>105</v>
      </c>
      <c r="R1386" s="2">
        <v>45121</v>
      </c>
      <c r="S1386" s="2">
        <v>45121</v>
      </c>
      <c r="W1386">
        <v>0</v>
      </c>
      <c r="X1386">
        <v>0</v>
      </c>
      <c r="Y1386">
        <v>0</v>
      </c>
      <c r="Z1386" t="s">
        <v>54</v>
      </c>
      <c r="AA1386">
        <v>164</v>
      </c>
      <c r="AB1386">
        <v>69</v>
      </c>
      <c r="AC1386" t="s">
        <v>55</v>
      </c>
      <c r="AE1386" t="s">
        <v>55</v>
      </c>
      <c r="AH1386" t="s">
        <v>56</v>
      </c>
      <c r="AI1386">
        <v>999</v>
      </c>
      <c r="AJ1386">
        <v>999</v>
      </c>
      <c r="AP1386" t="s">
        <v>55</v>
      </c>
      <c r="AU1386">
        <v>46.293013091271199</v>
      </c>
      <c r="AW1386">
        <v>26.049811345094401</v>
      </c>
    </row>
    <row r="1387" spans="1:49" x14ac:dyDescent="0.25">
      <c r="A1387" t="s">
        <v>1441</v>
      </c>
      <c r="B1387" s="2">
        <v>31044.875</v>
      </c>
      <c r="C1387" t="s">
        <v>52</v>
      </c>
      <c r="F1387" s="2">
        <v>45107</v>
      </c>
      <c r="G1387" t="s">
        <v>53</v>
      </c>
      <c r="H1387">
        <v>54.3</v>
      </c>
      <c r="I1387">
        <v>50.3</v>
      </c>
      <c r="J1387">
        <v>84</v>
      </c>
      <c r="K1387" s="2">
        <v>45107</v>
      </c>
      <c r="M1387">
        <v>84</v>
      </c>
      <c r="P1387">
        <v>120</v>
      </c>
      <c r="Q1387">
        <v>120</v>
      </c>
      <c r="R1387" s="2">
        <v>45143</v>
      </c>
      <c r="S1387" s="2">
        <v>45143</v>
      </c>
      <c r="W1387">
        <v>0</v>
      </c>
      <c r="X1387">
        <v>0</v>
      </c>
      <c r="Y1387">
        <v>0</v>
      </c>
      <c r="Z1387" t="s">
        <v>54</v>
      </c>
      <c r="AA1387">
        <v>164</v>
      </c>
      <c r="AB1387">
        <v>69</v>
      </c>
      <c r="AC1387" t="s">
        <v>55</v>
      </c>
      <c r="AE1387" t="s">
        <v>55</v>
      </c>
      <c r="AH1387" t="s">
        <v>56</v>
      </c>
      <c r="AI1387">
        <v>999</v>
      </c>
      <c r="AJ1387">
        <v>999</v>
      </c>
      <c r="AP1387" t="s">
        <v>55</v>
      </c>
      <c r="AU1387">
        <v>84.460677165636596</v>
      </c>
      <c r="AW1387">
        <v>31.1648828412781</v>
      </c>
    </row>
    <row r="1388" spans="1:49" x14ac:dyDescent="0.25">
      <c r="A1388" t="s">
        <v>1442</v>
      </c>
      <c r="B1388" s="2">
        <v>34332.125</v>
      </c>
      <c r="C1388" t="s">
        <v>52</v>
      </c>
      <c r="F1388" s="2">
        <v>45107</v>
      </c>
      <c r="G1388" t="s">
        <v>53</v>
      </c>
      <c r="H1388">
        <v>65.5</v>
      </c>
      <c r="I1388">
        <v>60.9</v>
      </c>
      <c r="J1388">
        <v>90</v>
      </c>
      <c r="K1388" s="2">
        <v>45107</v>
      </c>
      <c r="M1388">
        <v>90</v>
      </c>
      <c r="P1388">
        <v>142</v>
      </c>
      <c r="Q1388">
        <v>142</v>
      </c>
      <c r="R1388" s="2">
        <v>45159</v>
      </c>
      <c r="S1388" s="2">
        <v>45159</v>
      </c>
      <c r="W1388">
        <v>0</v>
      </c>
      <c r="X1388">
        <v>0</v>
      </c>
      <c r="Y1388">
        <v>0</v>
      </c>
      <c r="Z1388" t="s">
        <v>54</v>
      </c>
      <c r="AA1388">
        <v>164</v>
      </c>
      <c r="AB1388">
        <v>69</v>
      </c>
      <c r="AC1388" t="s">
        <v>55</v>
      </c>
      <c r="AE1388" t="s">
        <v>55</v>
      </c>
      <c r="AH1388" t="s">
        <v>56</v>
      </c>
      <c r="AI1388">
        <v>999</v>
      </c>
      <c r="AJ1388">
        <v>999</v>
      </c>
      <c r="AP1388" t="s">
        <v>55</v>
      </c>
      <c r="AU1388">
        <v>123.14668610515299</v>
      </c>
      <c r="AW1388">
        <v>6.0967835250625599</v>
      </c>
    </row>
    <row r="1389" spans="1:49" x14ac:dyDescent="0.25">
      <c r="A1389" t="s">
        <v>1443</v>
      </c>
      <c r="B1389" s="2">
        <v>36523.625</v>
      </c>
      <c r="C1389" t="s">
        <v>52</v>
      </c>
      <c r="F1389" s="2">
        <v>45107</v>
      </c>
      <c r="G1389" t="s">
        <v>53</v>
      </c>
      <c r="H1389">
        <v>71.2</v>
      </c>
      <c r="I1389">
        <v>70.2</v>
      </c>
      <c r="J1389">
        <v>92</v>
      </c>
      <c r="K1389" s="2">
        <v>45107</v>
      </c>
      <c r="M1389">
        <v>92</v>
      </c>
      <c r="P1389">
        <v>114</v>
      </c>
      <c r="Q1389">
        <v>114</v>
      </c>
      <c r="R1389" s="2">
        <v>45129</v>
      </c>
      <c r="S1389" s="2">
        <v>45129</v>
      </c>
      <c r="W1389">
        <v>0</v>
      </c>
      <c r="X1389">
        <v>0</v>
      </c>
      <c r="Y1389">
        <v>0</v>
      </c>
      <c r="Z1389" t="s">
        <v>54</v>
      </c>
      <c r="AA1389">
        <v>164</v>
      </c>
      <c r="AB1389">
        <v>69</v>
      </c>
      <c r="AC1389" t="s">
        <v>55</v>
      </c>
      <c r="AE1389" t="s">
        <v>55</v>
      </c>
      <c r="AH1389" t="s">
        <v>56</v>
      </c>
      <c r="AI1389">
        <v>999</v>
      </c>
      <c r="AJ1389">
        <v>999</v>
      </c>
      <c r="AP1389" t="s">
        <v>55</v>
      </c>
      <c r="AU1389">
        <v>47.220899742496499</v>
      </c>
      <c r="AW1389">
        <v>14.9438809569375</v>
      </c>
    </row>
    <row r="1390" spans="1:49" x14ac:dyDescent="0.25">
      <c r="A1390" t="s">
        <v>1444</v>
      </c>
      <c r="B1390" s="2">
        <v>33236.375</v>
      </c>
      <c r="C1390" t="s">
        <v>52</v>
      </c>
      <c r="F1390" s="2">
        <v>45107</v>
      </c>
      <c r="G1390" t="s">
        <v>53</v>
      </c>
      <c r="H1390">
        <v>57.2</v>
      </c>
      <c r="I1390">
        <v>56.2</v>
      </c>
      <c r="J1390">
        <v>85</v>
      </c>
      <c r="K1390" s="2">
        <v>45107</v>
      </c>
      <c r="M1390">
        <v>85</v>
      </c>
      <c r="P1390">
        <v>104</v>
      </c>
      <c r="Q1390">
        <v>104</v>
      </c>
      <c r="R1390" s="2">
        <v>45126</v>
      </c>
      <c r="S1390" s="2">
        <v>45126</v>
      </c>
      <c r="W1390">
        <v>0</v>
      </c>
      <c r="X1390">
        <v>0</v>
      </c>
      <c r="Y1390">
        <v>0</v>
      </c>
      <c r="Z1390" t="s">
        <v>54</v>
      </c>
      <c r="AA1390">
        <v>164</v>
      </c>
      <c r="AB1390">
        <v>69</v>
      </c>
      <c r="AC1390" t="s">
        <v>55</v>
      </c>
      <c r="AE1390" t="s">
        <v>55</v>
      </c>
      <c r="AH1390" t="s">
        <v>56</v>
      </c>
      <c r="AI1390">
        <v>999</v>
      </c>
      <c r="AJ1390">
        <v>999</v>
      </c>
      <c r="AP1390" t="s">
        <v>55</v>
      </c>
      <c r="AU1390">
        <v>53.970546990010703</v>
      </c>
      <c r="AW1390">
        <v>24.5094529916413</v>
      </c>
    </row>
    <row r="1391" spans="1:49" x14ac:dyDescent="0.25">
      <c r="A1391" t="s">
        <v>1445</v>
      </c>
      <c r="B1391" s="2">
        <v>30314.375</v>
      </c>
      <c r="C1391" t="s">
        <v>52</v>
      </c>
      <c r="F1391" s="2">
        <v>45107</v>
      </c>
      <c r="G1391" t="s">
        <v>53</v>
      </c>
      <c r="H1391">
        <v>59.2</v>
      </c>
      <c r="I1391">
        <v>51.3</v>
      </c>
      <c r="J1391">
        <v>86</v>
      </c>
      <c r="K1391" s="2">
        <v>45107</v>
      </c>
      <c r="M1391">
        <v>86</v>
      </c>
      <c r="P1391">
        <v>106</v>
      </c>
      <c r="Q1391">
        <v>106</v>
      </c>
      <c r="R1391" s="2">
        <v>45127</v>
      </c>
      <c r="S1391" s="2">
        <v>45127</v>
      </c>
      <c r="W1391">
        <v>0</v>
      </c>
      <c r="X1391">
        <v>0</v>
      </c>
      <c r="Y1391">
        <v>0</v>
      </c>
      <c r="Z1391" t="s">
        <v>54</v>
      </c>
      <c r="AA1391">
        <v>164</v>
      </c>
      <c r="AB1391">
        <v>69</v>
      </c>
      <c r="AC1391" t="s">
        <v>55</v>
      </c>
      <c r="AE1391" t="s">
        <v>55</v>
      </c>
      <c r="AH1391" t="s">
        <v>56</v>
      </c>
      <c r="AI1391">
        <v>999</v>
      </c>
      <c r="AJ1391">
        <v>999</v>
      </c>
      <c r="AP1391" t="s">
        <v>55</v>
      </c>
      <c r="AU1391">
        <v>50.534635925443602</v>
      </c>
      <c r="AW1391">
        <v>66.038478096591703</v>
      </c>
    </row>
    <row r="1392" spans="1:49" x14ac:dyDescent="0.25">
      <c r="A1392" t="s">
        <v>1446</v>
      </c>
      <c r="B1392" s="2">
        <v>37619.375</v>
      </c>
      <c r="C1392" t="s">
        <v>52</v>
      </c>
      <c r="F1392" s="2">
        <v>45107</v>
      </c>
      <c r="G1392" t="s">
        <v>53</v>
      </c>
      <c r="H1392">
        <v>77.599999999999994</v>
      </c>
      <c r="I1392">
        <v>77.599999999999994</v>
      </c>
      <c r="J1392">
        <v>95</v>
      </c>
      <c r="K1392" s="2">
        <v>45107</v>
      </c>
      <c r="M1392">
        <v>95</v>
      </c>
      <c r="P1392">
        <v>139</v>
      </c>
      <c r="Q1392">
        <v>139</v>
      </c>
      <c r="R1392" s="2">
        <v>45151</v>
      </c>
      <c r="S1392" s="2">
        <v>45151</v>
      </c>
      <c r="W1392">
        <v>0</v>
      </c>
      <c r="X1392">
        <v>0</v>
      </c>
      <c r="Y1392">
        <v>0</v>
      </c>
      <c r="Z1392" t="s">
        <v>54</v>
      </c>
      <c r="AA1392">
        <v>164</v>
      </c>
      <c r="AB1392">
        <v>69</v>
      </c>
      <c r="AC1392" t="s">
        <v>55</v>
      </c>
      <c r="AE1392" t="s">
        <v>55</v>
      </c>
      <c r="AH1392" t="s">
        <v>56</v>
      </c>
      <c r="AI1392">
        <v>999</v>
      </c>
      <c r="AJ1392">
        <v>999</v>
      </c>
      <c r="AP1392" t="s">
        <v>55</v>
      </c>
      <c r="AU1392">
        <v>139.09339123417701</v>
      </c>
      <c r="AW1392">
        <v>13.8226182070114</v>
      </c>
    </row>
    <row r="1393" spans="1:49" x14ac:dyDescent="0.25">
      <c r="A1393" t="s">
        <v>1447</v>
      </c>
      <c r="B1393" s="2">
        <v>36523.625</v>
      </c>
      <c r="C1393" t="s">
        <v>52</v>
      </c>
      <c r="F1393" s="2">
        <v>45107</v>
      </c>
      <c r="G1393" t="s">
        <v>53</v>
      </c>
      <c r="H1393">
        <v>65.400000000000006</v>
      </c>
      <c r="I1393">
        <v>63.2</v>
      </c>
      <c r="J1393">
        <v>90</v>
      </c>
      <c r="K1393" s="2">
        <v>45107</v>
      </c>
      <c r="M1393">
        <v>90</v>
      </c>
      <c r="P1393">
        <v>114</v>
      </c>
      <c r="Q1393">
        <v>114</v>
      </c>
      <c r="R1393" s="2">
        <v>45131</v>
      </c>
      <c r="S1393" s="2">
        <v>45131</v>
      </c>
      <c r="W1393">
        <v>0</v>
      </c>
      <c r="X1393">
        <v>0</v>
      </c>
      <c r="Y1393">
        <v>0</v>
      </c>
      <c r="Z1393" t="s">
        <v>54</v>
      </c>
      <c r="AA1393">
        <v>164</v>
      </c>
      <c r="AB1393">
        <v>69</v>
      </c>
      <c r="AC1393" t="s">
        <v>55</v>
      </c>
      <c r="AE1393" t="s">
        <v>55</v>
      </c>
      <c r="AH1393" t="s">
        <v>56</v>
      </c>
      <c r="AI1393">
        <v>999</v>
      </c>
      <c r="AJ1393">
        <v>999</v>
      </c>
      <c r="AP1393" t="s">
        <v>55</v>
      </c>
      <c r="AU1393">
        <v>62.549456472458601</v>
      </c>
      <c r="AW1393">
        <v>7.7508828558537797</v>
      </c>
    </row>
    <row r="1394" spans="1:49" x14ac:dyDescent="0.25">
      <c r="A1394" t="s">
        <v>1448</v>
      </c>
      <c r="B1394" s="2">
        <v>35062.625</v>
      </c>
      <c r="C1394" t="s">
        <v>52</v>
      </c>
      <c r="F1394" s="2">
        <v>45107</v>
      </c>
      <c r="G1394" t="s">
        <v>53</v>
      </c>
      <c r="H1394">
        <v>53.3</v>
      </c>
      <c r="I1394">
        <v>51.3</v>
      </c>
      <c r="J1394">
        <v>83</v>
      </c>
      <c r="K1394" s="2">
        <v>45107</v>
      </c>
      <c r="M1394">
        <v>83</v>
      </c>
      <c r="P1394">
        <v>142</v>
      </c>
      <c r="Q1394">
        <v>142</v>
      </c>
      <c r="R1394" s="2">
        <v>45166</v>
      </c>
      <c r="S1394" s="2">
        <v>45166</v>
      </c>
      <c r="W1394">
        <v>0</v>
      </c>
      <c r="X1394">
        <v>0</v>
      </c>
      <c r="Y1394">
        <v>0</v>
      </c>
      <c r="Z1394" t="s">
        <v>54</v>
      </c>
      <c r="AA1394">
        <v>164</v>
      </c>
      <c r="AB1394">
        <v>69</v>
      </c>
      <c r="AC1394" t="s">
        <v>55</v>
      </c>
      <c r="AE1394" t="s">
        <v>55</v>
      </c>
      <c r="AH1394" t="s">
        <v>56</v>
      </c>
      <c r="AI1394">
        <v>999</v>
      </c>
      <c r="AJ1394">
        <v>999</v>
      </c>
      <c r="AP1394" t="s">
        <v>55</v>
      </c>
      <c r="AU1394">
        <v>104.989587231108</v>
      </c>
      <c r="AW1394">
        <v>5.4054037513257098</v>
      </c>
    </row>
    <row r="1395" spans="1:49" x14ac:dyDescent="0.25">
      <c r="A1395" t="s">
        <v>1449</v>
      </c>
      <c r="B1395" s="2">
        <v>31410.125</v>
      </c>
      <c r="C1395" t="s">
        <v>52</v>
      </c>
      <c r="F1395" s="2">
        <v>45107</v>
      </c>
      <c r="G1395" t="s">
        <v>53</v>
      </c>
      <c r="H1395">
        <v>60.9</v>
      </c>
      <c r="I1395">
        <v>59.8</v>
      </c>
      <c r="J1395">
        <v>87</v>
      </c>
      <c r="K1395" s="2">
        <v>45107</v>
      </c>
      <c r="M1395">
        <v>87</v>
      </c>
      <c r="P1395">
        <v>106</v>
      </c>
      <c r="Q1395">
        <v>106</v>
      </c>
      <c r="R1395" s="2">
        <v>45126</v>
      </c>
      <c r="S1395" s="2">
        <v>45126</v>
      </c>
      <c r="W1395">
        <v>0</v>
      </c>
      <c r="X1395">
        <v>0</v>
      </c>
      <c r="Y1395">
        <v>0</v>
      </c>
      <c r="Z1395" t="s">
        <v>54</v>
      </c>
      <c r="AA1395">
        <v>164</v>
      </c>
      <c r="AB1395">
        <v>69</v>
      </c>
      <c r="AC1395" t="s">
        <v>55</v>
      </c>
      <c r="AE1395" t="s">
        <v>55</v>
      </c>
      <c r="AH1395" t="s">
        <v>56</v>
      </c>
      <c r="AI1395">
        <v>999</v>
      </c>
      <c r="AJ1395">
        <v>999</v>
      </c>
      <c r="AP1395" t="s">
        <v>55</v>
      </c>
      <c r="AU1395">
        <v>77.308533521513795</v>
      </c>
      <c r="AW1395">
        <v>22.8970987031969</v>
      </c>
    </row>
    <row r="1396" spans="1:49" x14ac:dyDescent="0.25">
      <c r="A1396" t="s">
        <v>1450</v>
      </c>
      <c r="B1396" s="2">
        <v>36523.625</v>
      </c>
      <c r="C1396" t="s">
        <v>52</v>
      </c>
      <c r="F1396" s="2">
        <v>45107</v>
      </c>
      <c r="G1396" t="s">
        <v>53</v>
      </c>
      <c r="H1396">
        <v>62.2</v>
      </c>
      <c r="I1396">
        <v>59.2</v>
      </c>
      <c r="J1396">
        <v>88</v>
      </c>
      <c r="K1396" s="2">
        <v>45107</v>
      </c>
      <c r="M1396">
        <v>88</v>
      </c>
      <c r="P1396">
        <v>103</v>
      </c>
      <c r="Q1396">
        <v>103</v>
      </c>
      <c r="R1396" s="2">
        <v>45122</v>
      </c>
      <c r="S1396" s="2">
        <v>45122</v>
      </c>
      <c r="W1396">
        <v>0</v>
      </c>
      <c r="X1396">
        <v>0</v>
      </c>
      <c r="Y1396">
        <v>0</v>
      </c>
      <c r="Z1396" t="s">
        <v>54</v>
      </c>
      <c r="AA1396">
        <v>164</v>
      </c>
      <c r="AB1396">
        <v>69</v>
      </c>
      <c r="AC1396" t="s">
        <v>55</v>
      </c>
      <c r="AE1396" t="s">
        <v>55</v>
      </c>
      <c r="AH1396" t="s">
        <v>56</v>
      </c>
      <c r="AI1396">
        <v>999</v>
      </c>
      <c r="AJ1396">
        <v>999</v>
      </c>
      <c r="AP1396" t="s">
        <v>55</v>
      </c>
      <c r="AU1396">
        <v>47.606921131985203</v>
      </c>
      <c r="AW1396">
        <v>29.462519075947</v>
      </c>
    </row>
    <row r="1397" spans="1:49" x14ac:dyDescent="0.25">
      <c r="A1397" t="s">
        <v>1451</v>
      </c>
      <c r="B1397" s="2">
        <v>38349.875</v>
      </c>
      <c r="C1397" t="s">
        <v>52</v>
      </c>
      <c r="F1397" s="2">
        <v>45107</v>
      </c>
      <c r="G1397" t="s">
        <v>53</v>
      </c>
      <c r="H1397">
        <v>52.5</v>
      </c>
      <c r="I1397">
        <v>51.5</v>
      </c>
      <c r="J1397">
        <v>83</v>
      </c>
      <c r="K1397" s="2">
        <v>45107</v>
      </c>
      <c r="M1397">
        <v>83</v>
      </c>
      <c r="P1397">
        <v>101</v>
      </c>
      <c r="Q1397">
        <v>101</v>
      </c>
      <c r="R1397" s="2">
        <v>45125</v>
      </c>
      <c r="S1397" s="2">
        <v>45125</v>
      </c>
      <c r="W1397">
        <v>0</v>
      </c>
      <c r="X1397">
        <v>0</v>
      </c>
      <c r="Y1397">
        <v>0</v>
      </c>
      <c r="Z1397" t="s">
        <v>54</v>
      </c>
      <c r="AA1397">
        <v>164</v>
      </c>
      <c r="AB1397">
        <v>69</v>
      </c>
      <c r="AC1397" t="s">
        <v>55</v>
      </c>
      <c r="AE1397" t="s">
        <v>55</v>
      </c>
      <c r="AH1397" t="s">
        <v>56</v>
      </c>
      <c r="AI1397">
        <v>999</v>
      </c>
      <c r="AJ1397">
        <v>999</v>
      </c>
      <c r="AP1397" t="s">
        <v>55</v>
      </c>
      <c r="AU1397">
        <v>67.478341813300005</v>
      </c>
      <c r="AW1397">
        <v>105.04130727309</v>
      </c>
    </row>
    <row r="1398" spans="1:49" x14ac:dyDescent="0.25">
      <c r="A1398" t="s">
        <v>1452</v>
      </c>
      <c r="B1398" s="2">
        <v>32871.125</v>
      </c>
      <c r="C1398" t="s">
        <v>52</v>
      </c>
      <c r="F1398" s="2">
        <v>45107</v>
      </c>
      <c r="G1398" t="s">
        <v>53</v>
      </c>
      <c r="H1398">
        <v>75.400000000000006</v>
      </c>
      <c r="I1398">
        <v>73.400000000000006</v>
      </c>
      <c r="J1398">
        <v>94</v>
      </c>
      <c r="K1398" s="2">
        <v>45107</v>
      </c>
      <c r="M1398">
        <v>94</v>
      </c>
      <c r="P1398">
        <v>101</v>
      </c>
      <c r="Q1398">
        <v>101</v>
      </c>
      <c r="R1398" s="2">
        <v>45114</v>
      </c>
      <c r="S1398" s="2">
        <v>45114</v>
      </c>
      <c r="W1398">
        <v>0</v>
      </c>
      <c r="X1398">
        <v>0</v>
      </c>
      <c r="Y1398">
        <v>0</v>
      </c>
      <c r="Z1398" t="s">
        <v>54</v>
      </c>
      <c r="AA1398">
        <v>164</v>
      </c>
      <c r="AB1398">
        <v>69</v>
      </c>
      <c r="AC1398" t="s">
        <v>55</v>
      </c>
      <c r="AE1398" t="s">
        <v>55</v>
      </c>
      <c r="AH1398" t="s">
        <v>56</v>
      </c>
      <c r="AI1398">
        <v>999</v>
      </c>
      <c r="AJ1398">
        <v>999</v>
      </c>
      <c r="AP1398" t="s">
        <v>55</v>
      </c>
      <c r="AU1398">
        <v>101.810311006025</v>
      </c>
      <c r="AW1398">
        <v>35.367740714991399</v>
      </c>
    </row>
    <row r="1399" spans="1:49" x14ac:dyDescent="0.25">
      <c r="A1399" t="s">
        <v>1453</v>
      </c>
      <c r="B1399" s="2">
        <v>33236.375</v>
      </c>
      <c r="C1399" t="s">
        <v>52</v>
      </c>
      <c r="F1399" s="2">
        <v>45107</v>
      </c>
      <c r="G1399" t="s">
        <v>53</v>
      </c>
      <c r="H1399">
        <v>69.7</v>
      </c>
      <c r="I1399">
        <v>64.7</v>
      </c>
      <c r="J1399">
        <v>92</v>
      </c>
      <c r="K1399" s="2">
        <v>45107</v>
      </c>
      <c r="M1399">
        <v>92</v>
      </c>
      <c r="P1399">
        <v>118</v>
      </c>
      <c r="Q1399">
        <v>118</v>
      </c>
      <c r="R1399" s="2">
        <v>45133</v>
      </c>
      <c r="S1399" s="2">
        <v>45133</v>
      </c>
      <c r="W1399">
        <v>0</v>
      </c>
      <c r="X1399">
        <v>0</v>
      </c>
      <c r="Y1399">
        <v>0</v>
      </c>
      <c r="Z1399" t="s">
        <v>54</v>
      </c>
      <c r="AA1399">
        <v>164</v>
      </c>
      <c r="AB1399">
        <v>69</v>
      </c>
      <c r="AC1399" t="s">
        <v>55</v>
      </c>
      <c r="AE1399" t="s">
        <v>55</v>
      </c>
      <c r="AH1399" t="s">
        <v>56</v>
      </c>
      <c r="AI1399">
        <v>999</v>
      </c>
      <c r="AJ1399">
        <v>999</v>
      </c>
      <c r="AP1399" t="s">
        <v>55</v>
      </c>
      <c r="AU1399">
        <v>94.450553955298403</v>
      </c>
      <c r="AW1399">
        <v>46.323765554552701</v>
      </c>
    </row>
    <row r="1400" spans="1:49" x14ac:dyDescent="0.25">
      <c r="A1400" t="s">
        <v>1454</v>
      </c>
      <c r="B1400" s="2">
        <v>33601.625</v>
      </c>
      <c r="C1400" t="s">
        <v>52</v>
      </c>
      <c r="F1400" s="2">
        <v>45107</v>
      </c>
      <c r="G1400" t="s">
        <v>53</v>
      </c>
      <c r="H1400">
        <v>60.3</v>
      </c>
      <c r="I1400">
        <v>53.8</v>
      </c>
      <c r="J1400">
        <v>87</v>
      </c>
      <c r="K1400" s="2">
        <v>45107</v>
      </c>
      <c r="M1400">
        <v>87</v>
      </c>
      <c r="P1400">
        <v>107</v>
      </c>
      <c r="Q1400">
        <v>107</v>
      </c>
      <c r="R1400" s="2">
        <v>45127</v>
      </c>
      <c r="S1400" s="2">
        <v>45127</v>
      </c>
      <c r="W1400">
        <v>0</v>
      </c>
      <c r="X1400">
        <v>0</v>
      </c>
      <c r="Y1400">
        <v>0</v>
      </c>
      <c r="Z1400" t="s">
        <v>54</v>
      </c>
      <c r="AA1400">
        <v>164</v>
      </c>
      <c r="AB1400">
        <v>69</v>
      </c>
      <c r="AC1400" t="s">
        <v>55</v>
      </c>
      <c r="AE1400" t="s">
        <v>55</v>
      </c>
      <c r="AH1400" t="s">
        <v>56</v>
      </c>
      <c r="AI1400">
        <v>999</v>
      </c>
      <c r="AJ1400">
        <v>999</v>
      </c>
      <c r="AP1400" t="s">
        <v>55</v>
      </c>
      <c r="AU1400">
        <v>72.886400108878902</v>
      </c>
      <c r="AW1400">
        <v>117.11146868856</v>
      </c>
    </row>
    <row r="1401" spans="1:49" x14ac:dyDescent="0.25">
      <c r="A1401" t="s">
        <v>1455</v>
      </c>
      <c r="B1401" s="2">
        <v>33966.875</v>
      </c>
      <c r="C1401" t="s">
        <v>52</v>
      </c>
      <c r="F1401" s="2">
        <v>45107</v>
      </c>
      <c r="G1401" t="s">
        <v>53</v>
      </c>
      <c r="H1401">
        <v>58.8</v>
      </c>
      <c r="I1401">
        <v>53.1</v>
      </c>
      <c r="J1401">
        <v>86</v>
      </c>
      <c r="K1401" s="2">
        <v>45107</v>
      </c>
      <c r="M1401">
        <v>86</v>
      </c>
      <c r="P1401">
        <v>113</v>
      </c>
      <c r="Q1401">
        <v>113</v>
      </c>
      <c r="R1401" s="2">
        <v>45134</v>
      </c>
      <c r="S1401" s="2">
        <v>45134</v>
      </c>
      <c r="W1401">
        <v>0</v>
      </c>
      <c r="X1401">
        <v>0</v>
      </c>
      <c r="Y1401">
        <v>0</v>
      </c>
      <c r="Z1401" t="s">
        <v>54</v>
      </c>
      <c r="AA1401">
        <v>164</v>
      </c>
      <c r="AB1401">
        <v>69</v>
      </c>
      <c r="AC1401" t="s">
        <v>55</v>
      </c>
      <c r="AE1401" t="s">
        <v>55</v>
      </c>
      <c r="AH1401" t="s">
        <v>56</v>
      </c>
      <c r="AI1401">
        <v>999</v>
      </c>
      <c r="AJ1401">
        <v>999</v>
      </c>
      <c r="AP1401" t="s">
        <v>55</v>
      </c>
      <c r="AU1401">
        <v>115.262543217762</v>
      </c>
      <c r="AW1401">
        <v>26.094163874224101</v>
      </c>
    </row>
    <row r="1402" spans="1:49" x14ac:dyDescent="0.25">
      <c r="A1402" t="s">
        <v>1456</v>
      </c>
      <c r="B1402" s="2">
        <v>30314.375</v>
      </c>
      <c r="C1402" t="s">
        <v>52</v>
      </c>
      <c r="F1402" s="2">
        <v>45107</v>
      </c>
      <c r="G1402" t="s">
        <v>53</v>
      </c>
      <c r="H1402">
        <v>63.4</v>
      </c>
      <c r="I1402">
        <v>59.4</v>
      </c>
      <c r="J1402">
        <v>89</v>
      </c>
      <c r="K1402" s="2">
        <v>45107</v>
      </c>
      <c r="M1402">
        <v>89</v>
      </c>
      <c r="P1402">
        <v>107</v>
      </c>
      <c r="Q1402">
        <v>107</v>
      </c>
      <c r="R1402" s="2">
        <v>45125</v>
      </c>
      <c r="S1402" s="2">
        <v>45125</v>
      </c>
      <c r="W1402">
        <v>0</v>
      </c>
      <c r="X1402">
        <v>0</v>
      </c>
      <c r="Y1402">
        <v>0</v>
      </c>
      <c r="Z1402" t="s">
        <v>54</v>
      </c>
      <c r="AA1402">
        <v>164</v>
      </c>
      <c r="AB1402">
        <v>69</v>
      </c>
      <c r="AC1402" t="s">
        <v>55</v>
      </c>
      <c r="AE1402" t="s">
        <v>55</v>
      </c>
      <c r="AH1402" t="s">
        <v>56</v>
      </c>
      <c r="AI1402">
        <v>999</v>
      </c>
      <c r="AJ1402">
        <v>999</v>
      </c>
      <c r="AP1402" t="s">
        <v>55</v>
      </c>
      <c r="AU1402">
        <v>48.088218290452502</v>
      </c>
      <c r="AW1402">
        <v>69.623260169029294</v>
      </c>
    </row>
    <row r="1403" spans="1:49" x14ac:dyDescent="0.25">
      <c r="A1403" t="s">
        <v>1457</v>
      </c>
      <c r="B1403" s="2">
        <v>35793.125</v>
      </c>
      <c r="C1403" t="s">
        <v>52</v>
      </c>
      <c r="F1403" s="2">
        <v>45107</v>
      </c>
      <c r="G1403" t="s">
        <v>53</v>
      </c>
      <c r="H1403">
        <v>50.8</v>
      </c>
      <c r="I1403">
        <v>49.9</v>
      </c>
      <c r="J1403">
        <v>82</v>
      </c>
      <c r="K1403" s="2">
        <v>45107</v>
      </c>
      <c r="M1403">
        <v>82</v>
      </c>
      <c r="P1403">
        <v>101</v>
      </c>
      <c r="Q1403">
        <v>101</v>
      </c>
      <c r="R1403" s="2">
        <v>45126</v>
      </c>
      <c r="S1403" s="2">
        <v>45126</v>
      </c>
      <c r="W1403">
        <v>0</v>
      </c>
      <c r="X1403">
        <v>0</v>
      </c>
      <c r="Y1403">
        <v>0</v>
      </c>
      <c r="Z1403" t="s">
        <v>54</v>
      </c>
      <c r="AA1403">
        <v>164</v>
      </c>
      <c r="AB1403">
        <v>69</v>
      </c>
      <c r="AC1403" t="s">
        <v>55</v>
      </c>
      <c r="AE1403" t="s">
        <v>55</v>
      </c>
      <c r="AH1403" t="s">
        <v>56</v>
      </c>
      <c r="AI1403">
        <v>999</v>
      </c>
      <c r="AJ1403">
        <v>999</v>
      </c>
      <c r="AP1403" t="s">
        <v>55</v>
      </c>
      <c r="AU1403">
        <v>42.2345291255821</v>
      </c>
      <c r="AW1403">
        <v>116.51696465662999</v>
      </c>
    </row>
    <row r="1404" spans="1:49" x14ac:dyDescent="0.25">
      <c r="A1404" t="s">
        <v>1458</v>
      </c>
      <c r="B1404" s="2">
        <v>32140.625</v>
      </c>
      <c r="C1404" t="s">
        <v>52</v>
      </c>
      <c r="F1404" s="2">
        <v>45107</v>
      </c>
      <c r="G1404" t="s">
        <v>53</v>
      </c>
      <c r="H1404">
        <v>53.9</v>
      </c>
      <c r="I1404">
        <v>51.9</v>
      </c>
      <c r="J1404">
        <v>83</v>
      </c>
      <c r="K1404" s="2">
        <v>45107</v>
      </c>
      <c r="M1404">
        <v>83</v>
      </c>
      <c r="P1404">
        <v>100</v>
      </c>
      <c r="Q1404">
        <v>100</v>
      </c>
      <c r="R1404" s="2">
        <v>45124</v>
      </c>
      <c r="S1404" s="2">
        <v>45124</v>
      </c>
      <c r="W1404">
        <v>0</v>
      </c>
      <c r="X1404">
        <v>0</v>
      </c>
      <c r="Y1404">
        <v>0</v>
      </c>
      <c r="Z1404" t="s">
        <v>54</v>
      </c>
      <c r="AA1404">
        <v>164</v>
      </c>
      <c r="AB1404">
        <v>69</v>
      </c>
      <c r="AC1404" t="s">
        <v>55</v>
      </c>
      <c r="AE1404" t="s">
        <v>55</v>
      </c>
      <c r="AH1404" t="s">
        <v>56</v>
      </c>
      <c r="AI1404">
        <v>999</v>
      </c>
      <c r="AJ1404">
        <v>999</v>
      </c>
      <c r="AP1404" t="s">
        <v>55</v>
      </c>
      <c r="AU1404">
        <v>68.324395936960002</v>
      </c>
      <c r="AW1404">
        <v>62.8519435844401</v>
      </c>
    </row>
    <row r="1405" spans="1:49" x14ac:dyDescent="0.25">
      <c r="A1405" t="s">
        <v>1459</v>
      </c>
      <c r="B1405" s="2">
        <v>33601.625</v>
      </c>
      <c r="C1405" t="s">
        <v>52</v>
      </c>
      <c r="F1405" s="2">
        <v>45107</v>
      </c>
      <c r="G1405" t="s">
        <v>53</v>
      </c>
      <c r="H1405">
        <v>67.8</v>
      </c>
      <c r="I1405">
        <v>67.8</v>
      </c>
      <c r="J1405">
        <v>91</v>
      </c>
      <c r="K1405" s="2">
        <v>45107</v>
      </c>
      <c r="M1405">
        <v>91</v>
      </c>
      <c r="P1405">
        <v>109</v>
      </c>
      <c r="Q1405">
        <v>109</v>
      </c>
      <c r="R1405" s="2">
        <v>45125</v>
      </c>
      <c r="S1405" s="2">
        <v>45125</v>
      </c>
      <c r="W1405">
        <v>0</v>
      </c>
      <c r="X1405">
        <v>0</v>
      </c>
      <c r="Y1405">
        <v>0</v>
      </c>
      <c r="Z1405" t="s">
        <v>54</v>
      </c>
      <c r="AA1405">
        <v>164</v>
      </c>
      <c r="AB1405">
        <v>69</v>
      </c>
      <c r="AC1405" t="s">
        <v>55</v>
      </c>
      <c r="AE1405" t="s">
        <v>55</v>
      </c>
      <c r="AH1405" t="s">
        <v>56</v>
      </c>
      <c r="AI1405">
        <v>999</v>
      </c>
      <c r="AJ1405">
        <v>999</v>
      </c>
      <c r="AP1405" t="s">
        <v>55</v>
      </c>
      <c r="AU1405">
        <v>71.261453235865304</v>
      </c>
      <c r="AW1405">
        <v>18.0418468986169</v>
      </c>
    </row>
    <row r="1406" spans="1:49" x14ac:dyDescent="0.25">
      <c r="A1406" t="s">
        <v>1460</v>
      </c>
      <c r="B1406" s="2">
        <v>35793.125</v>
      </c>
      <c r="C1406" t="s">
        <v>52</v>
      </c>
      <c r="F1406" s="2">
        <v>45107</v>
      </c>
      <c r="G1406" t="s">
        <v>53</v>
      </c>
      <c r="H1406">
        <v>54.7</v>
      </c>
      <c r="I1406">
        <v>54.7</v>
      </c>
      <c r="J1406">
        <v>84</v>
      </c>
      <c r="K1406" s="2">
        <v>45107</v>
      </c>
      <c r="M1406">
        <v>84</v>
      </c>
      <c r="P1406">
        <v>131</v>
      </c>
      <c r="Q1406">
        <v>131</v>
      </c>
      <c r="R1406" s="2">
        <v>45154</v>
      </c>
      <c r="S1406" s="2">
        <v>45154</v>
      </c>
      <c r="W1406">
        <v>0</v>
      </c>
      <c r="X1406">
        <v>0</v>
      </c>
      <c r="Y1406">
        <v>0</v>
      </c>
      <c r="Z1406" t="s">
        <v>54</v>
      </c>
      <c r="AA1406">
        <v>164</v>
      </c>
      <c r="AB1406">
        <v>69</v>
      </c>
      <c r="AC1406" t="s">
        <v>55</v>
      </c>
      <c r="AE1406" t="s">
        <v>55</v>
      </c>
      <c r="AH1406" t="s">
        <v>56</v>
      </c>
      <c r="AI1406">
        <v>999</v>
      </c>
      <c r="AJ1406">
        <v>999</v>
      </c>
      <c r="AP1406" t="s">
        <v>55</v>
      </c>
      <c r="AU1406">
        <v>135.79737892421701</v>
      </c>
      <c r="AW1406">
        <v>16.727751275498701</v>
      </c>
    </row>
    <row r="1407" spans="1:49" x14ac:dyDescent="0.25">
      <c r="A1407" t="s">
        <v>1461</v>
      </c>
      <c r="B1407" s="2">
        <v>33601.625</v>
      </c>
      <c r="C1407" t="s">
        <v>52</v>
      </c>
      <c r="F1407" s="2">
        <v>45107</v>
      </c>
      <c r="G1407" t="s">
        <v>53</v>
      </c>
      <c r="H1407">
        <v>57.6</v>
      </c>
      <c r="I1407">
        <v>52.6</v>
      </c>
      <c r="J1407">
        <v>85</v>
      </c>
      <c r="K1407" s="2">
        <v>45107</v>
      </c>
      <c r="M1407">
        <v>85</v>
      </c>
      <c r="P1407">
        <v>115</v>
      </c>
      <c r="Q1407">
        <v>115</v>
      </c>
      <c r="R1407" s="2">
        <v>45137</v>
      </c>
      <c r="S1407" s="2">
        <v>45137</v>
      </c>
      <c r="W1407">
        <v>0</v>
      </c>
      <c r="X1407">
        <v>0</v>
      </c>
      <c r="Y1407">
        <v>0</v>
      </c>
      <c r="Z1407" t="s">
        <v>54</v>
      </c>
      <c r="AA1407">
        <v>164</v>
      </c>
      <c r="AB1407">
        <v>69</v>
      </c>
      <c r="AC1407" t="s">
        <v>55</v>
      </c>
      <c r="AE1407" t="s">
        <v>55</v>
      </c>
      <c r="AH1407" t="s">
        <v>56</v>
      </c>
      <c r="AI1407">
        <v>999</v>
      </c>
      <c r="AJ1407">
        <v>999</v>
      </c>
      <c r="AP1407" t="s">
        <v>55</v>
      </c>
      <c r="AU1407">
        <v>72.671571396520093</v>
      </c>
      <c r="AW1407">
        <v>9.5000316867264392</v>
      </c>
    </row>
    <row r="1408" spans="1:49" x14ac:dyDescent="0.25">
      <c r="A1408" t="s">
        <v>1462</v>
      </c>
      <c r="B1408" s="2">
        <v>31044.875</v>
      </c>
      <c r="C1408" t="s">
        <v>52</v>
      </c>
      <c r="F1408" s="2">
        <v>45107</v>
      </c>
      <c r="G1408" t="s">
        <v>53</v>
      </c>
      <c r="H1408">
        <v>63.4</v>
      </c>
      <c r="I1408">
        <v>61.4</v>
      </c>
      <c r="J1408">
        <v>89</v>
      </c>
      <c r="K1408" s="2">
        <v>45107</v>
      </c>
      <c r="M1408">
        <v>89</v>
      </c>
      <c r="P1408">
        <v>120</v>
      </c>
      <c r="Q1408">
        <v>120</v>
      </c>
      <c r="R1408" s="2">
        <v>45138</v>
      </c>
      <c r="S1408" s="2">
        <v>45138</v>
      </c>
      <c r="W1408">
        <v>0</v>
      </c>
      <c r="X1408">
        <v>0</v>
      </c>
      <c r="Y1408">
        <v>0</v>
      </c>
      <c r="Z1408" t="s">
        <v>54</v>
      </c>
      <c r="AA1408">
        <v>164</v>
      </c>
      <c r="AB1408">
        <v>69</v>
      </c>
      <c r="AC1408" t="s">
        <v>55</v>
      </c>
      <c r="AE1408" t="s">
        <v>55</v>
      </c>
      <c r="AH1408" t="s">
        <v>56</v>
      </c>
      <c r="AI1408">
        <v>999</v>
      </c>
      <c r="AJ1408">
        <v>999</v>
      </c>
      <c r="AP1408" t="s">
        <v>55</v>
      </c>
      <c r="AU1408">
        <v>111.44944981966199</v>
      </c>
      <c r="AW1408">
        <v>32.171865107251499</v>
      </c>
    </row>
    <row r="1409" spans="1:49" x14ac:dyDescent="0.25">
      <c r="A1409" t="s">
        <v>1463</v>
      </c>
      <c r="B1409" s="2">
        <v>33966.875</v>
      </c>
      <c r="C1409" t="s">
        <v>52</v>
      </c>
      <c r="F1409" s="2">
        <v>45107</v>
      </c>
      <c r="G1409" t="s">
        <v>53</v>
      </c>
      <c r="H1409">
        <v>72</v>
      </c>
      <c r="I1409">
        <v>70.7</v>
      </c>
      <c r="J1409">
        <v>93</v>
      </c>
      <c r="K1409" s="2">
        <v>45107</v>
      </c>
      <c r="M1409">
        <v>93</v>
      </c>
      <c r="P1409">
        <v>145</v>
      </c>
      <c r="Q1409">
        <v>145</v>
      </c>
      <c r="R1409" s="2">
        <v>45159</v>
      </c>
      <c r="S1409" s="2">
        <v>45159</v>
      </c>
      <c r="W1409">
        <v>0</v>
      </c>
      <c r="X1409">
        <v>0</v>
      </c>
      <c r="Y1409">
        <v>0</v>
      </c>
      <c r="Z1409" t="s">
        <v>54</v>
      </c>
      <c r="AA1409">
        <v>164</v>
      </c>
      <c r="AB1409">
        <v>69</v>
      </c>
      <c r="AC1409" t="s">
        <v>55</v>
      </c>
      <c r="AE1409" t="s">
        <v>55</v>
      </c>
      <c r="AH1409" t="s">
        <v>56</v>
      </c>
      <c r="AI1409">
        <v>999</v>
      </c>
      <c r="AJ1409">
        <v>999</v>
      </c>
      <c r="AP1409" t="s">
        <v>55</v>
      </c>
      <c r="AU1409">
        <v>169.932977951048</v>
      </c>
      <c r="AW1409">
        <v>7.2412812003758598</v>
      </c>
    </row>
    <row r="1410" spans="1:49" x14ac:dyDescent="0.25">
      <c r="A1410" t="s">
        <v>1464</v>
      </c>
      <c r="B1410" s="2">
        <v>38349.875</v>
      </c>
      <c r="C1410" t="s">
        <v>52</v>
      </c>
      <c r="F1410" s="2">
        <v>45107</v>
      </c>
      <c r="G1410" t="s">
        <v>53</v>
      </c>
      <c r="H1410">
        <v>62.7</v>
      </c>
      <c r="I1410">
        <v>60.63</v>
      </c>
      <c r="J1410">
        <v>88</v>
      </c>
      <c r="K1410" s="2">
        <v>45107</v>
      </c>
      <c r="M1410">
        <v>88</v>
      </c>
      <c r="P1410">
        <v>111</v>
      </c>
      <c r="Q1410">
        <v>111</v>
      </c>
      <c r="R1410" s="2">
        <v>45130</v>
      </c>
      <c r="S1410" s="2">
        <v>45130</v>
      </c>
      <c r="W1410">
        <v>0</v>
      </c>
      <c r="X1410">
        <v>0</v>
      </c>
      <c r="Y1410">
        <v>0</v>
      </c>
      <c r="Z1410" t="s">
        <v>54</v>
      </c>
      <c r="AA1410">
        <v>164</v>
      </c>
      <c r="AB1410">
        <v>69</v>
      </c>
      <c r="AC1410" t="s">
        <v>55</v>
      </c>
      <c r="AE1410" t="s">
        <v>55</v>
      </c>
      <c r="AH1410" t="s">
        <v>56</v>
      </c>
      <c r="AI1410">
        <v>999</v>
      </c>
      <c r="AJ1410">
        <v>999</v>
      </c>
      <c r="AP1410" t="s">
        <v>55</v>
      </c>
      <c r="AU1410">
        <v>59.167493044535199</v>
      </c>
      <c r="AW1410">
        <v>25.060572470228301</v>
      </c>
    </row>
    <row r="1411" spans="1:49" x14ac:dyDescent="0.25">
      <c r="A1411" t="s">
        <v>1465</v>
      </c>
      <c r="B1411" s="2">
        <v>36523.625</v>
      </c>
      <c r="C1411" t="s">
        <v>52</v>
      </c>
      <c r="F1411" s="2">
        <v>45107</v>
      </c>
      <c r="G1411" t="s">
        <v>53</v>
      </c>
      <c r="H1411">
        <v>55.9</v>
      </c>
      <c r="I1411">
        <v>53.9</v>
      </c>
      <c r="J1411">
        <v>85</v>
      </c>
      <c r="K1411" s="2">
        <v>45107</v>
      </c>
      <c r="M1411">
        <v>85</v>
      </c>
      <c r="P1411">
        <v>113</v>
      </c>
      <c r="Q1411">
        <v>113</v>
      </c>
      <c r="R1411" s="2">
        <v>45135</v>
      </c>
      <c r="S1411" s="2">
        <v>45135</v>
      </c>
      <c r="W1411">
        <v>0</v>
      </c>
      <c r="X1411">
        <v>0</v>
      </c>
      <c r="Y1411">
        <v>0</v>
      </c>
      <c r="Z1411" t="s">
        <v>54</v>
      </c>
      <c r="AA1411">
        <v>164</v>
      </c>
      <c r="AB1411">
        <v>69</v>
      </c>
      <c r="AC1411" t="s">
        <v>55</v>
      </c>
      <c r="AE1411" t="s">
        <v>55</v>
      </c>
      <c r="AH1411" t="s">
        <v>56</v>
      </c>
      <c r="AI1411">
        <v>999</v>
      </c>
      <c r="AJ1411">
        <v>999</v>
      </c>
      <c r="AP1411" t="s">
        <v>55</v>
      </c>
      <c r="AU1411">
        <v>72.114970999669197</v>
      </c>
      <c r="AW1411">
        <v>14.1614696455859</v>
      </c>
    </row>
    <row r="1412" spans="1:49" x14ac:dyDescent="0.25">
      <c r="A1412" t="s">
        <v>1466</v>
      </c>
      <c r="B1412" s="2">
        <v>34332.125</v>
      </c>
      <c r="C1412" t="s">
        <v>52</v>
      </c>
      <c r="F1412" s="2">
        <v>45107</v>
      </c>
      <c r="G1412" t="s">
        <v>53</v>
      </c>
      <c r="H1412">
        <v>82.7</v>
      </c>
      <c r="I1412">
        <v>81.7</v>
      </c>
      <c r="J1412">
        <v>98</v>
      </c>
      <c r="K1412" s="2">
        <v>45107</v>
      </c>
      <c r="M1412">
        <v>98</v>
      </c>
      <c r="P1412">
        <v>109</v>
      </c>
      <c r="Q1412">
        <v>109</v>
      </c>
      <c r="R1412" s="2">
        <v>45118</v>
      </c>
      <c r="S1412" s="2">
        <v>45118</v>
      </c>
      <c r="W1412">
        <v>0</v>
      </c>
      <c r="X1412">
        <v>0</v>
      </c>
      <c r="Y1412">
        <v>0</v>
      </c>
      <c r="Z1412" t="s">
        <v>54</v>
      </c>
      <c r="AA1412">
        <v>164</v>
      </c>
      <c r="AB1412">
        <v>69</v>
      </c>
      <c r="AC1412" t="s">
        <v>55</v>
      </c>
      <c r="AE1412" t="s">
        <v>55</v>
      </c>
      <c r="AH1412" t="s">
        <v>56</v>
      </c>
      <c r="AI1412">
        <v>999</v>
      </c>
      <c r="AJ1412">
        <v>999</v>
      </c>
      <c r="AP1412" t="s">
        <v>55</v>
      </c>
      <c r="AU1412">
        <v>64.374497894732599</v>
      </c>
      <c r="AW1412">
        <v>43.694488782885998</v>
      </c>
    </row>
    <row r="1413" spans="1:49" x14ac:dyDescent="0.25">
      <c r="A1413" t="s">
        <v>1467</v>
      </c>
      <c r="B1413" s="2">
        <v>37984.625</v>
      </c>
      <c r="C1413" t="s">
        <v>52</v>
      </c>
      <c r="F1413" s="2">
        <v>45107</v>
      </c>
      <c r="G1413" t="s">
        <v>53</v>
      </c>
      <c r="H1413">
        <v>64.5</v>
      </c>
      <c r="I1413">
        <v>62.5</v>
      </c>
      <c r="J1413">
        <v>89</v>
      </c>
      <c r="K1413" s="2">
        <v>45107</v>
      </c>
      <c r="M1413">
        <v>89</v>
      </c>
      <c r="P1413">
        <v>104</v>
      </c>
      <c r="Q1413">
        <v>104</v>
      </c>
      <c r="R1413" s="2">
        <v>45122</v>
      </c>
      <c r="S1413" s="2">
        <v>45122</v>
      </c>
      <c r="W1413">
        <v>0</v>
      </c>
      <c r="X1413">
        <v>0</v>
      </c>
      <c r="Y1413">
        <v>0</v>
      </c>
      <c r="Z1413" t="s">
        <v>54</v>
      </c>
      <c r="AA1413">
        <v>164</v>
      </c>
      <c r="AB1413">
        <v>69</v>
      </c>
      <c r="AC1413" t="s">
        <v>55</v>
      </c>
      <c r="AE1413" t="s">
        <v>55</v>
      </c>
      <c r="AH1413" t="s">
        <v>56</v>
      </c>
      <c r="AI1413">
        <v>999</v>
      </c>
      <c r="AJ1413">
        <v>999</v>
      </c>
      <c r="AP1413" t="s">
        <v>55</v>
      </c>
      <c r="AU1413">
        <v>86.349858804293305</v>
      </c>
      <c r="AW1413">
        <v>32.5057417949211</v>
      </c>
    </row>
    <row r="1414" spans="1:49" x14ac:dyDescent="0.25">
      <c r="A1414" t="s">
        <v>1468</v>
      </c>
      <c r="B1414" s="2">
        <v>30679.625</v>
      </c>
      <c r="C1414" t="s">
        <v>52</v>
      </c>
      <c r="F1414" s="2">
        <v>45107</v>
      </c>
      <c r="G1414" t="s">
        <v>53</v>
      </c>
      <c r="H1414">
        <v>61.7</v>
      </c>
      <c r="I1414">
        <v>56.7</v>
      </c>
      <c r="J1414">
        <v>88</v>
      </c>
      <c r="K1414" s="2">
        <v>45107</v>
      </c>
      <c r="M1414">
        <v>88</v>
      </c>
      <c r="P1414">
        <v>105</v>
      </c>
      <c r="Q1414">
        <v>105</v>
      </c>
      <c r="R1414" s="2">
        <v>45124</v>
      </c>
      <c r="S1414" s="2">
        <v>45124</v>
      </c>
      <c r="W1414">
        <v>0</v>
      </c>
      <c r="X1414">
        <v>0</v>
      </c>
      <c r="Y1414">
        <v>0</v>
      </c>
      <c r="Z1414" t="s">
        <v>54</v>
      </c>
      <c r="AA1414">
        <v>164</v>
      </c>
      <c r="AB1414">
        <v>69</v>
      </c>
      <c r="AC1414" t="s">
        <v>55</v>
      </c>
      <c r="AE1414" t="s">
        <v>55</v>
      </c>
      <c r="AH1414" t="s">
        <v>56</v>
      </c>
      <c r="AI1414">
        <v>999</v>
      </c>
      <c r="AJ1414">
        <v>999</v>
      </c>
      <c r="AP1414" t="s">
        <v>55</v>
      </c>
      <c r="AU1414">
        <v>48.950641817160097</v>
      </c>
      <c r="AW1414">
        <v>74.041746195355302</v>
      </c>
    </row>
    <row r="1415" spans="1:49" x14ac:dyDescent="0.25">
      <c r="A1415" t="s">
        <v>1469</v>
      </c>
      <c r="B1415" s="2">
        <v>36523.625</v>
      </c>
      <c r="C1415" t="s">
        <v>52</v>
      </c>
      <c r="F1415" s="2">
        <v>45107</v>
      </c>
      <c r="G1415" t="s">
        <v>53</v>
      </c>
      <c r="H1415">
        <v>48.7</v>
      </c>
      <c r="I1415">
        <v>47.7</v>
      </c>
      <c r="J1415">
        <v>80</v>
      </c>
      <c r="K1415" s="2">
        <v>45107</v>
      </c>
      <c r="M1415">
        <v>80</v>
      </c>
      <c r="P1415">
        <v>131</v>
      </c>
      <c r="Q1415">
        <v>131</v>
      </c>
      <c r="R1415" s="2">
        <v>45158</v>
      </c>
      <c r="S1415" s="2">
        <v>45158</v>
      </c>
      <c r="W1415">
        <v>0</v>
      </c>
      <c r="X1415">
        <v>0</v>
      </c>
      <c r="Y1415">
        <v>0</v>
      </c>
      <c r="Z1415" t="s">
        <v>54</v>
      </c>
      <c r="AA1415">
        <v>164</v>
      </c>
      <c r="AB1415">
        <v>69</v>
      </c>
      <c r="AC1415" t="s">
        <v>55</v>
      </c>
      <c r="AE1415" t="s">
        <v>55</v>
      </c>
      <c r="AH1415" t="s">
        <v>56</v>
      </c>
      <c r="AI1415">
        <v>999</v>
      </c>
      <c r="AJ1415">
        <v>999</v>
      </c>
      <c r="AP1415" t="s">
        <v>55</v>
      </c>
      <c r="AU1415">
        <v>112.81040951666699</v>
      </c>
      <c r="AW1415">
        <v>8.0316452779669607</v>
      </c>
    </row>
    <row r="1416" spans="1:49" x14ac:dyDescent="0.25">
      <c r="A1416" t="s">
        <v>1470</v>
      </c>
      <c r="B1416" s="2">
        <v>33601.625</v>
      </c>
      <c r="C1416" t="s">
        <v>52</v>
      </c>
      <c r="F1416" s="2">
        <v>45107</v>
      </c>
      <c r="G1416" t="s">
        <v>53</v>
      </c>
      <c r="H1416">
        <v>65.3</v>
      </c>
      <c r="I1416">
        <v>64.3</v>
      </c>
      <c r="J1416">
        <v>89</v>
      </c>
      <c r="K1416" s="2">
        <v>45107</v>
      </c>
      <c r="M1416">
        <v>89</v>
      </c>
      <c r="P1416">
        <v>136</v>
      </c>
      <c r="Q1416">
        <v>136</v>
      </c>
      <c r="R1416" s="2">
        <v>45154</v>
      </c>
      <c r="S1416" s="2">
        <v>45154</v>
      </c>
      <c r="W1416">
        <v>0</v>
      </c>
      <c r="X1416">
        <v>0</v>
      </c>
      <c r="Y1416">
        <v>0</v>
      </c>
      <c r="Z1416" t="s">
        <v>54</v>
      </c>
      <c r="AA1416">
        <v>164</v>
      </c>
      <c r="AB1416">
        <v>69</v>
      </c>
      <c r="AC1416" t="s">
        <v>55</v>
      </c>
      <c r="AE1416" t="s">
        <v>55</v>
      </c>
      <c r="AH1416" t="s">
        <v>56</v>
      </c>
      <c r="AI1416">
        <v>999</v>
      </c>
      <c r="AJ1416">
        <v>999</v>
      </c>
      <c r="AP1416" t="s">
        <v>55</v>
      </c>
      <c r="AU1416">
        <v>115.995649676637</v>
      </c>
      <c r="AW1416">
        <v>17.821008207811801</v>
      </c>
    </row>
    <row r="1417" spans="1:49" x14ac:dyDescent="0.25">
      <c r="A1417" t="s">
        <v>1471</v>
      </c>
      <c r="B1417" s="2">
        <v>36158.375</v>
      </c>
      <c r="C1417" t="s">
        <v>52</v>
      </c>
      <c r="F1417" s="2">
        <v>45107</v>
      </c>
      <c r="G1417" t="s">
        <v>53</v>
      </c>
      <c r="H1417">
        <v>63.3</v>
      </c>
      <c r="I1417">
        <v>62.3</v>
      </c>
      <c r="J1417">
        <v>88</v>
      </c>
      <c r="K1417" s="2">
        <v>45107</v>
      </c>
      <c r="M1417">
        <v>88</v>
      </c>
      <c r="P1417">
        <v>109</v>
      </c>
      <c r="Q1417">
        <v>109</v>
      </c>
      <c r="R1417" s="2">
        <v>45128</v>
      </c>
      <c r="S1417" s="2">
        <v>45128</v>
      </c>
      <c r="W1417">
        <v>0</v>
      </c>
      <c r="X1417">
        <v>0</v>
      </c>
      <c r="Y1417">
        <v>0</v>
      </c>
      <c r="Z1417" t="s">
        <v>54</v>
      </c>
      <c r="AA1417">
        <v>164</v>
      </c>
      <c r="AB1417">
        <v>69</v>
      </c>
      <c r="AC1417" t="s">
        <v>55</v>
      </c>
      <c r="AE1417" t="s">
        <v>55</v>
      </c>
      <c r="AH1417" t="s">
        <v>56</v>
      </c>
      <c r="AI1417">
        <v>999</v>
      </c>
      <c r="AJ1417">
        <v>999</v>
      </c>
      <c r="AP1417" t="s">
        <v>55</v>
      </c>
      <c r="AU1417">
        <v>86.099019029299996</v>
      </c>
      <c r="AW1417">
        <v>28.731389675895599</v>
      </c>
    </row>
    <row r="1418" spans="1:49" x14ac:dyDescent="0.25">
      <c r="A1418" t="s">
        <v>1472</v>
      </c>
      <c r="B1418" s="2">
        <v>32140.625</v>
      </c>
      <c r="C1418" t="s">
        <v>52</v>
      </c>
      <c r="F1418" s="2">
        <v>45107</v>
      </c>
      <c r="G1418" t="s">
        <v>53</v>
      </c>
      <c r="H1418">
        <v>63.3</v>
      </c>
      <c r="I1418">
        <v>62.8</v>
      </c>
      <c r="J1418">
        <v>88</v>
      </c>
      <c r="K1418" s="2">
        <v>45107</v>
      </c>
      <c r="M1418">
        <v>88</v>
      </c>
      <c r="P1418">
        <v>120</v>
      </c>
      <c r="Q1418">
        <v>120</v>
      </c>
      <c r="R1418" s="2">
        <v>45139</v>
      </c>
      <c r="S1418" s="2">
        <v>45139</v>
      </c>
      <c r="W1418">
        <v>0</v>
      </c>
      <c r="X1418">
        <v>0</v>
      </c>
      <c r="Y1418">
        <v>0</v>
      </c>
      <c r="Z1418" t="s">
        <v>54</v>
      </c>
      <c r="AA1418">
        <v>164</v>
      </c>
      <c r="AB1418">
        <v>69</v>
      </c>
      <c r="AC1418" t="s">
        <v>55</v>
      </c>
      <c r="AE1418" t="s">
        <v>55</v>
      </c>
      <c r="AH1418" t="s">
        <v>56</v>
      </c>
      <c r="AI1418">
        <v>999</v>
      </c>
      <c r="AJ1418">
        <v>999</v>
      </c>
      <c r="AP1418" t="s">
        <v>55</v>
      </c>
      <c r="AU1418">
        <v>71.175277617191</v>
      </c>
      <c r="AW1418">
        <v>27.1307247995436</v>
      </c>
    </row>
    <row r="1419" spans="1:49" x14ac:dyDescent="0.25">
      <c r="A1419" t="s">
        <v>1473</v>
      </c>
      <c r="B1419" s="2">
        <v>33601.625</v>
      </c>
      <c r="C1419" t="s">
        <v>52</v>
      </c>
      <c r="F1419" s="2">
        <v>45107</v>
      </c>
      <c r="G1419" t="s">
        <v>53</v>
      </c>
      <c r="H1419">
        <v>64.599999999999994</v>
      </c>
      <c r="I1419">
        <v>64.599999999999994</v>
      </c>
      <c r="J1419">
        <v>89</v>
      </c>
      <c r="K1419" s="2">
        <v>45107</v>
      </c>
      <c r="M1419">
        <v>89</v>
      </c>
      <c r="P1419">
        <v>121</v>
      </c>
      <c r="Q1419">
        <v>121</v>
      </c>
      <c r="R1419" s="2">
        <v>45139</v>
      </c>
      <c r="S1419" s="2">
        <v>45139</v>
      </c>
      <c r="W1419">
        <v>0</v>
      </c>
      <c r="X1419">
        <v>0</v>
      </c>
      <c r="Y1419">
        <v>0</v>
      </c>
      <c r="Z1419" t="s">
        <v>54</v>
      </c>
      <c r="AA1419">
        <v>164</v>
      </c>
      <c r="AB1419">
        <v>69</v>
      </c>
      <c r="AC1419" t="s">
        <v>55</v>
      </c>
      <c r="AE1419" t="s">
        <v>55</v>
      </c>
      <c r="AH1419" t="s">
        <v>56</v>
      </c>
      <c r="AI1419">
        <v>999</v>
      </c>
      <c r="AJ1419">
        <v>999</v>
      </c>
      <c r="AP1419" t="s">
        <v>55</v>
      </c>
      <c r="AU1419">
        <v>130.00878836649599</v>
      </c>
      <c r="AW1419">
        <v>29.6615052074381</v>
      </c>
    </row>
    <row r="1420" spans="1:49" x14ac:dyDescent="0.25">
      <c r="A1420" t="s">
        <v>1474</v>
      </c>
      <c r="B1420" s="2">
        <v>36523.625</v>
      </c>
      <c r="C1420" t="s">
        <v>52</v>
      </c>
      <c r="F1420" s="2">
        <v>45107</v>
      </c>
      <c r="G1420" t="s">
        <v>53</v>
      </c>
      <c r="H1420">
        <v>61.7</v>
      </c>
      <c r="I1420">
        <v>60.5</v>
      </c>
      <c r="J1420">
        <v>88</v>
      </c>
      <c r="K1420" s="2">
        <v>45107</v>
      </c>
      <c r="M1420">
        <v>88</v>
      </c>
      <c r="P1420">
        <v>101</v>
      </c>
      <c r="Q1420">
        <v>101</v>
      </c>
      <c r="R1420" s="2">
        <v>45120</v>
      </c>
      <c r="S1420" s="2">
        <v>45120</v>
      </c>
      <c r="W1420">
        <v>0</v>
      </c>
      <c r="X1420">
        <v>0</v>
      </c>
      <c r="Y1420">
        <v>0</v>
      </c>
      <c r="Z1420" t="s">
        <v>54</v>
      </c>
      <c r="AA1420">
        <v>164</v>
      </c>
      <c r="AB1420">
        <v>69</v>
      </c>
      <c r="AC1420" t="s">
        <v>55</v>
      </c>
      <c r="AE1420" t="s">
        <v>55</v>
      </c>
      <c r="AH1420" t="s">
        <v>56</v>
      </c>
      <c r="AI1420">
        <v>999</v>
      </c>
      <c r="AJ1420">
        <v>999</v>
      </c>
      <c r="AP1420" t="s">
        <v>55</v>
      </c>
      <c r="AU1420">
        <v>82.928656855093095</v>
      </c>
      <c r="AW1420">
        <v>183.291044928308</v>
      </c>
    </row>
    <row r="1421" spans="1:49" x14ac:dyDescent="0.25">
      <c r="A1421" t="s">
        <v>1475</v>
      </c>
      <c r="B1421" s="2">
        <v>37984.625</v>
      </c>
      <c r="C1421" t="s">
        <v>52</v>
      </c>
      <c r="F1421" s="2">
        <v>45107</v>
      </c>
      <c r="G1421" t="s">
        <v>53</v>
      </c>
      <c r="H1421">
        <v>52.8</v>
      </c>
      <c r="I1421">
        <v>51.8</v>
      </c>
      <c r="J1421">
        <v>83</v>
      </c>
      <c r="K1421" s="2">
        <v>45107</v>
      </c>
      <c r="M1421">
        <v>83</v>
      </c>
      <c r="P1421">
        <v>101</v>
      </c>
      <c r="Q1421">
        <v>101</v>
      </c>
      <c r="R1421" s="2">
        <v>45125</v>
      </c>
      <c r="S1421" s="2">
        <v>45125</v>
      </c>
      <c r="W1421">
        <v>0</v>
      </c>
      <c r="X1421">
        <v>0</v>
      </c>
      <c r="Y1421">
        <v>0</v>
      </c>
      <c r="Z1421" t="s">
        <v>54</v>
      </c>
      <c r="AA1421">
        <v>164</v>
      </c>
      <c r="AB1421">
        <v>69</v>
      </c>
      <c r="AC1421" t="s">
        <v>55</v>
      </c>
      <c r="AE1421" t="s">
        <v>55</v>
      </c>
      <c r="AH1421" t="s">
        <v>56</v>
      </c>
      <c r="AI1421">
        <v>999</v>
      </c>
      <c r="AJ1421">
        <v>999</v>
      </c>
      <c r="AP1421" t="s">
        <v>55</v>
      </c>
      <c r="AU1421">
        <v>77.924117930174305</v>
      </c>
      <c r="AW1421">
        <v>29.536929999142401</v>
      </c>
    </row>
    <row r="1422" spans="1:49" x14ac:dyDescent="0.25">
      <c r="A1422" t="s">
        <v>1476</v>
      </c>
      <c r="B1422" s="2">
        <v>34332.125</v>
      </c>
      <c r="C1422" t="s">
        <v>52</v>
      </c>
      <c r="F1422" s="2">
        <v>45107</v>
      </c>
      <c r="G1422" t="s">
        <v>53</v>
      </c>
      <c r="H1422">
        <v>53.5</v>
      </c>
      <c r="I1422">
        <v>51.5</v>
      </c>
      <c r="J1422">
        <v>83</v>
      </c>
      <c r="K1422" s="2">
        <v>45107</v>
      </c>
      <c r="M1422">
        <v>83</v>
      </c>
      <c r="P1422">
        <v>127</v>
      </c>
      <c r="Q1422">
        <v>127</v>
      </c>
      <c r="R1422" s="2">
        <v>45151</v>
      </c>
      <c r="S1422" s="2">
        <v>45151</v>
      </c>
      <c r="W1422">
        <v>0</v>
      </c>
      <c r="X1422">
        <v>0</v>
      </c>
      <c r="Y1422">
        <v>0</v>
      </c>
      <c r="Z1422" t="s">
        <v>54</v>
      </c>
      <c r="AA1422">
        <v>164</v>
      </c>
      <c r="AB1422">
        <v>69</v>
      </c>
      <c r="AC1422" t="s">
        <v>55</v>
      </c>
      <c r="AE1422" t="s">
        <v>55</v>
      </c>
      <c r="AH1422" t="s">
        <v>56</v>
      </c>
      <c r="AI1422">
        <v>999</v>
      </c>
      <c r="AJ1422">
        <v>999</v>
      </c>
      <c r="AP1422" t="s">
        <v>55</v>
      </c>
      <c r="AU1422">
        <v>86.575932318835299</v>
      </c>
      <c r="AW1422">
        <v>14.294678520997101</v>
      </c>
    </row>
    <row r="1423" spans="1:49" x14ac:dyDescent="0.25">
      <c r="A1423" t="s">
        <v>1477</v>
      </c>
      <c r="B1423" s="2">
        <v>33236.375</v>
      </c>
      <c r="C1423" t="s">
        <v>52</v>
      </c>
      <c r="F1423" s="2">
        <v>45107</v>
      </c>
      <c r="G1423" t="s">
        <v>53</v>
      </c>
      <c r="H1423">
        <v>80</v>
      </c>
      <c r="I1423">
        <v>78.099999999999994</v>
      </c>
      <c r="J1423">
        <v>97</v>
      </c>
      <c r="K1423" s="2">
        <v>45107</v>
      </c>
      <c r="M1423">
        <v>97</v>
      </c>
      <c r="P1423">
        <v>129</v>
      </c>
      <c r="Q1423">
        <v>129</v>
      </c>
      <c r="R1423" s="2">
        <v>45139</v>
      </c>
      <c r="S1423" s="2">
        <v>45139</v>
      </c>
      <c r="W1423">
        <v>0</v>
      </c>
      <c r="X1423">
        <v>0</v>
      </c>
      <c r="Y1423">
        <v>0</v>
      </c>
      <c r="Z1423" t="s">
        <v>54</v>
      </c>
      <c r="AA1423">
        <v>164</v>
      </c>
      <c r="AB1423">
        <v>69</v>
      </c>
      <c r="AC1423" t="s">
        <v>55</v>
      </c>
      <c r="AE1423" t="s">
        <v>55</v>
      </c>
      <c r="AH1423" t="s">
        <v>56</v>
      </c>
      <c r="AI1423">
        <v>999</v>
      </c>
      <c r="AJ1423">
        <v>999</v>
      </c>
      <c r="AP1423" t="s">
        <v>55</v>
      </c>
      <c r="AU1423">
        <v>110.36791262184801</v>
      </c>
      <c r="AW1423">
        <v>24.924007306485802</v>
      </c>
    </row>
    <row r="1424" spans="1:49" x14ac:dyDescent="0.25">
      <c r="A1424" t="s">
        <v>1478</v>
      </c>
      <c r="B1424" s="2">
        <v>34332.125</v>
      </c>
      <c r="C1424" t="s">
        <v>52</v>
      </c>
      <c r="F1424" s="2">
        <v>45107</v>
      </c>
      <c r="G1424" t="s">
        <v>53</v>
      </c>
      <c r="H1424">
        <v>59.9</v>
      </c>
      <c r="I1424">
        <v>57.5</v>
      </c>
      <c r="J1424">
        <v>87</v>
      </c>
      <c r="K1424" s="2">
        <v>45107</v>
      </c>
      <c r="M1424">
        <v>87</v>
      </c>
      <c r="P1424">
        <v>100</v>
      </c>
      <c r="Q1424">
        <v>100</v>
      </c>
      <c r="R1424" s="2">
        <v>45120</v>
      </c>
      <c r="S1424" s="2">
        <v>45120</v>
      </c>
      <c r="W1424">
        <v>0</v>
      </c>
      <c r="X1424">
        <v>0</v>
      </c>
      <c r="Y1424">
        <v>0</v>
      </c>
      <c r="Z1424" t="s">
        <v>54</v>
      </c>
      <c r="AA1424">
        <v>164</v>
      </c>
      <c r="AB1424">
        <v>69</v>
      </c>
      <c r="AC1424" t="s">
        <v>55</v>
      </c>
      <c r="AE1424" t="s">
        <v>55</v>
      </c>
      <c r="AH1424" t="s">
        <v>56</v>
      </c>
      <c r="AI1424">
        <v>999</v>
      </c>
      <c r="AJ1424">
        <v>999</v>
      </c>
      <c r="AP1424" t="s">
        <v>55</v>
      </c>
      <c r="AU1424">
        <v>93.776291125944397</v>
      </c>
      <c r="AW1424">
        <v>48.478959637489503</v>
      </c>
    </row>
    <row r="1425" spans="1:49" x14ac:dyDescent="0.25">
      <c r="A1425" t="s">
        <v>1479</v>
      </c>
      <c r="B1425" s="2">
        <v>30679.625</v>
      </c>
      <c r="C1425" t="s">
        <v>52</v>
      </c>
      <c r="F1425" s="2">
        <v>45107</v>
      </c>
      <c r="G1425" t="s">
        <v>53</v>
      </c>
      <c r="H1425">
        <v>70.599999999999994</v>
      </c>
      <c r="I1425">
        <v>69.599999999999994</v>
      </c>
      <c r="J1425">
        <v>92</v>
      </c>
      <c r="K1425" s="2">
        <v>45107</v>
      </c>
      <c r="M1425">
        <v>92</v>
      </c>
      <c r="P1425">
        <v>125</v>
      </c>
      <c r="Q1425">
        <v>125</v>
      </c>
      <c r="R1425" s="2">
        <v>45140</v>
      </c>
      <c r="S1425" s="2">
        <v>45140</v>
      </c>
      <c r="W1425">
        <v>0</v>
      </c>
      <c r="X1425">
        <v>0</v>
      </c>
      <c r="Y1425">
        <v>0</v>
      </c>
      <c r="Z1425" t="s">
        <v>54</v>
      </c>
      <c r="AA1425">
        <v>164</v>
      </c>
      <c r="AB1425">
        <v>69</v>
      </c>
      <c r="AC1425" t="s">
        <v>55</v>
      </c>
      <c r="AE1425" t="s">
        <v>55</v>
      </c>
      <c r="AH1425" t="s">
        <v>56</v>
      </c>
      <c r="AI1425">
        <v>999</v>
      </c>
      <c r="AJ1425">
        <v>999</v>
      </c>
      <c r="AP1425" t="s">
        <v>55</v>
      </c>
      <c r="AU1425">
        <v>75.646586878846904</v>
      </c>
      <c r="AW1425">
        <v>17.887095631830199</v>
      </c>
    </row>
    <row r="1426" spans="1:49" x14ac:dyDescent="0.25">
      <c r="A1426" t="s">
        <v>1480</v>
      </c>
      <c r="B1426" s="2">
        <v>32871.125</v>
      </c>
      <c r="C1426" t="s">
        <v>52</v>
      </c>
      <c r="F1426" s="2">
        <v>45107</v>
      </c>
      <c r="G1426" t="s">
        <v>53</v>
      </c>
      <c r="H1426">
        <v>60.8</v>
      </c>
      <c r="I1426">
        <v>59.7</v>
      </c>
      <c r="J1426">
        <v>87</v>
      </c>
      <c r="K1426" s="2">
        <v>45107</v>
      </c>
      <c r="M1426">
        <v>87</v>
      </c>
      <c r="P1426">
        <v>104</v>
      </c>
      <c r="Q1426">
        <v>104</v>
      </c>
      <c r="R1426" s="2">
        <v>45124</v>
      </c>
      <c r="S1426" s="2">
        <v>45124</v>
      </c>
      <c r="W1426">
        <v>0</v>
      </c>
      <c r="X1426">
        <v>0</v>
      </c>
      <c r="Y1426">
        <v>0</v>
      </c>
      <c r="Z1426" t="s">
        <v>54</v>
      </c>
      <c r="AA1426">
        <v>164</v>
      </c>
      <c r="AB1426">
        <v>69</v>
      </c>
      <c r="AC1426" t="s">
        <v>55</v>
      </c>
      <c r="AE1426" t="s">
        <v>55</v>
      </c>
      <c r="AH1426" t="s">
        <v>56</v>
      </c>
      <c r="AI1426">
        <v>999</v>
      </c>
      <c r="AJ1426">
        <v>999</v>
      </c>
      <c r="AP1426" t="s">
        <v>55</v>
      </c>
      <c r="AU1426">
        <v>57.798715244456801</v>
      </c>
      <c r="AW1426">
        <v>27.168095651164901</v>
      </c>
    </row>
    <row r="1427" spans="1:49" x14ac:dyDescent="0.25">
      <c r="A1427" t="s">
        <v>1481</v>
      </c>
      <c r="B1427" s="2">
        <v>35062.625</v>
      </c>
      <c r="C1427" t="s">
        <v>52</v>
      </c>
      <c r="F1427" s="2">
        <v>45107</v>
      </c>
      <c r="G1427" t="s">
        <v>53</v>
      </c>
      <c r="H1427">
        <v>69</v>
      </c>
      <c r="I1427">
        <v>64.099999999999994</v>
      </c>
      <c r="J1427">
        <v>91</v>
      </c>
      <c r="K1427" s="2">
        <v>45107</v>
      </c>
      <c r="M1427">
        <v>91</v>
      </c>
      <c r="P1427">
        <v>107</v>
      </c>
      <c r="Q1427">
        <v>107</v>
      </c>
      <c r="R1427" s="2">
        <v>45123</v>
      </c>
      <c r="S1427" s="2">
        <v>45123</v>
      </c>
      <c r="W1427">
        <v>0</v>
      </c>
      <c r="X1427">
        <v>0</v>
      </c>
      <c r="Y1427">
        <v>0</v>
      </c>
      <c r="Z1427" t="s">
        <v>54</v>
      </c>
      <c r="AA1427">
        <v>164</v>
      </c>
      <c r="AB1427">
        <v>69</v>
      </c>
      <c r="AC1427" t="s">
        <v>55</v>
      </c>
      <c r="AE1427" t="s">
        <v>55</v>
      </c>
      <c r="AH1427" t="s">
        <v>56</v>
      </c>
      <c r="AI1427">
        <v>999</v>
      </c>
      <c r="AJ1427">
        <v>999</v>
      </c>
      <c r="AP1427" t="s">
        <v>55</v>
      </c>
      <c r="AU1427">
        <v>56.625255168955803</v>
      </c>
      <c r="AW1427">
        <v>20.753389664940801</v>
      </c>
    </row>
    <row r="1428" spans="1:49" x14ac:dyDescent="0.25">
      <c r="A1428" t="s">
        <v>1482</v>
      </c>
      <c r="B1428" s="2">
        <v>38349.875</v>
      </c>
      <c r="C1428" t="s">
        <v>52</v>
      </c>
      <c r="F1428" s="2">
        <v>45107</v>
      </c>
      <c r="G1428" t="s">
        <v>53</v>
      </c>
      <c r="H1428">
        <v>75.2</v>
      </c>
      <c r="I1428">
        <v>74.2</v>
      </c>
      <c r="J1428">
        <v>94</v>
      </c>
      <c r="K1428" s="2">
        <v>45107</v>
      </c>
      <c r="M1428">
        <v>94</v>
      </c>
      <c r="P1428">
        <v>123</v>
      </c>
      <c r="Q1428">
        <v>123</v>
      </c>
      <c r="R1428" s="2">
        <v>45136</v>
      </c>
      <c r="S1428" s="2">
        <v>45136</v>
      </c>
      <c r="W1428">
        <v>0</v>
      </c>
      <c r="X1428">
        <v>0</v>
      </c>
      <c r="Y1428">
        <v>0</v>
      </c>
      <c r="Z1428" t="s">
        <v>54</v>
      </c>
      <c r="AA1428">
        <v>164</v>
      </c>
      <c r="AB1428">
        <v>69</v>
      </c>
      <c r="AC1428" t="s">
        <v>55</v>
      </c>
      <c r="AE1428" t="s">
        <v>55</v>
      </c>
      <c r="AH1428" t="s">
        <v>56</v>
      </c>
      <c r="AI1428">
        <v>999</v>
      </c>
      <c r="AJ1428">
        <v>999</v>
      </c>
      <c r="AP1428" t="s">
        <v>55</v>
      </c>
      <c r="AU1428">
        <v>134.82653018220901</v>
      </c>
      <c r="AW1428">
        <v>9.2070886531350595</v>
      </c>
    </row>
    <row r="1429" spans="1:49" x14ac:dyDescent="0.25">
      <c r="A1429" t="s">
        <v>1483</v>
      </c>
      <c r="B1429" s="2">
        <v>33601.625</v>
      </c>
      <c r="C1429" t="s">
        <v>52</v>
      </c>
      <c r="F1429" s="2">
        <v>45107</v>
      </c>
      <c r="G1429" t="s">
        <v>53</v>
      </c>
      <c r="H1429">
        <v>58.6</v>
      </c>
      <c r="I1429">
        <v>56.8</v>
      </c>
      <c r="J1429">
        <v>86</v>
      </c>
      <c r="K1429" s="2">
        <v>45107</v>
      </c>
      <c r="M1429">
        <v>86</v>
      </c>
      <c r="P1429">
        <v>135</v>
      </c>
      <c r="Q1429">
        <v>135</v>
      </c>
      <c r="R1429" s="2">
        <v>45156</v>
      </c>
      <c r="S1429" s="2">
        <v>45156</v>
      </c>
      <c r="W1429">
        <v>0</v>
      </c>
      <c r="X1429">
        <v>0</v>
      </c>
      <c r="Y1429">
        <v>0</v>
      </c>
      <c r="Z1429" t="s">
        <v>54</v>
      </c>
      <c r="AA1429">
        <v>164</v>
      </c>
      <c r="AB1429">
        <v>69</v>
      </c>
      <c r="AC1429" t="s">
        <v>55</v>
      </c>
      <c r="AE1429" t="s">
        <v>55</v>
      </c>
      <c r="AH1429" t="s">
        <v>56</v>
      </c>
      <c r="AI1429">
        <v>999</v>
      </c>
      <c r="AJ1429">
        <v>999</v>
      </c>
      <c r="AP1429" t="s">
        <v>55</v>
      </c>
      <c r="AU1429">
        <v>79.608017936318802</v>
      </c>
      <c r="AW1429">
        <v>12.998433319731401</v>
      </c>
    </row>
    <row r="1430" spans="1:49" x14ac:dyDescent="0.25">
      <c r="A1430" t="s">
        <v>1484</v>
      </c>
      <c r="B1430" s="2">
        <v>37254.125</v>
      </c>
      <c r="C1430" t="s">
        <v>52</v>
      </c>
      <c r="F1430" s="2">
        <v>45107</v>
      </c>
      <c r="G1430" t="s">
        <v>53</v>
      </c>
      <c r="H1430">
        <v>56.1</v>
      </c>
      <c r="I1430">
        <v>56.1</v>
      </c>
      <c r="J1430">
        <v>85</v>
      </c>
      <c r="K1430" s="2">
        <v>45107</v>
      </c>
      <c r="M1430">
        <v>85</v>
      </c>
      <c r="P1430">
        <v>120</v>
      </c>
      <c r="Q1430">
        <v>120</v>
      </c>
      <c r="R1430" s="2">
        <v>45142</v>
      </c>
      <c r="S1430" s="2">
        <v>45142</v>
      </c>
      <c r="W1430">
        <v>0</v>
      </c>
      <c r="X1430">
        <v>0</v>
      </c>
      <c r="Y1430">
        <v>0</v>
      </c>
      <c r="Z1430" t="s">
        <v>54</v>
      </c>
      <c r="AA1430">
        <v>164</v>
      </c>
      <c r="AB1430">
        <v>69</v>
      </c>
      <c r="AC1430" t="s">
        <v>55</v>
      </c>
      <c r="AE1430" t="s">
        <v>55</v>
      </c>
      <c r="AH1430" t="s">
        <v>56</v>
      </c>
      <c r="AI1430">
        <v>999</v>
      </c>
      <c r="AJ1430">
        <v>999</v>
      </c>
      <c r="AP1430" t="s">
        <v>55</v>
      </c>
      <c r="AU1430">
        <v>96.305145006702602</v>
      </c>
      <c r="AW1430">
        <v>21.508944574499299</v>
      </c>
    </row>
    <row r="1431" spans="1:49" x14ac:dyDescent="0.25">
      <c r="A1431" t="s">
        <v>1485</v>
      </c>
      <c r="B1431" s="2">
        <v>37619.375</v>
      </c>
      <c r="C1431" t="s">
        <v>52</v>
      </c>
      <c r="F1431" s="2">
        <v>45107</v>
      </c>
      <c r="G1431" t="s">
        <v>53</v>
      </c>
      <c r="H1431">
        <v>69.599999999999994</v>
      </c>
      <c r="I1431">
        <v>68.599999999999994</v>
      </c>
      <c r="J1431">
        <v>92</v>
      </c>
      <c r="K1431" s="2">
        <v>45107</v>
      </c>
      <c r="M1431">
        <v>92</v>
      </c>
      <c r="P1431">
        <v>100</v>
      </c>
      <c r="Q1431">
        <v>100</v>
      </c>
      <c r="R1431" s="2">
        <v>45115</v>
      </c>
      <c r="S1431" s="2">
        <v>45115</v>
      </c>
      <c r="W1431">
        <v>0</v>
      </c>
      <c r="X1431">
        <v>0</v>
      </c>
      <c r="Y1431">
        <v>0</v>
      </c>
      <c r="Z1431" t="s">
        <v>54</v>
      </c>
      <c r="AA1431">
        <v>164</v>
      </c>
      <c r="AB1431">
        <v>69</v>
      </c>
      <c r="AC1431" t="s">
        <v>55</v>
      </c>
      <c r="AE1431" t="s">
        <v>55</v>
      </c>
      <c r="AH1431" t="s">
        <v>56</v>
      </c>
      <c r="AI1431">
        <v>999</v>
      </c>
      <c r="AJ1431">
        <v>999</v>
      </c>
      <c r="AP1431" t="s">
        <v>55</v>
      </c>
      <c r="AU1431">
        <v>53.093910760642899</v>
      </c>
      <c r="AW1431">
        <v>172.441798943799</v>
      </c>
    </row>
    <row r="1432" spans="1:49" x14ac:dyDescent="0.25">
      <c r="A1432" t="s">
        <v>1486</v>
      </c>
      <c r="B1432" s="2">
        <v>36888.875</v>
      </c>
      <c r="C1432" t="s">
        <v>52</v>
      </c>
      <c r="F1432" s="2">
        <v>45107</v>
      </c>
      <c r="G1432" t="s">
        <v>53</v>
      </c>
      <c r="H1432">
        <v>48.8</v>
      </c>
      <c r="I1432">
        <v>46.8</v>
      </c>
      <c r="J1432">
        <v>81</v>
      </c>
      <c r="K1432" s="2">
        <v>45107</v>
      </c>
      <c r="M1432">
        <v>81</v>
      </c>
      <c r="P1432">
        <v>136</v>
      </c>
      <c r="Q1432">
        <v>136</v>
      </c>
      <c r="R1432" s="2">
        <v>45162</v>
      </c>
      <c r="S1432" s="2">
        <v>45162</v>
      </c>
      <c r="W1432">
        <v>0</v>
      </c>
      <c r="X1432">
        <v>0</v>
      </c>
      <c r="Y1432">
        <v>0</v>
      </c>
      <c r="Z1432" t="s">
        <v>54</v>
      </c>
      <c r="AA1432">
        <v>164</v>
      </c>
      <c r="AB1432">
        <v>69</v>
      </c>
      <c r="AC1432" t="s">
        <v>55</v>
      </c>
      <c r="AE1432" t="s">
        <v>55</v>
      </c>
      <c r="AH1432" t="s">
        <v>56</v>
      </c>
      <c r="AI1432">
        <v>999</v>
      </c>
      <c r="AJ1432">
        <v>999</v>
      </c>
      <c r="AP1432" t="s">
        <v>55</v>
      </c>
      <c r="AU1432">
        <v>93.630249480125499</v>
      </c>
      <c r="AW1432">
        <v>10.8657322236014</v>
      </c>
    </row>
    <row r="1433" spans="1:49" x14ac:dyDescent="0.25">
      <c r="A1433" t="s">
        <v>1487</v>
      </c>
      <c r="B1433" s="2">
        <v>36888.875</v>
      </c>
      <c r="C1433" t="s">
        <v>52</v>
      </c>
      <c r="F1433" s="2">
        <v>45107</v>
      </c>
      <c r="G1433" t="s">
        <v>53</v>
      </c>
      <c r="H1433">
        <v>75</v>
      </c>
      <c r="I1433">
        <v>74.099999999999994</v>
      </c>
      <c r="J1433">
        <v>94</v>
      </c>
      <c r="K1433" s="2">
        <v>45107</v>
      </c>
      <c r="M1433">
        <v>94</v>
      </c>
      <c r="P1433">
        <v>105</v>
      </c>
      <c r="Q1433">
        <v>105</v>
      </c>
      <c r="R1433" s="2">
        <v>45118</v>
      </c>
      <c r="S1433" s="2">
        <v>45118</v>
      </c>
      <c r="W1433">
        <v>0</v>
      </c>
      <c r="X1433">
        <v>0</v>
      </c>
      <c r="Y1433">
        <v>0</v>
      </c>
      <c r="Z1433" t="s">
        <v>54</v>
      </c>
      <c r="AA1433">
        <v>164</v>
      </c>
      <c r="AB1433">
        <v>69</v>
      </c>
      <c r="AC1433" t="s">
        <v>55</v>
      </c>
      <c r="AE1433" t="s">
        <v>55</v>
      </c>
      <c r="AH1433" t="s">
        <v>56</v>
      </c>
      <c r="AI1433">
        <v>999</v>
      </c>
      <c r="AJ1433">
        <v>999</v>
      </c>
      <c r="AP1433" t="s">
        <v>55</v>
      </c>
      <c r="AU1433">
        <v>43.168605249002198</v>
      </c>
      <c r="AW1433">
        <v>82.121237968327506</v>
      </c>
    </row>
    <row r="1434" spans="1:49" x14ac:dyDescent="0.25">
      <c r="A1434" t="s">
        <v>1488</v>
      </c>
      <c r="B1434" s="2">
        <v>33966.875</v>
      </c>
      <c r="C1434" t="s">
        <v>52</v>
      </c>
      <c r="F1434" s="2">
        <v>45107</v>
      </c>
      <c r="G1434" t="s">
        <v>53</v>
      </c>
      <c r="H1434">
        <v>77.7</v>
      </c>
      <c r="I1434">
        <v>75.3</v>
      </c>
      <c r="J1434">
        <v>96</v>
      </c>
      <c r="K1434" s="2">
        <v>45107</v>
      </c>
      <c r="M1434">
        <v>96</v>
      </c>
      <c r="P1434">
        <v>137</v>
      </c>
      <c r="Q1434">
        <v>137</v>
      </c>
      <c r="R1434" s="2">
        <v>45148</v>
      </c>
      <c r="S1434" s="2">
        <v>45148</v>
      </c>
      <c r="W1434">
        <v>0</v>
      </c>
      <c r="X1434">
        <v>0</v>
      </c>
      <c r="Y1434">
        <v>0</v>
      </c>
      <c r="Z1434" t="s">
        <v>54</v>
      </c>
      <c r="AA1434">
        <v>164</v>
      </c>
      <c r="AB1434">
        <v>69</v>
      </c>
      <c r="AC1434" t="s">
        <v>55</v>
      </c>
      <c r="AE1434" t="s">
        <v>55</v>
      </c>
      <c r="AH1434" t="s">
        <v>56</v>
      </c>
      <c r="AI1434">
        <v>999</v>
      </c>
      <c r="AJ1434">
        <v>999</v>
      </c>
      <c r="AP1434" t="s">
        <v>55</v>
      </c>
      <c r="AU1434">
        <v>128.77310554168801</v>
      </c>
      <c r="AW1434">
        <v>24.200113200692002</v>
      </c>
    </row>
    <row r="1435" spans="1:49" x14ac:dyDescent="0.25">
      <c r="A1435" t="s">
        <v>1489</v>
      </c>
      <c r="B1435" s="2">
        <v>36158.375</v>
      </c>
      <c r="C1435" t="s">
        <v>52</v>
      </c>
      <c r="F1435" s="2">
        <v>45107</v>
      </c>
      <c r="G1435" t="s">
        <v>53</v>
      </c>
      <c r="H1435">
        <v>62.1</v>
      </c>
      <c r="I1435">
        <v>57.1</v>
      </c>
      <c r="J1435">
        <v>88</v>
      </c>
      <c r="K1435" s="2">
        <v>45107</v>
      </c>
      <c r="M1435">
        <v>88</v>
      </c>
      <c r="P1435">
        <v>102</v>
      </c>
      <c r="Q1435">
        <v>102</v>
      </c>
      <c r="R1435" s="2">
        <v>45121</v>
      </c>
      <c r="S1435" s="2">
        <v>45121</v>
      </c>
      <c r="W1435">
        <v>0</v>
      </c>
      <c r="X1435">
        <v>0</v>
      </c>
      <c r="Y1435">
        <v>0</v>
      </c>
      <c r="Z1435" t="s">
        <v>54</v>
      </c>
      <c r="AA1435">
        <v>164</v>
      </c>
      <c r="AB1435">
        <v>69</v>
      </c>
      <c r="AC1435" t="s">
        <v>55</v>
      </c>
      <c r="AE1435" t="s">
        <v>55</v>
      </c>
      <c r="AH1435" t="s">
        <v>56</v>
      </c>
      <c r="AI1435">
        <v>999</v>
      </c>
      <c r="AJ1435">
        <v>999</v>
      </c>
      <c r="AP1435" t="s">
        <v>55</v>
      </c>
      <c r="AU1435">
        <v>47.346086968228299</v>
      </c>
      <c r="AW1435">
        <v>23.351912569660399</v>
      </c>
    </row>
    <row r="1436" spans="1:49" x14ac:dyDescent="0.25">
      <c r="A1436" t="s">
        <v>1490</v>
      </c>
      <c r="B1436" s="2">
        <v>31775.375</v>
      </c>
      <c r="C1436" t="s">
        <v>52</v>
      </c>
      <c r="F1436" s="2">
        <v>45107</v>
      </c>
      <c r="G1436" t="s">
        <v>53</v>
      </c>
      <c r="H1436">
        <v>65.400000000000006</v>
      </c>
      <c r="I1436">
        <v>64.400000000000006</v>
      </c>
      <c r="J1436">
        <v>90</v>
      </c>
      <c r="K1436" s="2">
        <v>45107</v>
      </c>
      <c r="M1436">
        <v>90</v>
      </c>
      <c r="P1436">
        <v>103</v>
      </c>
      <c r="Q1436">
        <v>103</v>
      </c>
      <c r="R1436" s="2">
        <v>45120</v>
      </c>
      <c r="S1436" s="2">
        <v>45120</v>
      </c>
      <c r="W1436">
        <v>0</v>
      </c>
      <c r="X1436">
        <v>0</v>
      </c>
      <c r="Y1436">
        <v>0</v>
      </c>
      <c r="Z1436" t="s">
        <v>54</v>
      </c>
      <c r="AA1436">
        <v>164</v>
      </c>
      <c r="AB1436">
        <v>69</v>
      </c>
      <c r="AC1436" t="s">
        <v>55</v>
      </c>
      <c r="AE1436" t="s">
        <v>55</v>
      </c>
      <c r="AH1436" t="s">
        <v>56</v>
      </c>
      <c r="AI1436">
        <v>999</v>
      </c>
      <c r="AJ1436">
        <v>999</v>
      </c>
      <c r="AP1436" t="s">
        <v>55</v>
      </c>
      <c r="AU1436">
        <v>43.931687929419098</v>
      </c>
      <c r="AW1436">
        <v>21.304357983837601</v>
      </c>
    </row>
    <row r="1437" spans="1:49" x14ac:dyDescent="0.25">
      <c r="A1437" t="s">
        <v>1491</v>
      </c>
      <c r="B1437" s="2">
        <v>37984.625</v>
      </c>
      <c r="C1437" t="s">
        <v>52</v>
      </c>
      <c r="F1437" s="2">
        <v>45107</v>
      </c>
      <c r="G1437" t="s">
        <v>53</v>
      </c>
      <c r="H1437">
        <v>49.5</v>
      </c>
      <c r="I1437">
        <v>48.5</v>
      </c>
      <c r="J1437">
        <v>81</v>
      </c>
      <c r="K1437" s="2">
        <v>45107</v>
      </c>
      <c r="M1437">
        <v>81</v>
      </c>
      <c r="P1437">
        <v>117</v>
      </c>
      <c r="Q1437">
        <v>117</v>
      </c>
      <c r="R1437" s="2">
        <v>45143</v>
      </c>
      <c r="S1437" s="2">
        <v>45143</v>
      </c>
      <c r="W1437">
        <v>0</v>
      </c>
      <c r="X1437">
        <v>0</v>
      </c>
      <c r="Y1437">
        <v>0</v>
      </c>
      <c r="Z1437" t="s">
        <v>54</v>
      </c>
      <c r="AA1437">
        <v>164</v>
      </c>
      <c r="AB1437">
        <v>69</v>
      </c>
      <c r="AC1437" t="s">
        <v>55</v>
      </c>
      <c r="AE1437" t="s">
        <v>55</v>
      </c>
      <c r="AH1437" t="s">
        <v>56</v>
      </c>
      <c r="AI1437">
        <v>999</v>
      </c>
      <c r="AJ1437">
        <v>999</v>
      </c>
      <c r="AP1437" t="s">
        <v>55</v>
      </c>
      <c r="AU1437">
        <v>75.204820214212702</v>
      </c>
      <c r="AW1437">
        <v>32.207945038932003</v>
      </c>
    </row>
    <row r="1438" spans="1:49" x14ac:dyDescent="0.25">
      <c r="A1438" t="s">
        <v>1492</v>
      </c>
      <c r="B1438" s="2">
        <v>31410.125</v>
      </c>
      <c r="C1438" t="s">
        <v>52</v>
      </c>
      <c r="F1438" s="2">
        <v>45107</v>
      </c>
      <c r="G1438" t="s">
        <v>53</v>
      </c>
      <c r="H1438">
        <v>68.5</v>
      </c>
      <c r="I1438">
        <v>67.5</v>
      </c>
      <c r="J1438">
        <v>91</v>
      </c>
      <c r="K1438" s="2">
        <v>45107</v>
      </c>
      <c r="M1438">
        <v>91</v>
      </c>
      <c r="P1438">
        <v>117</v>
      </c>
      <c r="Q1438">
        <v>117</v>
      </c>
      <c r="R1438" s="2">
        <v>45133</v>
      </c>
      <c r="S1438" s="2">
        <v>45133</v>
      </c>
      <c r="W1438">
        <v>0</v>
      </c>
      <c r="X1438">
        <v>0</v>
      </c>
      <c r="Y1438">
        <v>0</v>
      </c>
      <c r="Z1438" t="s">
        <v>54</v>
      </c>
      <c r="AA1438">
        <v>164</v>
      </c>
      <c r="AB1438">
        <v>69</v>
      </c>
      <c r="AC1438" t="s">
        <v>55</v>
      </c>
      <c r="AE1438" t="s">
        <v>55</v>
      </c>
      <c r="AH1438" t="s">
        <v>56</v>
      </c>
      <c r="AI1438">
        <v>999</v>
      </c>
      <c r="AJ1438">
        <v>999</v>
      </c>
      <c r="AP1438" t="s">
        <v>55</v>
      </c>
      <c r="AU1438">
        <v>153.589299434368</v>
      </c>
      <c r="AW1438">
        <v>19.824676553621899</v>
      </c>
    </row>
    <row r="1439" spans="1:49" x14ac:dyDescent="0.25">
      <c r="A1439" t="s">
        <v>1493</v>
      </c>
      <c r="B1439" s="2">
        <v>29949.125</v>
      </c>
      <c r="C1439" t="s">
        <v>52</v>
      </c>
      <c r="F1439" s="2">
        <v>45107</v>
      </c>
      <c r="G1439" t="s">
        <v>53</v>
      </c>
      <c r="H1439">
        <v>67.400000000000006</v>
      </c>
      <c r="I1439">
        <v>66.599999999999994</v>
      </c>
      <c r="J1439">
        <v>91</v>
      </c>
      <c r="K1439" s="2">
        <v>45107</v>
      </c>
      <c r="M1439">
        <v>91</v>
      </c>
      <c r="P1439">
        <v>133</v>
      </c>
      <c r="Q1439">
        <v>133</v>
      </c>
      <c r="R1439" s="2">
        <v>45149</v>
      </c>
      <c r="S1439" s="2">
        <v>45149</v>
      </c>
      <c r="W1439">
        <v>0</v>
      </c>
      <c r="X1439">
        <v>0</v>
      </c>
      <c r="Y1439">
        <v>0</v>
      </c>
      <c r="Z1439" t="s">
        <v>54</v>
      </c>
      <c r="AA1439">
        <v>164</v>
      </c>
      <c r="AB1439">
        <v>69</v>
      </c>
      <c r="AC1439" t="s">
        <v>55</v>
      </c>
      <c r="AE1439" t="s">
        <v>55</v>
      </c>
      <c r="AH1439" t="s">
        <v>56</v>
      </c>
      <c r="AI1439">
        <v>999</v>
      </c>
      <c r="AJ1439">
        <v>999</v>
      </c>
      <c r="AP1439" t="s">
        <v>55</v>
      </c>
      <c r="AU1439">
        <v>179.20916561776801</v>
      </c>
      <c r="AW1439">
        <v>13.933924420015799</v>
      </c>
    </row>
    <row r="1440" spans="1:49" x14ac:dyDescent="0.25">
      <c r="A1440" t="s">
        <v>1494</v>
      </c>
      <c r="B1440" s="2">
        <v>32505.875</v>
      </c>
      <c r="C1440" t="s">
        <v>52</v>
      </c>
      <c r="F1440" s="2">
        <v>45107</v>
      </c>
      <c r="G1440" t="s">
        <v>53</v>
      </c>
      <c r="H1440">
        <v>61.2</v>
      </c>
      <c r="I1440">
        <v>59.5</v>
      </c>
      <c r="J1440">
        <v>87</v>
      </c>
      <c r="K1440" s="2">
        <v>45107</v>
      </c>
      <c r="M1440">
        <v>87</v>
      </c>
      <c r="P1440">
        <v>114</v>
      </c>
      <c r="Q1440">
        <v>114</v>
      </c>
      <c r="R1440" s="2">
        <v>45134</v>
      </c>
      <c r="S1440" s="2">
        <v>45134</v>
      </c>
      <c r="W1440">
        <v>0</v>
      </c>
      <c r="X1440">
        <v>0</v>
      </c>
      <c r="Y1440">
        <v>0</v>
      </c>
      <c r="Z1440" t="s">
        <v>54</v>
      </c>
      <c r="AA1440">
        <v>164</v>
      </c>
      <c r="AB1440">
        <v>69</v>
      </c>
      <c r="AC1440" t="s">
        <v>55</v>
      </c>
      <c r="AE1440" t="s">
        <v>55</v>
      </c>
      <c r="AH1440" t="s">
        <v>56</v>
      </c>
      <c r="AI1440">
        <v>999</v>
      </c>
      <c r="AJ1440">
        <v>999</v>
      </c>
      <c r="AP1440" t="s">
        <v>55</v>
      </c>
      <c r="AU1440">
        <v>67.314128278416206</v>
      </c>
      <c r="AW1440">
        <v>33.158491835571397</v>
      </c>
    </row>
    <row r="1441" spans="1:49" x14ac:dyDescent="0.25">
      <c r="A1441" t="s">
        <v>1495</v>
      </c>
      <c r="B1441" s="2">
        <v>31775.375</v>
      </c>
      <c r="C1441" t="s">
        <v>52</v>
      </c>
      <c r="F1441" s="2">
        <v>45107</v>
      </c>
      <c r="G1441" t="s">
        <v>53</v>
      </c>
      <c r="H1441">
        <v>67.8</v>
      </c>
      <c r="I1441">
        <v>67.8</v>
      </c>
      <c r="J1441">
        <v>91</v>
      </c>
      <c r="K1441" s="2">
        <v>45107</v>
      </c>
      <c r="M1441">
        <v>91</v>
      </c>
      <c r="P1441">
        <v>109</v>
      </c>
      <c r="Q1441">
        <v>109</v>
      </c>
      <c r="R1441" s="2">
        <v>45125</v>
      </c>
      <c r="S1441" s="2">
        <v>45125</v>
      </c>
      <c r="W1441">
        <v>0</v>
      </c>
      <c r="X1441">
        <v>0</v>
      </c>
      <c r="Y1441">
        <v>0</v>
      </c>
      <c r="Z1441" t="s">
        <v>54</v>
      </c>
      <c r="AA1441">
        <v>164</v>
      </c>
      <c r="AB1441">
        <v>69</v>
      </c>
      <c r="AC1441" t="s">
        <v>55</v>
      </c>
      <c r="AE1441" t="s">
        <v>55</v>
      </c>
      <c r="AH1441" t="s">
        <v>56</v>
      </c>
      <c r="AI1441">
        <v>999</v>
      </c>
      <c r="AJ1441">
        <v>999</v>
      </c>
      <c r="AP1441" t="s">
        <v>55</v>
      </c>
      <c r="AU1441">
        <v>81.084781850837103</v>
      </c>
      <c r="AW1441">
        <v>22.1706286596208</v>
      </c>
    </row>
    <row r="1442" spans="1:49" x14ac:dyDescent="0.25">
      <c r="A1442" t="s">
        <v>1496</v>
      </c>
      <c r="B1442" s="2">
        <v>32505.875</v>
      </c>
      <c r="C1442" t="s">
        <v>52</v>
      </c>
      <c r="F1442" s="2">
        <v>45107</v>
      </c>
      <c r="G1442" t="s">
        <v>53</v>
      </c>
      <c r="H1442">
        <v>57.5</v>
      </c>
      <c r="I1442">
        <v>56.5</v>
      </c>
      <c r="J1442">
        <v>85</v>
      </c>
      <c r="K1442" s="2">
        <v>45107</v>
      </c>
      <c r="M1442">
        <v>85</v>
      </c>
      <c r="P1442">
        <v>117</v>
      </c>
      <c r="Q1442">
        <v>117</v>
      </c>
      <c r="R1442" s="2">
        <v>45139</v>
      </c>
      <c r="S1442" s="2">
        <v>45139</v>
      </c>
      <c r="W1442">
        <v>0</v>
      </c>
      <c r="X1442">
        <v>0</v>
      </c>
      <c r="Y1442">
        <v>0</v>
      </c>
      <c r="Z1442" t="s">
        <v>54</v>
      </c>
      <c r="AA1442">
        <v>164</v>
      </c>
      <c r="AB1442">
        <v>69</v>
      </c>
      <c r="AC1442" t="s">
        <v>55</v>
      </c>
      <c r="AE1442" t="s">
        <v>55</v>
      </c>
      <c r="AH1442" t="s">
        <v>56</v>
      </c>
      <c r="AI1442">
        <v>999</v>
      </c>
      <c r="AJ1442">
        <v>999</v>
      </c>
      <c r="AP1442" t="s">
        <v>55</v>
      </c>
      <c r="AU1442">
        <v>55.973397405616502</v>
      </c>
      <c r="AW1442">
        <v>47.729644708054103</v>
      </c>
    </row>
    <row r="1443" spans="1:49" x14ac:dyDescent="0.25">
      <c r="A1443" t="s">
        <v>1497</v>
      </c>
      <c r="B1443" s="2">
        <v>34332.125</v>
      </c>
      <c r="C1443" t="s">
        <v>52</v>
      </c>
      <c r="F1443" s="2">
        <v>45107</v>
      </c>
      <c r="G1443" t="s">
        <v>53</v>
      </c>
      <c r="H1443">
        <v>49.4</v>
      </c>
      <c r="I1443">
        <v>49.4</v>
      </c>
      <c r="J1443">
        <v>81</v>
      </c>
      <c r="K1443" s="2">
        <v>45107</v>
      </c>
      <c r="M1443">
        <v>81</v>
      </c>
      <c r="P1443">
        <v>118</v>
      </c>
      <c r="Q1443">
        <v>118</v>
      </c>
      <c r="R1443" s="2">
        <v>45144</v>
      </c>
      <c r="S1443" s="2">
        <v>45144</v>
      </c>
      <c r="W1443">
        <v>0</v>
      </c>
      <c r="X1443">
        <v>0</v>
      </c>
      <c r="Y1443">
        <v>0</v>
      </c>
      <c r="Z1443" t="s">
        <v>54</v>
      </c>
      <c r="AA1443">
        <v>164</v>
      </c>
      <c r="AB1443">
        <v>69</v>
      </c>
      <c r="AC1443" t="s">
        <v>55</v>
      </c>
      <c r="AE1443" t="s">
        <v>55</v>
      </c>
      <c r="AH1443" t="s">
        <v>56</v>
      </c>
      <c r="AI1443">
        <v>999</v>
      </c>
      <c r="AJ1443">
        <v>999</v>
      </c>
      <c r="AP1443" t="s">
        <v>55</v>
      </c>
      <c r="AU1443">
        <v>110.16667091617499</v>
      </c>
      <c r="AW1443">
        <v>46.673570241840203</v>
      </c>
    </row>
    <row r="1444" spans="1:49" x14ac:dyDescent="0.25">
      <c r="A1444" t="s">
        <v>1498</v>
      </c>
      <c r="B1444" s="2">
        <v>29949.125</v>
      </c>
      <c r="C1444" t="s">
        <v>52</v>
      </c>
      <c r="F1444" s="2">
        <v>45107</v>
      </c>
      <c r="G1444" t="s">
        <v>53</v>
      </c>
      <c r="H1444">
        <v>68.5</v>
      </c>
      <c r="I1444">
        <v>64.2</v>
      </c>
      <c r="J1444">
        <v>91</v>
      </c>
      <c r="K1444" s="2">
        <v>45107</v>
      </c>
      <c r="M1444">
        <v>91</v>
      </c>
      <c r="P1444">
        <v>115</v>
      </c>
      <c r="Q1444">
        <v>115</v>
      </c>
      <c r="R1444" s="2">
        <v>45131</v>
      </c>
      <c r="S1444" s="2">
        <v>45131</v>
      </c>
      <c r="W1444">
        <v>0</v>
      </c>
      <c r="X1444">
        <v>0</v>
      </c>
      <c r="Y1444">
        <v>0</v>
      </c>
      <c r="Z1444" t="s">
        <v>54</v>
      </c>
      <c r="AA1444">
        <v>164</v>
      </c>
      <c r="AB1444">
        <v>69</v>
      </c>
      <c r="AC1444" t="s">
        <v>55</v>
      </c>
      <c r="AE1444" t="s">
        <v>55</v>
      </c>
      <c r="AH1444" t="s">
        <v>56</v>
      </c>
      <c r="AI1444">
        <v>999</v>
      </c>
      <c r="AJ1444">
        <v>999</v>
      </c>
      <c r="AP1444" t="s">
        <v>55</v>
      </c>
      <c r="AU1444">
        <v>80.207166398739304</v>
      </c>
      <c r="AW1444">
        <v>22.455443453838399</v>
      </c>
    </row>
    <row r="1445" spans="1:49" x14ac:dyDescent="0.25">
      <c r="A1445" t="s">
        <v>1499</v>
      </c>
      <c r="B1445" s="2">
        <v>34697.375</v>
      </c>
      <c r="C1445" t="s">
        <v>52</v>
      </c>
      <c r="F1445" s="2">
        <v>45107</v>
      </c>
      <c r="G1445" t="s">
        <v>53</v>
      </c>
      <c r="H1445">
        <v>62</v>
      </c>
      <c r="I1445">
        <v>59.2</v>
      </c>
      <c r="J1445">
        <v>88</v>
      </c>
      <c r="K1445" s="2">
        <v>45107</v>
      </c>
      <c r="M1445">
        <v>88</v>
      </c>
      <c r="P1445">
        <v>133</v>
      </c>
      <c r="Q1445">
        <v>133</v>
      </c>
      <c r="R1445" s="2">
        <v>45152</v>
      </c>
      <c r="S1445" s="2">
        <v>45152</v>
      </c>
      <c r="W1445">
        <v>0</v>
      </c>
      <c r="X1445">
        <v>0</v>
      </c>
      <c r="Y1445">
        <v>0</v>
      </c>
      <c r="Z1445" t="s">
        <v>54</v>
      </c>
      <c r="AA1445">
        <v>164</v>
      </c>
      <c r="AB1445">
        <v>69</v>
      </c>
      <c r="AC1445" t="s">
        <v>55</v>
      </c>
      <c r="AE1445" t="s">
        <v>55</v>
      </c>
      <c r="AH1445" t="s">
        <v>56</v>
      </c>
      <c r="AI1445">
        <v>999</v>
      </c>
      <c r="AJ1445">
        <v>999</v>
      </c>
      <c r="AP1445" t="s">
        <v>55</v>
      </c>
      <c r="AU1445">
        <v>167.74235526453</v>
      </c>
      <c r="AW1445">
        <v>18.577415239435201</v>
      </c>
    </row>
    <row r="1446" spans="1:49" x14ac:dyDescent="0.25">
      <c r="A1446" t="s">
        <v>1500</v>
      </c>
      <c r="B1446" s="2">
        <v>31044.875</v>
      </c>
      <c r="C1446" t="s">
        <v>52</v>
      </c>
      <c r="F1446" s="2">
        <v>45107</v>
      </c>
      <c r="G1446" t="s">
        <v>53</v>
      </c>
      <c r="H1446">
        <v>68.7</v>
      </c>
      <c r="I1446">
        <v>65.8</v>
      </c>
      <c r="J1446">
        <v>91</v>
      </c>
      <c r="K1446" s="2">
        <v>45107</v>
      </c>
      <c r="M1446">
        <v>91</v>
      </c>
      <c r="P1446">
        <v>109</v>
      </c>
      <c r="Q1446">
        <v>109</v>
      </c>
      <c r="R1446" s="2">
        <v>45125</v>
      </c>
      <c r="S1446" s="2">
        <v>45125</v>
      </c>
      <c r="W1446">
        <v>0</v>
      </c>
      <c r="X1446">
        <v>0</v>
      </c>
      <c r="Y1446">
        <v>0</v>
      </c>
      <c r="Z1446" t="s">
        <v>54</v>
      </c>
      <c r="AA1446">
        <v>164</v>
      </c>
      <c r="AB1446">
        <v>69</v>
      </c>
      <c r="AC1446" t="s">
        <v>55</v>
      </c>
      <c r="AE1446" t="s">
        <v>55</v>
      </c>
      <c r="AH1446" t="s">
        <v>56</v>
      </c>
      <c r="AI1446">
        <v>999</v>
      </c>
      <c r="AJ1446">
        <v>999</v>
      </c>
      <c r="AP1446" t="s">
        <v>55</v>
      </c>
      <c r="AU1446">
        <v>31.1297716030424</v>
      </c>
      <c r="AW1446">
        <v>31.672280498333201</v>
      </c>
    </row>
    <row r="1447" spans="1:49" x14ac:dyDescent="0.25">
      <c r="A1447" t="s">
        <v>1501</v>
      </c>
      <c r="B1447" s="2">
        <v>36158.375</v>
      </c>
      <c r="C1447" t="s">
        <v>52</v>
      </c>
      <c r="F1447" s="2">
        <v>45107</v>
      </c>
      <c r="G1447" t="s">
        <v>53</v>
      </c>
      <c r="H1447">
        <v>57</v>
      </c>
      <c r="I1447">
        <v>56</v>
      </c>
      <c r="J1447">
        <v>85</v>
      </c>
      <c r="K1447" s="2">
        <v>45107</v>
      </c>
      <c r="M1447">
        <v>85</v>
      </c>
      <c r="P1447">
        <v>128</v>
      </c>
      <c r="Q1447">
        <v>128</v>
      </c>
      <c r="R1447" s="2">
        <v>45150</v>
      </c>
      <c r="S1447" s="2">
        <v>45150</v>
      </c>
      <c r="W1447">
        <v>0</v>
      </c>
      <c r="X1447">
        <v>0</v>
      </c>
      <c r="Y1447">
        <v>0</v>
      </c>
      <c r="Z1447" t="s">
        <v>54</v>
      </c>
      <c r="AA1447">
        <v>164</v>
      </c>
      <c r="AB1447">
        <v>69</v>
      </c>
      <c r="AC1447" t="s">
        <v>55</v>
      </c>
      <c r="AE1447" t="s">
        <v>55</v>
      </c>
      <c r="AH1447" t="s">
        <v>56</v>
      </c>
      <c r="AI1447">
        <v>999</v>
      </c>
      <c r="AJ1447">
        <v>999</v>
      </c>
      <c r="AP1447" t="s">
        <v>55</v>
      </c>
      <c r="AU1447">
        <v>88.394483711401705</v>
      </c>
      <c r="AW1447">
        <v>26.024890085341902</v>
      </c>
    </row>
    <row r="1448" spans="1:49" x14ac:dyDescent="0.25">
      <c r="A1448" t="s">
        <v>1502</v>
      </c>
      <c r="B1448" s="2">
        <v>34697.375</v>
      </c>
      <c r="C1448" t="s">
        <v>52</v>
      </c>
      <c r="F1448" s="2">
        <v>45107</v>
      </c>
      <c r="G1448" t="s">
        <v>53</v>
      </c>
      <c r="H1448">
        <v>70.3</v>
      </c>
      <c r="I1448">
        <v>64.8</v>
      </c>
      <c r="J1448">
        <v>92</v>
      </c>
      <c r="K1448" s="2">
        <v>45107</v>
      </c>
      <c r="M1448">
        <v>92</v>
      </c>
      <c r="P1448">
        <v>123</v>
      </c>
      <c r="Q1448">
        <v>123</v>
      </c>
      <c r="R1448" s="2">
        <v>45138</v>
      </c>
      <c r="S1448" s="2">
        <v>45138</v>
      </c>
      <c r="W1448">
        <v>0</v>
      </c>
      <c r="X1448">
        <v>0</v>
      </c>
      <c r="Y1448">
        <v>0</v>
      </c>
      <c r="Z1448" t="s">
        <v>54</v>
      </c>
      <c r="AA1448">
        <v>164</v>
      </c>
      <c r="AB1448">
        <v>69</v>
      </c>
      <c r="AC1448" t="s">
        <v>55</v>
      </c>
      <c r="AE1448" t="s">
        <v>55</v>
      </c>
      <c r="AH1448" t="s">
        <v>56</v>
      </c>
      <c r="AI1448">
        <v>999</v>
      </c>
      <c r="AJ1448">
        <v>999</v>
      </c>
      <c r="AP1448" t="s">
        <v>55</v>
      </c>
      <c r="AU1448">
        <v>108.076925251855</v>
      </c>
      <c r="AW1448">
        <v>16.5936203144682</v>
      </c>
    </row>
    <row r="1449" spans="1:49" x14ac:dyDescent="0.25">
      <c r="A1449" t="s">
        <v>1503</v>
      </c>
      <c r="B1449" s="2">
        <v>31044.875</v>
      </c>
      <c r="C1449" t="s">
        <v>52</v>
      </c>
      <c r="F1449" s="2">
        <v>45107</v>
      </c>
      <c r="G1449" t="s">
        <v>53</v>
      </c>
      <c r="H1449">
        <v>80</v>
      </c>
      <c r="I1449">
        <v>73</v>
      </c>
      <c r="J1449">
        <v>97</v>
      </c>
      <c r="K1449" s="2">
        <v>45107</v>
      </c>
      <c r="M1449">
        <v>97</v>
      </c>
      <c r="P1449">
        <v>118</v>
      </c>
      <c r="Q1449">
        <v>118</v>
      </c>
      <c r="R1449" s="2">
        <v>45128</v>
      </c>
      <c r="S1449" s="2">
        <v>45128</v>
      </c>
      <c r="W1449">
        <v>0</v>
      </c>
      <c r="X1449">
        <v>0</v>
      </c>
      <c r="Y1449">
        <v>0</v>
      </c>
      <c r="Z1449" t="s">
        <v>54</v>
      </c>
      <c r="AA1449">
        <v>164</v>
      </c>
      <c r="AB1449">
        <v>69</v>
      </c>
      <c r="AC1449" t="s">
        <v>55</v>
      </c>
      <c r="AE1449" t="s">
        <v>55</v>
      </c>
      <c r="AH1449" t="s">
        <v>56</v>
      </c>
      <c r="AI1449">
        <v>999</v>
      </c>
      <c r="AJ1449">
        <v>999</v>
      </c>
      <c r="AP1449" t="s">
        <v>55</v>
      </c>
      <c r="AU1449">
        <v>58.9701790505014</v>
      </c>
      <c r="AW1449">
        <v>41.130761884551298</v>
      </c>
    </row>
    <row r="1450" spans="1:49" x14ac:dyDescent="0.25">
      <c r="A1450" t="s">
        <v>1504</v>
      </c>
      <c r="B1450" s="2">
        <v>31775.375</v>
      </c>
      <c r="C1450" t="s">
        <v>52</v>
      </c>
      <c r="F1450" s="2">
        <v>45107</v>
      </c>
      <c r="G1450" t="s">
        <v>53</v>
      </c>
      <c r="H1450">
        <v>46.9</v>
      </c>
      <c r="I1450">
        <v>45.9</v>
      </c>
      <c r="J1450">
        <v>79</v>
      </c>
      <c r="K1450" s="2">
        <v>45107</v>
      </c>
      <c r="M1450">
        <v>79</v>
      </c>
      <c r="P1450">
        <v>110</v>
      </c>
      <c r="Q1450">
        <v>110</v>
      </c>
      <c r="R1450" s="2">
        <v>45138</v>
      </c>
      <c r="S1450" s="2">
        <v>45138</v>
      </c>
      <c r="W1450">
        <v>0</v>
      </c>
      <c r="X1450">
        <v>0</v>
      </c>
      <c r="Y1450">
        <v>0</v>
      </c>
      <c r="Z1450" t="s">
        <v>54</v>
      </c>
      <c r="AA1450">
        <v>164</v>
      </c>
      <c r="AB1450">
        <v>69</v>
      </c>
      <c r="AC1450" t="s">
        <v>55</v>
      </c>
      <c r="AE1450" t="s">
        <v>55</v>
      </c>
      <c r="AH1450" t="s">
        <v>56</v>
      </c>
      <c r="AI1450">
        <v>999</v>
      </c>
      <c r="AJ1450">
        <v>999</v>
      </c>
      <c r="AP1450" t="s">
        <v>55</v>
      </c>
      <c r="AU1450">
        <v>48.921083771661202</v>
      </c>
      <c r="AW1450">
        <v>23.8926757119117</v>
      </c>
    </row>
    <row r="1451" spans="1:49" x14ac:dyDescent="0.25">
      <c r="A1451" t="s">
        <v>1505</v>
      </c>
      <c r="B1451" s="2">
        <v>35793.125</v>
      </c>
      <c r="C1451" t="s">
        <v>52</v>
      </c>
      <c r="F1451" s="2">
        <v>45107</v>
      </c>
      <c r="G1451" t="s">
        <v>53</v>
      </c>
      <c r="H1451">
        <v>64.599999999999994</v>
      </c>
      <c r="I1451">
        <v>62.4</v>
      </c>
      <c r="J1451">
        <v>89</v>
      </c>
      <c r="K1451" s="2">
        <v>45107</v>
      </c>
      <c r="M1451">
        <v>89</v>
      </c>
      <c r="P1451">
        <v>103</v>
      </c>
      <c r="Q1451">
        <v>103</v>
      </c>
      <c r="R1451" s="2">
        <v>45121</v>
      </c>
      <c r="S1451" s="2">
        <v>45121</v>
      </c>
      <c r="W1451">
        <v>0</v>
      </c>
      <c r="X1451">
        <v>0</v>
      </c>
      <c r="Y1451">
        <v>0</v>
      </c>
      <c r="Z1451" t="s">
        <v>54</v>
      </c>
      <c r="AA1451">
        <v>164</v>
      </c>
      <c r="AB1451">
        <v>69</v>
      </c>
      <c r="AC1451" t="s">
        <v>55</v>
      </c>
      <c r="AE1451" t="s">
        <v>55</v>
      </c>
      <c r="AH1451" t="s">
        <v>56</v>
      </c>
      <c r="AI1451">
        <v>999</v>
      </c>
      <c r="AJ1451">
        <v>999</v>
      </c>
      <c r="AP1451" t="s">
        <v>55</v>
      </c>
      <c r="AU1451">
        <v>78.651622780083699</v>
      </c>
      <c r="AW1451">
        <v>17.737790587754301</v>
      </c>
    </row>
    <row r="1452" spans="1:49" x14ac:dyDescent="0.25">
      <c r="A1452" t="s">
        <v>1506</v>
      </c>
      <c r="B1452" s="2">
        <v>32871.125</v>
      </c>
      <c r="C1452" t="s">
        <v>52</v>
      </c>
      <c r="F1452" s="2">
        <v>45107</v>
      </c>
      <c r="G1452" t="s">
        <v>53</v>
      </c>
      <c r="H1452">
        <v>65.099999999999994</v>
      </c>
      <c r="I1452">
        <v>61.1</v>
      </c>
      <c r="J1452">
        <v>89</v>
      </c>
      <c r="K1452" s="2">
        <v>45107</v>
      </c>
      <c r="M1452">
        <v>89</v>
      </c>
      <c r="P1452">
        <v>121</v>
      </c>
      <c r="Q1452">
        <v>121</v>
      </c>
      <c r="R1452" s="2">
        <v>45139</v>
      </c>
      <c r="S1452" s="2">
        <v>45139</v>
      </c>
      <c r="W1452">
        <v>0</v>
      </c>
      <c r="X1452">
        <v>0</v>
      </c>
      <c r="Y1452">
        <v>0</v>
      </c>
      <c r="Z1452" t="s">
        <v>54</v>
      </c>
      <c r="AA1452">
        <v>164</v>
      </c>
      <c r="AB1452">
        <v>69</v>
      </c>
      <c r="AC1452" t="s">
        <v>55</v>
      </c>
      <c r="AE1452" t="s">
        <v>55</v>
      </c>
      <c r="AH1452" t="s">
        <v>56</v>
      </c>
      <c r="AI1452">
        <v>999</v>
      </c>
      <c r="AJ1452">
        <v>999</v>
      </c>
      <c r="AP1452" t="s">
        <v>55</v>
      </c>
      <c r="AU1452">
        <v>67.363436424306101</v>
      </c>
      <c r="AW1452">
        <v>53.311194125159901</v>
      </c>
    </row>
    <row r="1453" spans="1:49" x14ac:dyDescent="0.25">
      <c r="A1453" t="s">
        <v>1507</v>
      </c>
      <c r="B1453" s="2">
        <v>35062.625</v>
      </c>
      <c r="C1453" t="s">
        <v>52</v>
      </c>
      <c r="F1453" s="2">
        <v>45107</v>
      </c>
      <c r="G1453" t="s">
        <v>53</v>
      </c>
      <c r="H1453">
        <v>47.3</v>
      </c>
      <c r="I1453">
        <v>46.3</v>
      </c>
      <c r="J1453">
        <v>80</v>
      </c>
      <c r="K1453" s="2">
        <v>45107</v>
      </c>
      <c r="M1453">
        <v>80</v>
      </c>
      <c r="P1453">
        <v>103</v>
      </c>
      <c r="Q1453">
        <v>103</v>
      </c>
      <c r="R1453" s="2">
        <v>45130</v>
      </c>
      <c r="S1453" s="2">
        <v>45130</v>
      </c>
      <c r="W1453">
        <v>0</v>
      </c>
      <c r="X1453">
        <v>0</v>
      </c>
      <c r="Y1453">
        <v>0</v>
      </c>
      <c r="Z1453" t="s">
        <v>54</v>
      </c>
      <c r="AA1453">
        <v>164</v>
      </c>
      <c r="AB1453">
        <v>69</v>
      </c>
      <c r="AC1453" t="s">
        <v>55</v>
      </c>
      <c r="AE1453" t="s">
        <v>55</v>
      </c>
      <c r="AH1453" t="s">
        <v>56</v>
      </c>
      <c r="AI1453">
        <v>999</v>
      </c>
      <c r="AJ1453">
        <v>999</v>
      </c>
      <c r="AP1453" t="s">
        <v>55</v>
      </c>
      <c r="AU1453">
        <v>46.8412022609525</v>
      </c>
      <c r="AW1453">
        <v>52.534107896593497</v>
      </c>
    </row>
    <row r="1454" spans="1:49" x14ac:dyDescent="0.25">
      <c r="A1454" t="s">
        <v>1508</v>
      </c>
      <c r="B1454" s="2">
        <v>33966.875</v>
      </c>
      <c r="C1454" t="s">
        <v>52</v>
      </c>
      <c r="F1454" s="2">
        <v>45107</v>
      </c>
      <c r="G1454" t="s">
        <v>53</v>
      </c>
      <c r="H1454">
        <v>58.2</v>
      </c>
      <c r="I1454">
        <v>45</v>
      </c>
      <c r="J1454">
        <v>86</v>
      </c>
      <c r="K1454" s="2">
        <v>45107</v>
      </c>
      <c r="M1454">
        <v>86</v>
      </c>
      <c r="P1454">
        <v>102</v>
      </c>
      <c r="Q1454">
        <v>102</v>
      </c>
      <c r="R1454" s="2">
        <v>45123</v>
      </c>
      <c r="S1454" s="2">
        <v>45123</v>
      </c>
      <c r="W1454">
        <v>0</v>
      </c>
      <c r="X1454">
        <v>0</v>
      </c>
      <c r="Y1454">
        <v>0</v>
      </c>
      <c r="Z1454" t="s">
        <v>54</v>
      </c>
      <c r="AA1454">
        <v>164</v>
      </c>
      <c r="AB1454">
        <v>69</v>
      </c>
      <c r="AC1454" t="s">
        <v>55</v>
      </c>
      <c r="AE1454" t="s">
        <v>55</v>
      </c>
      <c r="AH1454" t="s">
        <v>56</v>
      </c>
      <c r="AI1454">
        <v>999</v>
      </c>
      <c r="AJ1454">
        <v>999</v>
      </c>
      <c r="AP1454" t="s">
        <v>55</v>
      </c>
      <c r="AU1454">
        <v>112.06923614607101</v>
      </c>
      <c r="AW1454">
        <v>39.7015799767454</v>
      </c>
    </row>
    <row r="1455" spans="1:49" x14ac:dyDescent="0.25">
      <c r="A1455" t="s">
        <v>1509</v>
      </c>
      <c r="B1455" s="2">
        <v>33966.875</v>
      </c>
      <c r="C1455" t="s">
        <v>52</v>
      </c>
      <c r="F1455" s="2">
        <v>45107</v>
      </c>
      <c r="G1455" t="s">
        <v>53</v>
      </c>
      <c r="H1455">
        <v>65.599999999999994</v>
      </c>
      <c r="I1455">
        <v>65.599999999999994</v>
      </c>
      <c r="J1455">
        <v>90</v>
      </c>
      <c r="K1455" s="2">
        <v>45107</v>
      </c>
      <c r="M1455">
        <v>90</v>
      </c>
      <c r="P1455">
        <v>124</v>
      </c>
      <c r="Q1455">
        <v>124</v>
      </c>
      <c r="R1455" s="2">
        <v>45141</v>
      </c>
      <c r="S1455" s="2">
        <v>45141</v>
      </c>
      <c r="W1455">
        <v>0</v>
      </c>
      <c r="X1455">
        <v>0</v>
      </c>
      <c r="Y1455">
        <v>0</v>
      </c>
      <c r="Z1455" t="s">
        <v>54</v>
      </c>
      <c r="AA1455">
        <v>164</v>
      </c>
      <c r="AB1455">
        <v>69</v>
      </c>
      <c r="AC1455" t="s">
        <v>55</v>
      </c>
      <c r="AE1455" t="s">
        <v>55</v>
      </c>
      <c r="AH1455" t="s">
        <v>56</v>
      </c>
      <c r="AI1455">
        <v>999</v>
      </c>
      <c r="AJ1455">
        <v>999</v>
      </c>
      <c r="AP1455" t="s">
        <v>55</v>
      </c>
      <c r="AU1455">
        <v>108.59866311275999</v>
      </c>
      <c r="AW1455">
        <v>18.787120625851401</v>
      </c>
    </row>
    <row r="1456" spans="1:49" x14ac:dyDescent="0.25">
      <c r="A1456" t="s">
        <v>1510</v>
      </c>
      <c r="B1456" s="2">
        <v>32871.125</v>
      </c>
      <c r="C1456" t="s">
        <v>52</v>
      </c>
      <c r="F1456" s="2">
        <v>45107</v>
      </c>
      <c r="G1456" t="s">
        <v>53</v>
      </c>
      <c r="H1456">
        <v>58</v>
      </c>
      <c r="I1456">
        <v>56</v>
      </c>
      <c r="J1456">
        <v>86</v>
      </c>
      <c r="K1456" s="2">
        <v>45107</v>
      </c>
      <c r="M1456">
        <v>86</v>
      </c>
      <c r="P1456">
        <v>126</v>
      </c>
      <c r="Q1456">
        <v>126</v>
      </c>
      <c r="R1456" s="2">
        <v>45147</v>
      </c>
      <c r="S1456" s="2">
        <v>45147</v>
      </c>
      <c r="W1456">
        <v>0</v>
      </c>
      <c r="X1456">
        <v>0</v>
      </c>
      <c r="Y1456">
        <v>0</v>
      </c>
      <c r="Z1456" t="s">
        <v>54</v>
      </c>
      <c r="AA1456">
        <v>164</v>
      </c>
      <c r="AB1456">
        <v>69</v>
      </c>
      <c r="AC1456" t="s">
        <v>55</v>
      </c>
      <c r="AE1456" t="s">
        <v>55</v>
      </c>
      <c r="AH1456" t="s">
        <v>56</v>
      </c>
      <c r="AI1456">
        <v>999</v>
      </c>
      <c r="AJ1456">
        <v>999</v>
      </c>
      <c r="AP1456" t="s">
        <v>55</v>
      </c>
      <c r="AU1456">
        <v>71.421359056854797</v>
      </c>
      <c r="AW1456">
        <v>46.017701669922999</v>
      </c>
    </row>
    <row r="1457" spans="1:49" x14ac:dyDescent="0.25">
      <c r="A1457" t="s">
        <v>1511</v>
      </c>
      <c r="B1457" s="2">
        <v>36523.625</v>
      </c>
      <c r="C1457" t="s">
        <v>52</v>
      </c>
      <c r="F1457" s="2">
        <v>45107</v>
      </c>
      <c r="G1457" t="s">
        <v>53</v>
      </c>
      <c r="H1457">
        <v>55.6</v>
      </c>
      <c r="I1457">
        <v>55.2</v>
      </c>
      <c r="J1457">
        <v>84</v>
      </c>
      <c r="K1457" s="2">
        <v>45107</v>
      </c>
      <c r="M1457">
        <v>84</v>
      </c>
      <c r="P1457">
        <v>121</v>
      </c>
      <c r="Q1457">
        <v>121</v>
      </c>
      <c r="R1457" s="2">
        <v>45144</v>
      </c>
      <c r="S1457" s="2">
        <v>45144</v>
      </c>
      <c r="W1457">
        <v>0</v>
      </c>
      <c r="X1457">
        <v>0</v>
      </c>
      <c r="Y1457">
        <v>0</v>
      </c>
      <c r="Z1457" t="s">
        <v>54</v>
      </c>
      <c r="AA1457">
        <v>164</v>
      </c>
      <c r="AB1457">
        <v>69</v>
      </c>
      <c r="AC1457" t="s">
        <v>55</v>
      </c>
      <c r="AE1457" t="s">
        <v>55</v>
      </c>
      <c r="AH1457" t="s">
        <v>56</v>
      </c>
      <c r="AI1457">
        <v>999</v>
      </c>
      <c r="AJ1457">
        <v>999</v>
      </c>
      <c r="AP1457" t="s">
        <v>55</v>
      </c>
      <c r="AU1457">
        <v>75.635463804458993</v>
      </c>
      <c r="AW1457">
        <v>26.2154761264683</v>
      </c>
    </row>
    <row r="1458" spans="1:49" x14ac:dyDescent="0.25">
      <c r="A1458" t="s">
        <v>1512</v>
      </c>
      <c r="B1458" s="2">
        <v>37619.375</v>
      </c>
      <c r="C1458" t="s">
        <v>52</v>
      </c>
      <c r="F1458" s="2">
        <v>45107</v>
      </c>
      <c r="G1458" t="s">
        <v>53</v>
      </c>
      <c r="H1458">
        <v>56.8</v>
      </c>
      <c r="I1458">
        <v>55.1</v>
      </c>
      <c r="J1458">
        <v>85</v>
      </c>
      <c r="K1458" s="2">
        <v>45107</v>
      </c>
      <c r="M1458">
        <v>85</v>
      </c>
      <c r="P1458">
        <v>101</v>
      </c>
      <c r="Q1458">
        <v>101</v>
      </c>
      <c r="R1458" s="2">
        <v>45123</v>
      </c>
      <c r="S1458" s="2">
        <v>45123</v>
      </c>
      <c r="W1458">
        <v>0</v>
      </c>
      <c r="X1458">
        <v>0</v>
      </c>
      <c r="Y1458">
        <v>0</v>
      </c>
      <c r="Z1458" t="s">
        <v>54</v>
      </c>
      <c r="AA1458">
        <v>164</v>
      </c>
      <c r="AB1458">
        <v>69</v>
      </c>
      <c r="AC1458" t="s">
        <v>55</v>
      </c>
      <c r="AE1458" t="s">
        <v>55</v>
      </c>
      <c r="AH1458" t="s">
        <v>56</v>
      </c>
      <c r="AI1458">
        <v>999</v>
      </c>
      <c r="AJ1458">
        <v>999</v>
      </c>
      <c r="AP1458" t="s">
        <v>55</v>
      </c>
      <c r="AU1458">
        <v>52.169163865525498</v>
      </c>
      <c r="AW1458">
        <v>19.7845474276895</v>
      </c>
    </row>
    <row r="1459" spans="1:49" x14ac:dyDescent="0.25">
      <c r="A1459" t="s">
        <v>1513</v>
      </c>
      <c r="B1459" s="2">
        <v>36888.875</v>
      </c>
      <c r="C1459" t="s">
        <v>52</v>
      </c>
      <c r="F1459" s="2">
        <v>45107</v>
      </c>
      <c r="G1459" t="s">
        <v>53</v>
      </c>
      <c r="H1459">
        <v>64.7</v>
      </c>
      <c r="I1459">
        <v>64.7</v>
      </c>
      <c r="J1459">
        <v>89</v>
      </c>
      <c r="K1459" s="2">
        <v>45107</v>
      </c>
      <c r="M1459">
        <v>89</v>
      </c>
      <c r="P1459">
        <v>102</v>
      </c>
      <c r="Q1459">
        <v>102</v>
      </c>
      <c r="R1459" s="2">
        <v>45120</v>
      </c>
      <c r="S1459" s="2">
        <v>45120</v>
      </c>
      <c r="W1459">
        <v>0</v>
      </c>
      <c r="X1459">
        <v>0</v>
      </c>
      <c r="Y1459">
        <v>0</v>
      </c>
      <c r="Z1459" t="s">
        <v>54</v>
      </c>
      <c r="AA1459">
        <v>164</v>
      </c>
      <c r="AB1459">
        <v>69</v>
      </c>
      <c r="AC1459" t="s">
        <v>55</v>
      </c>
      <c r="AE1459" t="s">
        <v>55</v>
      </c>
      <c r="AH1459" t="s">
        <v>56</v>
      </c>
      <c r="AI1459">
        <v>999</v>
      </c>
      <c r="AJ1459">
        <v>999</v>
      </c>
      <c r="AP1459" t="s">
        <v>55</v>
      </c>
      <c r="AU1459">
        <v>81.484104597250095</v>
      </c>
      <c r="AW1459">
        <v>13.626840636348399</v>
      </c>
    </row>
    <row r="1460" spans="1:49" x14ac:dyDescent="0.25">
      <c r="A1460" t="s">
        <v>1514</v>
      </c>
      <c r="B1460" s="2">
        <v>37254.125</v>
      </c>
      <c r="C1460" t="s">
        <v>52</v>
      </c>
      <c r="F1460" s="2">
        <v>45107</v>
      </c>
      <c r="G1460" t="s">
        <v>53</v>
      </c>
      <c r="H1460">
        <v>79</v>
      </c>
      <c r="I1460">
        <v>71.7</v>
      </c>
      <c r="J1460">
        <v>96</v>
      </c>
      <c r="K1460" s="2">
        <v>45107</v>
      </c>
      <c r="M1460">
        <v>96</v>
      </c>
      <c r="P1460">
        <v>131</v>
      </c>
      <c r="Q1460">
        <v>131</v>
      </c>
      <c r="R1460" s="2">
        <v>45142</v>
      </c>
      <c r="S1460" s="2">
        <v>45142</v>
      </c>
      <c r="W1460">
        <v>0</v>
      </c>
      <c r="X1460">
        <v>0</v>
      </c>
      <c r="Y1460">
        <v>0</v>
      </c>
      <c r="Z1460" t="s">
        <v>54</v>
      </c>
      <c r="AA1460">
        <v>164</v>
      </c>
      <c r="AB1460">
        <v>69</v>
      </c>
      <c r="AC1460" t="s">
        <v>55</v>
      </c>
      <c r="AE1460" t="s">
        <v>55</v>
      </c>
      <c r="AH1460" t="s">
        <v>56</v>
      </c>
      <c r="AI1460">
        <v>999</v>
      </c>
      <c r="AJ1460">
        <v>999</v>
      </c>
      <c r="AP1460" t="s">
        <v>55</v>
      </c>
      <c r="AU1460">
        <v>129.54971160070301</v>
      </c>
      <c r="AW1460">
        <v>26.422018214491398</v>
      </c>
    </row>
    <row r="1461" spans="1:49" x14ac:dyDescent="0.25">
      <c r="A1461" t="s">
        <v>1515</v>
      </c>
      <c r="B1461" s="2">
        <v>31775.375</v>
      </c>
      <c r="C1461" t="s">
        <v>52</v>
      </c>
      <c r="F1461" s="2">
        <v>45107</v>
      </c>
      <c r="G1461" t="s">
        <v>53</v>
      </c>
      <c r="H1461">
        <v>62.3</v>
      </c>
      <c r="I1461">
        <v>56.3</v>
      </c>
      <c r="J1461">
        <v>88</v>
      </c>
      <c r="K1461" s="2">
        <v>45107</v>
      </c>
      <c r="M1461">
        <v>88</v>
      </c>
      <c r="P1461">
        <v>121</v>
      </c>
      <c r="Q1461">
        <v>121</v>
      </c>
      <c r="R1461" s="2">
        <v>45140</v>
      </c>
      <c r="S1461" s="2">
        <v>45140</v>
      </c>
      <c r="W1461">
        <v>0</v>
      </c>
      <c r="X1461">
        <v>0</v>
      </c>
      <c r="Y1461">
        <v>0</v>
      </c>
      <c r="Z1461" t="s">
        <v>54</v>
      </c>
      <c r="AA1461">
        <v>164</v>
      </c>
      <c r="AB1461">
        <v>69</v>
      </c>
      <c r="AC1461" t="s">
        <v>55</v>
      </c>
      <c r="AE1461" t="s">
        <v>55</v>
      </c>
      <c r="AH1461" t="s">
        <v>56</v>
      </c>
      <c r="AI1461">
        <v>999</v>
      </c>
      <c r="AJ1461">
        <v>999</v>
      </c>
      <c r="AP1461" t="s">
        <v>55</v>
      </c>
      <c r="AU1461">
        <v>119.826204527199</v>
      </c>
      <c r="AW1461">
        <v>30.418016119380301</v>
      </c>
    </row>
    <row r="1462" spans="1:49" x14ac:dyDescent="0.25">
      <c r="A1462" t="s">
        <v>1516</v>
      </c>
      <c r="B1462" s="2">
        <v>34332.125</v>
      </c>
      <c r="C1462" t="s">
        <v>52</v>
      </c>
      <c r="F1462" s="2">
        <v>45107</v>
      </c>
      <c r="G1462" t="s">
        <v>53</v>
      </c>
      <c r="H1462">
        <v>61.2</v>
      </c>
      <c r="I1462">
        <v>57.3</v>
      </c>
      <c r="J1462">
        <v>87</v>
      </c>
      <c r="K1462" s="2">
        <v>45107</v>
      </c>
      <c r="M1462">
        <v>87</v>
      </c>
      <c r="P1462">
        <v>121</v>
      </c>
      <c r="Q1462">
        <v>121</v>
      </c>
      <c r="R1462" s="2">
        <v>45141</v>
      </c>
      <c r="S1462" s="2">
        <v>45141</v>
      </c>
      <c r="W1462">
        <v>0</v>
      </c>
      <c r="X1462">
        <v>0</v>
      </c>
      <c r="Y1462">
        <v>0</v>
      </c>
      <c r="Z1462" t="s">
        <v>54</v>
      </c>
      <c r="AA1462">
        <v>164</v>
      </c>
      <c r="AB1462">
        <v>69</v>
      </c>
      <c r="AC1462" t="s">
        <v>55</v>
      </c>
      <c r="AE1462" t="s">
        <v>55</v>
      </c>
      <c r="AH1462" t="s">
        <v>56</v>
      </c>
      <c r="AI1462">
        <v>999</v>
      </c>
      <c r="AJ1462">
        <v>999</v>
      </c>
      <c r="AP1462" t="s">
        <v>55</v>
      </c>
      <c r="AU1462">
        <v>61.351451770442097</v>
      </c>
      <c r="AW1462">
        <v>22.8252110095173</v>
      </c>
    </row>
    <row r="1463" spans="1:49" x14ac:dyDescent="0.25">
      <c r="A1463" t="s">
        <v>1517</v>
      </c>
      <c r="B1463" s="2">
        <v>36523.625</v>
      </c>
      <c r="C1463" t="s">
        <v>52</v>
      </c>
      <c r="F1463" s="2">
        <v>45107</v>
      </c>
      <c r="G1463" t="s">
        <v>53</v>
      </c>
      <c r="H1463">
        <v>51</v>
      </c>
      <c r="I1463">
        <v>48.1</v>
      </c>
      <c r="J1463">
        <v>82</v>
      </c>
      <c r="K1463" s="2">
        <v>45107</v>
      </c>
      <c r="M1463">
        <v>82</v>
      </c>
      <c r="P1463">
        <v>110</v>
      </c>
      <c r="Q1463">
        <v>110</v>
      </c>
      <c r="R1463" s="2">
        <v>45135</v>
      </c>
      <c r="S1463" s="2">
        <v>45135</v>
      </c>
      <c r="W1463">
        <v>0</v>
      </c>
      <c r="X1463">
        <v>0</v>
      </c>
      <c r="Y1463">
        <v>0</v>
      </c>
      <c r="Z1463" t="s">
        <v>54</v>
      </c>
      <c r="AA1463">
        <v>164</v>
      </c>
      <c r="AB1463">
        <v>69</v>
      </c>
      <c r="AC1463" t="s">
        <v>55</v>
      </c>
      <c r="AE1463" t="s">
        <v>55</v>
      </c>
      <c r="AH1463" t="s">
        <v>56</v>
      </c>
      <c r="AI1463">
        <v>999</v>
      </c>
      <c r="AJ1463">
        <v>999</v>
      </c>
      <c r="AP1463" t="s">
        <v>55</v>
      </c>
      <c r="AU1463">
        <v>90.205712293121707</v>
      </c>
      <c r="AW1463">
        <v>7.7340767246093503</v>
      </c>
    </row>
    <row r="1464" spans="1:49" x14ac:dyDescent="0.25">
      <c r="A1464" t="s">
        <v>1518</v>
      </c>
      <c r="B1464" s="2">
        <v>34697.375</v>
      </c>
      <c r="C1464" t="s">
        <v>52</v>
      </c>
      <c r="F1464" s="2">
        <v>45107</v>
      </c>
      <c r="G1464" t="s">
        <v>53</v>
      </c>
      <c r="H1464">
        <v>74</v>
      </c>
      <c r="I1464">
        <v>72</v>
      </c>
      <c r="J1464">
        <v>94</v>
      </c>
      <c r="K1464" s="2">
        <v>45107</v>
      </c>
      <c r="M1464">
        <v>94</v>
      </c>
      <c r="P1464">
        <v>109</v>
      </c>
      <c r="Q1464">
        <v>109</v>
      </c>
      <c r="R1464" s="2">
        <v>45122</v>
      </c>
      <c r="S1464" s="2">
        <v>45122</v>
      </c>
      <c r="W1464">
        <v>0</v>
      </c>
      <c r="X1464">
        <v>0</v>
      </c>
      <c r="Y1464">
        <v>0</v>
      </c>
      <c r="Z1464" t="s">
        <v>54</v>
      </c>
      <c r="AA1464">
        <v>164</v>
      </c>
      <c r="AB1464">
        <v>69</v>
      </c>
      <c r="AC1464" t="s">
        <v>55</v>
      </c>
      <c r="AE1464" t="s">
        <v>55</v>
      </c>
      <c r="AH1464" t="s">
        <v>56</v>
      </c>
      <c r="AI1464">
        <v>999</v>
      </c>
      <c r="AJ1464">
        <v>999</v>
      </c>
      <c r="AP1464" t="s">
        <v>55</v>
      </c>
      <c r="AU1464">
        <v>61.554178647032998</v>
      </c>
      <c r="AW1464">
        <v>19.752352037110001</v>
      </c>
    </row>
    <row r="1465" spans="1:49" x14ac:dyDescent="0.25">
      <c r="A1465" t="s">
        <v>1519</v>
      </c>
      <c r="B1465" s="2">
        <v>35062.625</v>
      </c>
      <c r="C1465" t="s">
        <v>52</v>
      </c>
      <c r="F1465" s="2">
        <v>45107</v>
      </c>
      <c r="G1465" t="s">
        <v>53</v>
      </c>
      <c r="H1465">
        <v>62.1</v>
      </c>
      <c r="I1465">
        <v>62.1</v>
      </c>
      <c r="J1465">
        <v>88</v>
      </c>
      <c r="K1465" s="2">
        <v>45107</v>
      </c>
      <c r="M1465">
        <v>88</v>
      </c>
      <c r="P1465">
        <v>117</v>
      </c>
      <c r="Q1465">
        <v>117</v>
      </c>
      <c r="R1465" s="2">
        <v>45136</v>
      </c>
      <c r="S1465" s="2">
        <v>45136</v>
      </c>
      <c r="W1465">
        <v>0</v>
      </c>
      <c r="X1465">
        <v>0</v>
      </c>
      <c r="Y1465">
        <v>0</v>
      </c>
      <c r="Z1465" t="s">
        <v>54</v>
      </c>
      <c r="AA1465">
        <v>164</v>
      </c>
      <c r="AB1465">
        <v>69</v>
      </c>
      <c r="AC1465" t="s">
        <v>55</v>
      </c>
      <c r="AE1465" t="s">
        <v>55</v>
      </c>
      <c r="AH1465" t="s">
        <v>56</v>
      </c>
      <c r="AI1465">
        <v>999</v>
      </c>
      <c r="AJ1465">
        <v>999</v>
      </c>
      <c r="AP1465" t="s">
        <v>55</v>
      </c>
      <c r="AU1465">
        <v>73.117986097826204</v>
      </c>
      <c r="AW1465">
        <v>29.185896680058502</v>
      </c>
    </row>
    <row r="1466" spans="1:49" x14ac:dyDescent="0.25">
      <c r="A1466" t="s">
        <v>1520</v>
      </c>
      <c r="B1466" s="2">
        <v>37619.375</v>
      </c>
      <c r="C1466" t="s">
        <v>52</v>
      </c>
      <c r="F1466" s="2">
        <v>45107</v>
      </c>
      <c r="G1466" t="s">
        <v>53</v>
      </c>
      <c r="H1466">
        <v>61.7</v>
      </c>
      <c r="I1466">
        <v>61.4</v>
      </c>
      <c r="J1466">
        <v>88</v>
      </c>
      <c r="K1466" s="2">
        <v>45107</v>
      </c>
      <c r="M1466">
        <v>88</v>
      </c>
      <c r="P1466">
        <v>109</v>
      </c>
      <c r="Q1466">
        <v>109</v>
      </c>
      <c r="R1466" s="2">
        <v>45128</v>
      </c>
      <c r="S1466" s="2">
        <v>45128</v>
      </c>
      <c r="W1466">
        <v>0</v>
      </c>
      <c r="X1466">
        <v>0</v>
      </c>
      <c r="Y1466">
        <v>0</v>
      </c>
      <c r="Z1466" t="s">
        <v>54</v>
      </c>
      <c r="AA1466">
        <v>164</v>
      </c>
      <c r="AB1466">
        <v>69</v>
      </c>
      <c r="AC1466" t="s">
        <v>55</v>
      </c>
      <c r="AE1466" t="s">
        <v>55</v>
      </c>
      <c r="AH1466" t="s">
        <v>56</v>
      </c>
      <c r="AI1466">
        <v>999</v>
      </c>
      <c r="AJ1466">
        <v>999</v>
      </c>
      <c r="AP1466" t="s">
        <v>55</v>
      </c>
      <c r="AU1466">
        <v>52.998601476215001</v>
      </c>
      <c r="AW1466">
        <v>112.991447063831</v>
      </c>
    </row>
    <row r="1467" spans="1:49" x14ac:dyDescent="0.25">
      <c r="A1467" t="s">
        <v>1521</v>
      </c>
      <c r="B1467" s="2">
        <v>34697.375</v>
      </c>
      <c r="C1467" t="s">
        <v>52</v>
      </c>
      <c r="F1467" s="2">
        <v>45107</v>
      </c>
      <c r="G1467" t="s">
        <v>53</v>
      </c>
      <c r="H1467">
        <v>63.5</v>
      </c>
      <c r="I1467">
        <v>58.1</v>
      </c>
      <c r="J1467">
        <v>89</v>
      </c>
      <c r="K1467" s="2">
        <v>45107</v>
      </c>
      <c r="M1467">
        <v>89</v>
      </c>
      <c r="P1467">
        <v>110</v>
      </c>
      <c r="Q1467">
        <v>110</v>
      </c>
      <c r="R1467" s="2">
        <v>45128</v>
      </c>
      <c r="S1467" s="2">
        <v>45128</v>
      </c>
      <c r="W1467">
        <v>0</v>
      </c>
      <c r="X1467">
        <v>0</v>
      </c>
      <c r="Y1467">
        <v>0</v>
      </c>
      <c r="Z1467" t="s">
        <v>54</v>
      </c>
      <c r="AA1467">
        <v>164</v>
      </c>
      <c r="AB1467">
        <v>69</v>
      </c>
      <c r="AC1467" t="s">
        <v>55</v>
      </c>
      <c r="AE1467" t="s">
        <v>55</v>
      </c>
      <c r="AH1467" t="s">
        <v>56</v>
      </c>
      <c r="AI1467">
        <v>999</v>
      </c>
      <c r="AJ1467">
        <v>999</v>
      </c>
      <c r="AP1467" t="s">
        <v>55</v>
      </c>
      <c r="AU1467">
        <v>70.579177027506006</v>
      </c>
      <c r="AW1467">
        <v>12.806024032356801</v>
      </c>
    </row>
    <row r="1468" spans="1:49" x14ac:dyDescent="0.25">
      <c r="A1468" t="s">
        <v>1522</v>
      </c>
      <c r="B1468" s="2">
        <v>28122.875</v>
      </c>
      <c r="C1468" t="s">
        <v>52</v>
      </c>
      <c r="F1468" s="2">
        <v>45107</v>
      </c>
      <c r="G1468" t="s">
        <v>53</v>
      </c>
      <c r="H1468">
        <v>73</v>
      </c>
      <c r="I1468">
        <v>67.3</v>
      </c>
      <c r="J1468">
        <v>93</v>
      </c>
      <c r="K1468" s="2">
        <v>45107</v>
      </c>
      <c r="M1468">
        <v>93</v>
      </c>
      <c r="P1468">
        <v>107</v>
      </c>
      <c r="Q1468">
        <v>107</v>
      </c>
      <c r="R1468" s="2">
        <v>45121</v>
      </c>
      <c r="S1468" s="2">
        <v>45121</v>
      </c>
      <c r="W1468">
        <v>0</v>
      </c>
      <c r="X1468">
        <v>0</v>
      </c>
      <c r="Y1468">
        <v>0</v>
      </c>
      <c r="Z1468" t="s">
        <v>54</v>
      </c>
      <c r="AA1468">
        <v>164</v>
      </c>
      <c r="AB1468">
        <v>69</v>
      </c>
      <c r="AC1468" t="s">
        <v>55</v>
      </c>
      <c r="AE1468" t="s">
        <v>55</v>
      </c>
      <c r="AH1468" t="s">
        <v>56</v>
      </c>
      <c r="AI1468">
        <v>999</v>
      </c>
      <c r="AJ1468">
        <v>999</v>
      </c>
      <c r="AP1468" t="s">
        <v>55</v>
      </c>
      <c r="AU1468">
        <v>81.650426241662899</v>
      </c>
      <c r="AW1468">
        <v>105.054493485336</v>
      </c>
    </row>
    <row r="1469" spans="1:49" x14ac:dyDescent="0.25">
      <c r="A1469" t="s">
        <v>1523</v>
      </c>
      <c r="B1469" s="2">
        <v>35793.125</v>
      </c>
      <c r="C1469" t="s">
        <v>52</v>
      </c>
      <c r="F1469" s="2">
        <v>45107</v>
      </c>
      <c r="G1469" t="s">
        <v>53</v>
      </c>
      <c r="H1469">
        <v>52.4</v>
      </c>
      <c r="I1469">
        <v>47.5</v>
      </c>
      <c r="J1469">
        <v>83</v>
      </c>
      <c r="K1469" s="2">
        <v>45107</v>
      </c>
      <c r="M1469">
        <v>83</v>
      </c>
      <c r="P1469">
        <v>100</v>
      </c>
      <c r="Q1469">
        <v>100</v>
      </c>
      <c r="R1469" s="2">
        <v>45124</v>
      </c>
      <c r="S1469" s="2">
        <v>45124</v>
      </c>
      <c r="W1469">
        <v>0</v>
      </c>
      <c r="X1469">
        <v>0</v>
      </c>
      <c r="Y1469">
        <v>0</v>
      </c>
      <c r="Z1469" t="s">
        <v>54</v>
      </c>
      <c r="AA1469">
        <v>164</v>
      </c>
      <c r="AB1469">
        <v>69</v>
      </c>
      <c r="AC1469" t="s">
        <v>55</v>
      </c>
      <c r="AE1469" t="s">
        <v>55</v>
      </c>
      <c r="AH1469" t="s">
        <v>56</v>
      </c>
      <c r="AI1469">
        <v>999</v>
      </c>
      <c r="AJ1469">
        <v>999</v>
      </c>
      <c r="AP1469" t="s">
        <v>55</v>
      </c>
      <c r="AU1469">
        <v>45.5577010943557</v>
      </c>
      <c r="AW1469">
        <v>33.090102807392</v>
      </c>
    </row>
    <row r="1470" spans="1:49" x14ac:dyDescent="0.25">
      <c r="A1470" t="s">
        <v>1524</v>
      </c>
      <c r="B1470" s="2">
        <v>35427.875</v>
      </c>
      <c r="C1470" t="s">
        <v>52</v>
      </c>
      <c r="F1470" s="2">
        <v>45107</v>
      </c>
      <c r="G1470" t="s">
        <v>53</v>
      </c>
      <c r="H1470">
        <v>58.4</v>
      </c>
      <c r="I1470">
        <v>56.9</v>
      </c>
      <c r="J1470">
        <v>86</v>
      </c>
      <c r="K1470" s="2">
        <v>45107</v>
      </c>
      <c r="M1470">
        <v>86</v>
      </c>
      <c r="P1470">
        <v>121</v>
      </c>
      <c r="Q1470">
        <v>121</v>
      </c>
      <c r="R1470" s="2">
        <v>45142</v>
      </c>
      <c r="S1470" s="2">
        <v>45142</v>
      </c>
      <c r="W1470">
        <v>0</v>
      </c>
      <c r="X1470">
        <v>0</v>
      </c>
      <c r="Y1470">
        <v>0</v>
      </c>
      <c r="Z1470" t="s">
        <v>54</v>
      </c>
      <c r="AA1470">
        <v>164</v>
      </c>
      <c r="AB1470">
        <v>69</v>
      </c>
      <c r="AC1470" t="s">
        <v>55</v>
      </c>
      <c r="AE1470" t="s">
        <v>55</v>
      </c>
      <c r="AH1470" t="s">
        <v>56</v>
      </c>
      <c r="AI1470">
        <v>999</v>
      </c>
      <c r="AJ1470">
        <v>999</v>
      </c>
      <c r="AP1470" t="s">
        <v>55</v>
      </c>
      <c r="AU1470">
        <v>95.676596144889501</v>
      </c>
      <c r="AW1470">
        <v>82.565097653667195</v>
      </c>
    </row>
    <row r="1471" spans="1:49" x14ac:dyDescent="0.25">
      <c r="A1471" t="s">
        <v>1525</v>
      </c>
      <c r="B1471" s="2">
        <v>35427.875</v>
      </c>
      <c r="C1471" t="s">
        <v>52</v>
      </c>
      <c r="F1471" s="2">
        <v>45107</v>
      </c>
      <c r="G1471" t="s">
        <v>53</v>
      </c>
      <c r="H1471">
        <v>60.8</v>
      </c>
      <c r="I1471">
        <v>58.8</v>
      </c>
      <c r="J1471">
        <v>87</v>
      </c>
      <c r="K1471" s="2">
        <v>45107</v>
      </c>
      <c r="M1471">
        <v>87</v>
      </c>
      <c r="P1471">
        <v>117</v>
      </c>
      <c r="Q1471">
        <v>117</v>
      </c>
      <c r="R1471" s="2">
        <v>45137</v>
      </c>
      <c r="S1471" s="2">
        <v>45137</v>
      </c>
      <c r="W1471">
        <v>0</v>
      </c>
      <c r="X1471">
        <v>0</v>
      </c>
      <c r="Y1471">
        <v>0</v>
      </c>
      <c r="Z1471" t="s">
        <v>54</v>
      </c>
      <c r="AA1471">
        <v>164</v>
      </c>
      <c r="AB1471">
        <v>69</v>
      </c>
      <c r="AC1471" t="s">
        <v>55</v>
      </c>
      <c r="AE1471" t="s">
        <v>55</v>
      </c>
      <c r="AH1471" t="s">
        <v>56</v>
      </c>
      <c r="AI1471">
        <v>999</v>
      </c>
      <c r="AJ1471">
        <v>999</v>
      </c>
      <c r="AP1471" t="s">
        <v>55</v>
      </c>
      <c r="AU1471">
        <v>81.263207100054899</v>
      </c>
      <c r="AW1471">
        <v>51.933329143452703</v>
      </c>
    </row>
    <row r="1472" spans="1:49" x14ac:dyDescent="0.25">
      <c r="A1472" t="s">
        <v>1526</v>
      </c>
      <c r="B1472" s="2">
        <v>33601.625</v>
      </c>
      <c r="C1472" t="s">
        <v>52</v>
      </c>
      <c r="F1472" s="2">
        <v>45107</v>
      </c>
      <c r="G1472" t="s">
        <v>53</v>
      </c>
      <c r="H1472">
        <v>56.1</v>
      </c>
      <c r="I1472">
        <v>54.4</v>
      </c>
      <c r="J1472">
        <v>85</v>
      </c>
      <c r="K1472" s="2">
        <v>45107</v>
      </c>
      <c r="M1472">
        <v>85</v>
      </c>
      <c r="P1472">
        <v>116</v>
      </c>
      <c r="Q1472">
        <v>116</v>
      </c>
      <c r="R1472" s="2">
        <v>45138</v>
      </c>
      <c r="S1472" s="2">
        <v>45138</v>
      </c>
      <c r="W1472">
        <v>0</v>
      </c>
      <c r="X1472">
        <v>0</v>
      </c>
      <c r="Y1472">
        <v>0</v>
      </c>
      <c r="Z1472" t="s">
        <v>54</v>
      </c>
      <c r="AA1472">
        <v>164</v>
      </c>
      <c r="AB1472">
        <v>69</v>
      </c>
      <c r="AC1472" t="s">
        <v>55</v>
      </c>
      <c r="AE1472" t="s">
        <v>55</v>
      </c>
      <c r="AH1472" t="s">
        <v>56</v>
      </c>
      <c r="AI1472">
        <v>999</v>
      </c>
      <c r="AJ1472">
        <v>999</v>
      </c>
      <c r="AP1472" t="s">
        <v>55</v>
      </c>
      <c r="AU1472">
        <v>82.120344118191696</v>
      </c>
      <c r="AW1472">
        <v>19.705434277193</v>
      </c>
    </row>
    <row r="1473" spans="1:49" x14ac:dyDescent="0.25">
      <c r="A1473" t="s">
        <v>1527</v>
      </c>
      <c r="B1473" s="2">
        <v>32871.125</v>
      </c>
      <c r="C1473" t="s">
        <v>52</v>
      </c>
      <c r="F1473" s="2">
        <v>45107</v>
      </c>
      <c r="G1473" t="s">
        <v>53</v>
      </c>
      <c r="H1473">
        <v>63.7</v>
      </c>
      <c r="I1473">
        <v>57</v>
      </c>
      <c r="J1473">
        <v>89</v>
      </c>
      <c r="K1473" s="2">
        <v>45107</v>
      </c>
      <c r="M1473">
        <v>89</v>
      </c>
      <c r="P1473">
        <v>100</v>
      </c>
      <c r="Q1473">
        <v>100</v>
      </c>
      <c r="R1473" s="2">
        <v>45118</v>
      </c>
      <c r="S1473" s="2">
        <v>45118</v>
      </c>
      <c r="W1473">
        <v>0</v>
      </c>
      <c r="X1473">
        <v>0</v>
      </c>
      <c r="Y1473">
        <v>0</v>
      </c>
      <c r="Z1473" t="s">
        <v>54</v>
      </c>
      <c r="AA1473">
        <v>164</v>
      </c>
      <c r="AB1473">
        <v>69</v>
      </c>
      <c r="AC1473" t="s">
        <v>55</v>
      </c>
      <c r="AE1473" t="s">
        <v>55</v>
      </c>
      <c r="AH1473" t="s">
        <v>56</v>
      </c>
      <c r="AI1473">
        <v>999</v>
      </c>
      <c r="AJ1473">
        <v>999</v>
      </c>
      <c r="AP1473" t="s">
        <v>55</v>
      </c>
      <c r="AU1473">
        <v>48.4327341569767</v>
      </c>
      <c r="AW1473">
        <v>21.008006395665099</v>
      </c>
    </row>
    <row r="1474" spans="1:49" x14ac:dyDescent="0.25">
      <c r="A1474" t="s">
        <v>1528</v>
      </c>
      <c r="B1474" s="2">
        <v>34697.375</v>
      </c>
      <c r="C1474" t="s">
        <v>52</v>
      </c>
      <c r="F1474" s="2">
        <v>45107</v>
      </c>
      <c r="G1474" t="s">
        <v>53</v>
      </c>
      <c r="H1474">
        <v>59.5</v>
      </c>
      <c r="I1474">
        <v>58.9</v>
      </c>
      <c r="J1474">
        <v>86</v>
      </c>
      <c r="K1474" s="2">
        <v>45107</v>
      </c>
      <c r="M1474">
        <v>86</v>
      </c>
      <c r="P1474">
        <v>119</v>
      </c>
      <c r="Q1474">
        <v>119</v>
      </c>
      <c r="R1474" s="2">
        <v>45140</v>
      </c>
      <c r="S1474" s="2">
        <v>45140</v>
      </c>
      <c r="W1474">
        <v>0</v>
      </c>
      <c r="X1474">
        <v>0</v>
      </c>
      <c r="Y1474">
        <v>0</v>
      </c>
      <c r="Z1474" t="s">
        <v>54</v>
      </c>
      <c r="AA1474">
        <v>164</v>
      </c>
      <c r="AB1474">
        <v>69</v>
      </c>
      <c r="AC1474" t="s">
        <v>55</v>
      </c>
      <c r="AE1474" t="s">
        <v>55</v>
      </c>
      <c r="AH1474" t="s">
        <v>56</v>
      </c>
      <c r="AI1474">
        <v>999</v>
      </c>
      <c r="AJ1474">
        <v>999</v>
      </c>
      <c r="AP1474" t="s">
        <v>55</v>
      </c>
      <c r="AU1474">
        <v>118.227523973022</v>
      </c>
      <c r="AW1474">
        <v>6.7598886182235498</v>
      </c>
    </row>
    <row r="1475" spans="1:49" x14ac:dyDescent="0.25">
      <c r="A1475" t="s">
        <v>1529</v>
      </c>
      <c r="B1475" s="2">
        <v>32505.875</v>
      </c>
      <c r="C1475" t="s">
        <v>52</v>
      </c>
      <c r="F1475" s="2">
        <v>45107</v>
      </c>
      <c r="G1475" t="s">
        <v>53</v>
      </c>
      <c r="H1475">
        <v>65</v>
      </c>
      <c r="I1475">
        <v>65</v>
      </c>
      <c r="J1475">
        <v>89</v>
      </c>
      <c r="K1475" s="2">
        <v>45107</v>
      </c>
      <c r="M1475">
        <v>89</v>
      </c>
      <c r="P1475">
        <v>115</v>
      </c>
      <c r="Q1475">
        <v>115</v>
      </c>
      <c r="R1475" s="2">
        <v>45133</v>
      </c>
      <c r="S1475" s="2">
        <v>45133</v>
      </c>
      <c r="W1475">
        <v>0</v>
      </c>
      <c r="X1475">
        <v>0</v>
      </c>
      <c r="Y1475">
        <v>0</v>
      </c>
      <c r="Z1475" t="s">
        <v>54</v>
      </c>
      <c r="AA1475">
        <v>164</v>
      </c>
      <c r="AB1475">
        <v>69</v>
      </c>
      <c r="AC1475" t="s">
        <v>55</v>
      </c>
      <c r="AE1475" t="s">
        <v>55</v>
      </c>
      <c r="AH1475" t="s">
        <v>56</v>
      </c>
      <c r="AI1475">
        <v>999</v>
      </c>
      <c r="AJ1475">
        <v>999</v>
      </c>
      <c r="AP1475" t="s">
        <v>55</v>
      </c>
      <c r="AU1475">
        <v>51.921857279077699</v>
      </c>
      <c r="AW1475">
        <v>58.034250812311903</v>
      </c>
    </row>
    <row r="1476" spans="1:49" x14ac:dyDescent="0.25">
      <c r="A1476" t="s">
        <v>1530</v>
      </c>
      <c r="B1476" s="2">
        <v>36523.625</v>
      </c>
      <c r="C1476" t="s">
        <v>52</v>
      </c>
      <c r="F1476" s="2">
        <v>45107</v>
      </c>
      <c r="G1476" t="s">
        <v>53</v>
      </c>
      <c r="H1476">
        <v>62.9</v>
      </c>
      <c r="I1476">
        <v>60.9</v>
      </c>
      <c r="J1476">
        <v>88</v>
      </c>
      <c r="K1476" s="2">
        <v>45107</v>
      </c>
      <c r="M1476">
        <v>88</v>
      </c>
      <c r="P1476">
        <v>109</v>
      </c>
      <c r="Q1476">
        <v>109</v>
      </c>
      <c r="R1476" s="2">
        <v>45128</v>
      </c>
      <c r="S1476" s="2">
        <v>45128</v>
      </c>
      <c r="W1476">
        <v>0</v>
      </c>
      <c r="X1476">
        <v>0</v>
      </c>
      <c r="Y1476">
        <v>0</v>
      </c>
      <c r="Z1476" t="s">
        <v>54</v>
      </c>
      <c r="AA1476">
        <v>164</v>
      </c>
      <c r="AB1476">
        <v>69</v>
      </c>
      <c r="AC1476" t="s">
        <v>55</v>
      </c>
      <c r="AE1476" t="s">
        <v>55</v>
      </c>
      <c r="AH1476" t="s">
        <v>56</v>
      </c>
      <c r="AI1476">
        <v>999</v>
      </c>
      <c r="AJ1476">
        <v>999</v>
      </c>
      <c r="AP1476" t="s">
        <v>55</v>
      </c>
      <c r="AU1476">
        <v>89.773292883903096</v>
      </c>
      <c r="AW1476">
        <v>15.3996840336312</v>
      </c>
    </row>
    <row r="1477" spans="1:49" x14ac:dyDescent="0.25">
      <c r="A1477" t="s">
        <v>1531</v>
      </c>
      <c r="B1477" s="2">
        <v>30679.625</v>
      </c>
      <c r="C1477" t="s">
        <v>52</v>
      </c>
      <c r="F1477" s="2">
        <v>45107</v>
      </c>
      <c r="G1477" t="s">
        <v>53</v>
      </c>
      <c r="H1477">
        <v>56</v>
      </c>
      <c r="I1477">
        <v>55.2</v>
      </c>
      <c r="J1477">
        <v>85</v>
      </c>
      <c r="K1477" s="2">
        <v>45107</v>
      </c>
      <c r="M1477">
        <v>85</v>
      </c>
      <c r="P1477">
        <v>102</v>
      </c>
      <c r="Q1477">
        <v>102</v>
      </c>
      <c r="R1477" s="2">
        <v>45124</v>
      </c>
      <c r="S1477" s="2">
        <v>45124</v>
      </c>
      <c r="W1477">
        <v>0</v>
      </c>
      <c r="X1477">
        <v>0</v>
      </c>
      <c r="Y1477">
        <v>0</v>
      </c>
      <c r="Z1477" t="s">
        <v>54</v>
      </c>
      <c r="AA1477">
        <v>164</v>
      </c>
      <c r="AB1477">
        <v>69</v>
      </c>
      <c r="AC1477" t="s">
        <v>55</v>
      </c>
      <c r="AE1477" t="s">
        <v>55</v>
      </c>
      <c r="AH1477" t="s">
        <v>56</v>
      </c>
      <c r="AI1477">
        <v>999</v>
      </c>
      <c r="AJ1477">
        <v>999</v>
      </c>
      <c r="AP1477" t="s">
        <v>55</v>
      </c>
      <c r="AU1477">
        <v>87.450294456269702</v>
      </c>
      <c r="AW1477">
        <v>17.963530912313601</v>
      </c>
    </row>
    <row r="1478" spans="1:49" x14ac:dyDescent="0.25">
      <c r="A1478" t="s">
        <v>1532</v>
      </c>
      <c r="B1478" s="2">
        <v>32505.875</v>
      </c>
      <c r="C1478" t="s">
        <v>52</v>
      </c>
      <c r="F1478" s="2">
        <v>45107</v>
      </c>
      <c r="G1478" t="s">
        <v>53</v>
      </c>
      <c r="H1478">
        <v>76.599999999999994</v>
      </c>
      <c r="I1478">
        <v>76.599999999999994</v>
      </c>
      <c r="J1478">
        <v>95</v>
      </c>
      <c r="K1478" s="2">
        <v>45107</v>
      </c>
      <c r="M1478">
        <v>95</v>
      </c>
      <c r="P1478">
        <v>101</v>
      </c>
      <c r="Q1478">
        <v>101</v>
      </c>
      <c r="R1478" s="2">
        <v>45113</v>
      </c>
      <c r="S1478" s="2">
        <v>45113</v>
      </c>
      <c r="W1478">
        <v>0</v>
      </c>
      <c r="X1478">
        <v>0</v>
      </c>
      <c r="Y1478">
        <v>0</v>
      </c>
      <c r="Z1478" t="s">
        <v>54</v>
      </c>
      <c r="AA1478">
        <v>164</v>
      </c>
      <c r="AB1478">
        <v>69</v>
      </c>
      <c r="AC1478" t="s">
        <v>55</v>
      </c>
      <c r="AE1478" t="s">
        <v>55</v>
      </c>
      <c r="AH1478" t="s">
        <v>56</v>
      </c>
      <c r="AI1478">
        <v>999</v>
      </c>
      <c r="AJ1478">
        <v>999</v>
      </c>
      <c r="AP1478" t="s">
        <v>55</v>
      </c>
      <c r="AU1478">
        <v>41.083410423678899</v>
      </c>
      <c r="AW1478">
        <v>258.08710333905901</v>
      </c>
    </row>
    <row r="1479" spans="1:49" x14ac:dyDescent="0.25">
      <c r="A1479" t="s">
        <v>1533</v>
      </c>
      <c r="B1479" s="2">
        <v>33966.875</v>
      </c>
      <c r="C1479" t="s">
        <v>52</v>
      </c>
      <c r="F1479" s="2">
        <v>45107</v>
      </c>
      <c r="G1479" t="s">
        <v>53</v>
      </c>
      <c r="H1479">
        <v>68.099999999999994</v>
      </c>
      <c r="I1479">
        <v>66.099999999999994</v>
      </c>
      <c r="J1479">
        <v>91</v>
      </c>
      <c r="K1479" s="2">
        <v>45107</v>
      </c>
      <c r="M1479">
        <v>91</v>
      </c>
      <c r="P1479">
        <v>108</v>
      </c>
      <c r="Q1479">
        <v>108</v>
      </c>
      <c r="R1479" s="2">
        <v>45124</v>
      </c>
      <c r="S1479" s="2">
        <v>45124</v>
      </c>
      <c r="W1479">
        <v>0</v>
      </c>
      <c r="X1479">
        <v>0</v>
      </c>
      <c r="Y1479">
        <v>0</v>
      </c>
      <c r="Z1479" t="s">
        <v>54</v>
      </c>
      <c r="AA1479">
        <v>164</v>
      </c>
      <c r="AB1479">
        <v>69</v>
      </c>
      <c r="AC1479" t="s">
        <v>55</v>
      </c>
      <c r="AE1479" t="s">
        <v>55</v>
      </c>
      <c r="AH1479" t="s">
        <v>56</v>
      </c>
      <c r="AI1479">
        <v>999</v>
      </c>
      <c r="AJ1479">
        <v>999</v>
      </c>
      <c r="AP1479" t="s">
        <v>55</v>
      </c>
      <c r="AU1479">
        <v>86.574668535021203</v>
      </c>
      <c r="AW1479">
        <v>14.3438045958428</v>
      </c>
    </row>
    <row r="1480" spans="1:49" x14ac:dyDescent="0.25">
      <c r="A1480" t="s">
        <v>1534</v>
      </c>
      <c r="B1480" s="2">
        <v>34332.125</v>
      </c>
      <c r="C1480" t="s">
        <v>52</v>
      </c>
      <c r="F1480" s="2">
        <v>45107</v>
      </c>
      <c r="G1480" t="s">
        <v>53</v>
      </c>
      <c r="H1480">
        <v>62.7</v>
      </c>
      <c r="I1480">
        <v>61.7</v>
      </c>
      <c r="J1480">
        <v>88</v>
      </c>
      <c r="K1480" s="2">
        <v>45107</v>
      </c>
      <c r="M1480">
        <v>88</v>
      </c>
      <c r="P1480">
        <v>123</v>
      </c>
      <c r="Q1480">
        <v>123</v>
      </c>
      <c r="R1480" s="2">
        <v>45142</v>
      </c>
      <c r="S1480" s="2">
        <v>45142</v>
      </c>
      <c r="W1480">
        <v>0</v>
      </c>
      <c r="X1480">
        <v>0</v>
      </c>
      <c r="Y1480">
        <v>0</v>
      </c>
      <c r="Z1480" t="s">
        <v>54</v>
      </c>
      <c r="AA1480">
        <v>164</v>
      </c>
      <c r="AB1480">
        <v>69</v>
      </c>
      <c r="AC1480" t="s">
        <v>55</v>
      </c>
      <c r="AE1480" t="s">
        <v>55</v>
      </c>
      <c r="AH1480" t="s">
        <v>56</v>
      </c>
      <c r="AI1480">
        <v>999</v>
      </c>
      <c r="AJ1480">
        <v>999</v>
      </c>
      <c r="AP1480" t="s">
        <v>55</v>
      </c>
      <c r="AU1480">
        <v>70.536078105654298</v>
      </c>
      <c r="AW1480">
        <v>16.064502885624901</v>
      </c>
    </row>
    <row r="1481" spans="1:49" x14ac:dyDescent="0.25">
      <c r="A1481" t="s">
        <v>1535</v>
      </c>
      <c r="B1481" s="2">
        <v>34697.375</v>
      </c>
      <c r="C1481" t="s">
        <v>52</v>
      </c>
      <c r="F1481" s="2">
        <v>45107</v>
      </c>
      <c r="G1481" t="s">
        <v>53</v>
      </c>
      <c r="H1481">
        <v>68.400000000000006</v>
      </c>
      <c r="I1481">
        <v>67.099999999999994</v>
      </c>
      <c r="J1481">
        <v>91</v>
      </c>
      <c r="K1481" s="2">
        <v>45107</v>
      </c>
      <c r="M1481">
        <v>91</v>
      </c>
      <c r="P1481">
        <v>101</v>
      </c>
      <c r="Q1481">
        <v>101</v>
      </c>
      <c r="R1481" s="2">
        <v>45117</v>
      </c>
      <c r="S1481" s="2">
        <v>45117</v>
      </c>
      <c r="W1481">
        <v>0</v>
      </c>
      <c r="X1481">
        <v>0</v>
      </c>
      <c r="Y1481">
        <v>0</v>
      </c>
      <c r="Z1481" t="s">
        <v>54</v>
      </c>
      <c r="AA1481">
        <v>164</v>
      </c>
      <c r="AB1481">
        <v>69</v>
      </c>
      <c r="AC1481" t="s">
        <v>55</v>
      </c>
      <c r="AE1481" t="s">
        <v>55</v>
      </c>
      <c r="AH1481" t="s">
        <v>56</v>
      </c>
      <c r="AI1481">
        <v>999</v>
      </c>
      <c r="AJ1481">
        <v>999</v>
      </c>
      <c r="AP1481" t="s">
        <v>55</v>
      </c>
      <c r="AU1481">
        <v>26.204813068889699</v>
      </c>
      <c r="AW1481">
        <v>73.272385466611894</v>
      </c>
    </row>
    <row r="1482" spans="1:49" x14ac:dyDescent="0.25">
      <c r="A1482" t="s">
        <v>1536</v>
      </c>
      <c r="B1482" s="2">
        <v>33966.875</v>
      </c>
      <c r="C1482" t="s">
        <v>52</v>
      </c>
      <c r="F1482" s="2">
        <v>45107</v>
      </c>
      <c r="G1482" t="s">
        <v>53</v>
      </c>
      <c r="H1482">
        <v>66.5</v>
      </c>
      <c r="I1482">
        <v>63.5</v>
      </c>
      <c r="J1482">
        <v>90</v>
      </c>
      <c r="K1482" s="2">
        <v>45107</v>
      </c>
      <c r="M1482">
        <v>90</v>
      </c>
      <c r="P1482">
        <v>102</v>
      </c>
      <c r="Q1482">
        <v>102</v>
      </c>
      <c r="R1482" s="2">
        <v>45119</v>
      </c>
      <c r="S1482" s="2">
        <v>45119</v>
      </c>
      <c r="W1482">
        <v>0</v>
      </c>
      <c r="X1482">
        <v>0</v>
      </c>
      <c r="Y1482">
        <v>0</v>
      </c>
      <c r="Z1482" t="s">
        <v>54</v>
      </c>
      <c r="AA1482">
        <v>164</v>
      </c>
      <c r="AB1482">
        <v>69</v>
      </c>
      <c r="AC1482" t="s">
        <v>55</v>
      </c>
      <c r="AE1482" t="s">
        <v>55</v>
      </c>
      <c r="AH1482" t="s">
        <v>56</v>
      </c>
      <c r="AI1482">
        <v>999</v>
      </c>
      <c r="AJ1482">
        <v>999</v>
      </c>
      <c r="AP1482" t="s">
        <v>55</v>
      </c>
      <c r="AU1482">
        <v>53.551299721135301</v>
      </c>
      <c r="AW1482">
        <v>32.6499757489808</v>
      </c>
    </row>
    <row r="1483" spans="1:49" x14ac:dyDescent="0.25">
      <c r="A1483" t="s">
        <v>1537</v>
      </c>
      <c r="B1483" s="2">
        <v>36888.875</v>
      </c>
      <c r="C1483" t="s">
        <v>52</v>
      </c>
      <c r="F1483" s="2">
        <v>45107</v>
      </c>
      <c r="G1483" t="s">
        <v>53</v>
      </c>
      <c r="H1483">
        <v>74.900000000000006</v>
      </c>
      <c r="I1483">
        <v>74.900000000000006</v>
      </c>
      <c r="J1483">
        <v>94</v>
      </c>
      <c r="K1483" s="2">
        <v>45107</v>
      </c>
      <c r="M1483">
        <v>94</v>
      </c>
      <c r="P1483">
        <v>129</v>
      </c>
      <c r="Q1483">
        <v>129</v>
      </c>
      <c r="R1483" s="2">
        <v>45142</v>
      </c>
      <c r="S1483" s="2">
        <v>45142</v>
      </c>
      <c r="W1483">
        <v>0</v>
      </c>
      <c r="X1483">
        <v>0</v>
      </c>
      <c r="Y1483">
        <v>0</v>
      </c>
      <c r="Z1483" t="s">
        <v>54</v>
      </c>
      <c r="AA1483">
        <v>164</v>
      </c>
      <c r="AB1483">
        <v>69</v>
      </c>
      <c r="AC1483" t="s">
        <v>55</v>
      </c>
      <c r="AE1483" t="s">
        <v>55</v>
      </c>
      <c r="AH1483" t="s">
        <v>56</v>
      </c>
      <c r="AI1483">
        <v>999</v>
      </c>
      <c r="AJ1483">
        <v>999</v>
      </c>
      <c r="AP1483" t="s">
        <v>55</v>
      </c>
      <c r="AU1483">
        <v>86.6811372147546</v>
      </c>
      <c r="AW1483">
        <v>4.2579386914384703</v>
      </c>
    </row>
    <row r="1484" spans="1:49" x14ac:dyDescent="0.25">
      <c r="A1484" t="s">
        <v>1538</v>
      </c>
      <c r="B1484" s="2">
        <v>31775.375</v>
      </c>
      <c r="C1484" t="s">
        <v>52</v>
      </c>
      <c r="F1484" s="2">
        <v>45107</v>
      </c>
      <c r="G1484" t="s">
        <v>53</v>
      </c>
      <c r="H1484">
        <v>56.1</v>
      </c>
      <c r="I1484">
        <v>54.1</v>
      </c>
      <c r="J1484">
        <v>85</v>
      </c>
      <c r="K1484" s="2">
        <v>45107</v>
      </c>
      <c r="M1484">
        <v>85</v>
      </c>
      <c r="P1484">
        <v>134</v>
      </c>
      <c r="Q1484">
        <v>134</v>
      </c>
      <c r="R1484" s="2">
        <v>45156</v>
      </c>
      <c r="S1484" s="2">
        <v>45156</v>
      </c>
      <c r="W1484">
        <v>0</v>
      </c>
      <c r="X1484">
        <v>0</v>
      </c>
      <c r="Y1484">
        <v>0</v>
      </c>
      <c r="Z1484" t="s">
        <v>54</v>
      </c>
      <c r="AA1484">
        <v>164</v>
      </c>
      <c r="AB1484">
        <v>69</v>
      </c>
      <c r="AC1484" t="s">
        <v>55</v>
      </c>
      <c r="AE1484" t="s">
        <v>55</v>
      </c>
      <c r="AH1484" t="s">
        <v>56</v>
      </c>
      <c r="AI1484">
        <v>999</v>
      </c>
      <c r="AJ1484">
        <v>999</v>
      </c>
      <c r="AP1484" t="s">
        <v>55</v>
      </c>
      <c r="AU1484">
        <v>217.56586300774501</v>
      </c>
      <c r="AW1484">
        <v>7.0629255936924897</v>
      </c>
    </row>
    <row r="1485" spans="1:49" x14ac:dyDescent="0.25">
      <c r="A1485" t="s">
        <v>1539</v>
      </c>
      <c r="B1485" s="2">
        <v>30679.625</v>
      </c>
      <c r="C1485" t="s">
        <v>52</v>
      </c>
      <c r="F1485" s="2">
        <v>45107</v>
      </c>
      <c r="G1485" t="s">
        <v>53</v>
      </c>
      <c r="H1485">
        <v>65.599999999999994</v>
      </c>
      <c r="I1485">
        <v>64</v>
      </c>
      <c r="J1485">
        <v>90</v>
      </c>
      <c r="K1485" s="2">
        <v>45107</v>
      </c>
      <c r="M1485">
        <v>90</v>
      </c>
      <c r="P1485">
        <v>104</v>
      </c>
      <c r="Q1485">
        <v>104</v>
      </c>
      <c r="R1485" s="2">
        <v>45121</v>
      </c>
      <c r="S1485" s="2">
        <v>45121</v>
      </c>
      <c r="W1485">
        <v>0</v>
      </c>
      <c r="X1485">
        <v>0</v>
      </c>
      <c r="Y1485">
        <v>0</v>
      </c>
      <c r="Z1485" t="s">
        <v>54</v>
      </c>
      <c r="AA1485">
        <v>164</v>
      </c>
      <c r="AB1485">
        <v>69</v>
      </c>
      <c r="AC1485" t="s">
        <v>55</v>
      </c>
      <c r="AE1485" t="s">
        <v>55</v>
      </c>
      <c r="AH1485" t="s">
        <v>56</v>
      </c>
      <c r="AI1485">
        <v>999</v>
      </c>
      <c r="AJ1485">
        <v>999</v>
      </c>
      <c r="AP1485" t="s">
        <v>55</v>
      </c>
      <c r="AU1485">
        <v>38.221040450194998</v>
      </c>
      <c r="AW1485">
        <v>35.910747705833998</v>
      </c>
    </row>
    <row r="1486" spans="1:49" x14ac:dyDescent="0.25">
      <c r="A1486" t="s">
        <v>1540</v>
      </c>
      <c r="B1486" s="2">
        <v>36888.875</v>
      </c>
      <c r="C1486" t="s">
        <v>52</v>
      </c>
      <c r="F1486" s="2">
        <v>45107</v>
      </c>
      <c r="G1486" t="s">
        <v>53</v>
      </c>
      <c r="H1486">
        <v>56.8</v>
      </c>
      <c r="I1486">
        <v>51.5</v>
      </c>
      <c r="J1486">
        <v>85</v>
      </c>
      <c r="K1486" s="2">
        <v>45107</v>
      </c>
      <c r="M1486">
        <v>85</v>
      </c>
      <c r="P1486">
        <v>102</v>
      </c>
      <c r="Q1486">
        <v>102</v>
      </c>
      <c r="R1486" s="2">
        <v>45124</v>
      </c>
      <c r="S1486" s="2">
        <v>45124</v>
      </c>
      <c r="W1486">
        <v>0</v>
      </c>
      <c r="X1486">
        <v>0</v>
      </c>
      <c r="Y1486">
        <v>0</v>
      </c>
      <c r="Z1486" t="s">
        <v>54</v>
      </c>
      <c r="AA1486">
        <v>164</v>
      </c>
      <c r="AB1486">
        <v>69</v>
      </c>
      <c r="AC1486" t="s">
        <v>55</v>
      </c>
      <c r="AE1486" t="s">
        <v>55</v>
      </c>
      <c r="AH1486" t="s">
        <v>56</v>
      </c>
      <c r="AI1486">
        <v>999</v>
      </c>
      <c r="AJ1486">
        <v>999</v>
      </c>
      <c r="AP1486" t="s">
        <v>55</v>
      </c>
      <c r="AU1486">
        <v>152.72624392089801</v>
      </c>
      <c r="AW1486">
        <v>21.3094029431081</v>
      </c>
    </row>
    <row r="1487" spans="1:49" x14ac:dyDescent="0.25">
      <c r="A1487" t="s">
        <v>1541</v>
      </c>
      <c r="B1487" s="2">
        <v>31775.375</v>
      </c>
      <c r="C1487" t="s">
        <v>52</v>
      </c>
      <c r="F1487" s="2">
        <v>45107</v>
      </c>
      <c r="G1487" t="s">
        <v>53</v>
      </c>
      <c r="H1487">
        <v>73.3</v>
      </c>
      <c r="I1487">
        <v>63.3</v>
      </c>
      <c r="J1487">
        <v>93</v>
      </c>
      <c r="K1487" s="2">
        <v>45107</v>
      </c>
      <c r="M1487">
        <v>93</v>
      </c>
      <c r="P1487">
        <v>130</v>
      </c>
      <c r="Q1487">
        <v>130</v>
      </c>
      <c r="R1487" s="2">
        <v>45144</v>
      </c>
      <c r="S1487" s="2">
        <v>45144</v>
      </c>
      <c r="W1487">
        <v>0</v>
      </c>
      <c r="X1487">
        <v>0</v>
      </c>
      <c r="Y1487">
        <v>0</v>
      </c>
      <c r="Z1487" t="s">
        <v>54</v>
      </c>
      <c r="AA1487">
        <v>164</v>
      </c>
      <c r="AB1487">
        <v>69</v>
      </c>
      <c r="AC1487" t="s">
        <v>55</v>
      </c>
      <c r="AE1487" t="s">
        <v>55</v>
      </c>
      <c r="AH1487" t="s">
        <v>56</v>
      </c>
      <c r="AI1487">
        <v>999</v>
      </c>
      <c r="AJ1487">
        <v>999</v>
      </c>
      <c r="AP1487" t="s">
        <v>55</v>
      </c>
      <c r="AU1487">
        <v>117.231310623084</v>
      </c>
      <c r="AW1487">
        <v>31.300757933904801</v>
      </c>
    </row>
    <row r="1488" spans="1:49" x14ac:dyDescent="0.25">
      <c r="A1488" t="s">
        <v>1542</v>
      </c>
      <c r="B1488" s="2">
        <v>38349.875</v>
      </c>
      <c r="C1488" t="s">
        <v>52</v>
      </c>
      <c r="F1488" s="2">
        <v>45107</v>
      </c>
      <c r="G1488" t="s">
        <v>53</v>
      </c>
      <c r="H1488">
        <v>81.099999999999994</v>
      </c>
      <c r="I1488">
        <v>80.099999999999994</v>
      </c>
      <c r="J1488">
        <v>97</v>
      </c>
      <c r="K1488" s="2">
        <v>45107</v>
      </c>
      <c r="M1488">
        <v>97</v>
      </c>
      <c r="P1488">
        <v>122</v>
      </c>
      <c r="Q1488">
        <v>122</v>
      </c>
      <c r="R1488" s="2">
        <v>45132</v>
      </c>
      <c r="S1488" s="2">
        <v>45132</v>
      </c>
      <c r="W1488">
        <v>0</v>
      </c>
      <c r="X1488">
        <v>0</v>
      </c>
      <c r="Y1488">
        <v>0</v>
      </c>
      <c r="Z1488" t="s">
        <v>54</v>
      </c>
      <c r="AA1488">
        <v>164</v>
      </c>
      <c r="AB1488">
        <v>69</v>
      </c>
      <c r="AC1488" t="s">
        <v>55</v>
      </c>
      <c r="AE1488" t="s">
        <v>55</v>
      </c>
      <c r="AH1488" t="s">
        <v>56</v>
      </c>
      <c r="AI1488">
        <v>999</v>
      </c>
      <c r="AJ1488">
        <v>999</v>
      </c>
      <c r="AP1488" t="s">
        <v>55</v>
      </c>
      <c r="AU1488">
        <v>54.846337508025201</v>
      </c>
      <c r="AW1488">
        <v>15.1319417724769</v>
      </c>
    </row>
    <row r="1489" spans="1:49" x14ac:dyDescent="0.25">
      <c r="A1489" t="s">
        <v>1543</v>
      </c>
      <c r="B1489" s="2">
        <v>37254.125</v>
      </c>
      <c r="C1489" t="s">
        <v>52</v>
      </c>
      <c r="F1489" s="2">
        <v>45107</v>
      </c>
      <c r="G1489" t="s">
        <v>53</v>
      </c>
      <c r="H1489">
        <v>64.5</v>
      </c>
      <c r="I1489">
        <v>64.5</v>
      </c>
      <c r="J1489">
        <v>89</v>
      </c>
      <c r="K1489" s="2">
        <v>45107</v>
      </c>
      <c r="M1489">
        <v>89</v>
      </c>
      <c r="P1489">
        <v>103</v>
      </c>
      <c r="Q1489">
        <v>103</v>
      </c>
      <c r="R1489" s="2">
        <v>45121</v>
      </c>
      <c r="S1489" s="2">
        <v>45121</v>
      </c>
      <c r="W1489">
        <v>0</v>
      </c>
      <c r="X1489">
        <v>0</v>
      </c>
      <c r="Y1489">
        <v>0</v>
      </c>
      <c r="Z1489" t="s">
        <v>54</v>
      </c>
      <c r="AA1489">
        <v>164</v>
      </c>
      <c r="AB1489">
        <v>69</v>
      </c>
      <c r="AC1489" t="s">
        <v>55</v>
      </c>
      <c r="AE1489" t="s">
        <v>55</v>
      </c>
      <c r="AH1489" t="s">
        <v>56</v>
      </c>
      <c r="AI1489">
        <v>999</v>
      </c>
      <c r="AJ1489">
        <v>999</v>
      </c>
      <c r="AP1489" t="s">
        <v>55</v>
      </c>
      <c r="AU1489">
        <v>42.936713479909997</v>
      </c>
      <c r="AW1489">
        <v>43.041751107239598</v>
      </c>
    </row>
    <row r="1490" spans="1:49" x14ac:dyDescent="0.25">
      <c r="A1490" t="s">
        <v>1544</v>
      </c>
      <c r="B1490" s="2">
        <v>34697.375</v>
      </c>
      <c r="C1490" t="s">
        <v>52</v>
      </c>
      <c r="F1490" s="2">
        <v>45107</v>
      </c>
      <c r="G1490" t="s">
        <v>53</v>
      </c>
      <c r="H1490">
        <v>68.8</v>
      </c>
      <c r="I1490">
        <v>68.8</v>
      </c>
      <c r="J1490">
        <v>91</v>
      </c>
      <c r="K1490" s="2">
        <v>45107</v>
      </c>
      <c r="M1490">
        <v>91</v>
      </c>
      <c r="P1490">
        <v>101</v>
      </c>
      <c r="Q1490">
        <v>101</v>
      </c>
      <c r="R1490" s="2">
        <v>45117</v>
      </c>
      <c r="S1490" s="2">
        <v>45117</v>
      </c>
      <c r="W1490">
        <v>0</v>
      </c>
      <c r="X1490">
        <v>0</v>
      </c>
      <c r="Y1490">
        <v>0</v>
      </c>
      <c r="Z1490" t="s">
        <v>54</v>
      </c>
      <c r="AA1490">
        <v>164</v>
      </c>
      <c r="AB1490">
        <v>69</v>
      </c>
      <c r="AC1490" t="s">
        <v>55</v>
      </c>
      <c r="AE1490" t="s">
        <v>55</v>
      </c>
      <c r="AH1490" t="s">
        <v>56</v>
      </c>
      <c r="AI1490">
        <v>999</v>
      </c>
      <c r="AJ1490">
        <v>999</v>
      </c>
      <c r="AP1490" t="s">
        <v>55</v>
      </c>
      <c r="AU1490">
        <v>47.840141730768103</v>
      </c>
      <c r="AW1490">
        <v>54.455614498676802</v>
      </c>
    </row>
    <row r="1491" spans="1:49" x14ac:dyDescent="0.25">
      <c r="A1491" t="s">
        <v>1545</v>
      </c>
      <c r="B1491" s="2">
        <v>37619.375</v>
      </c>
      <c r="C1491" t="s">
        <v>52</v>
      </c>
      <c r="F1491" s="2">
        <v>45107</v>
      </c>
      <c r="G1491" t="s">
        <v>53</v>
      </c>
      <c r="H1491">
        <v>56.8</v>
      </c>
      <c r="I1491">
        <v>54.8</v>
      </c>
      <c r="J1491">
        <v>85</v>
      </c>
      <c r="K1491" s="2">
        <v>45107</v>
      </c>
      <c r="M1491">
        <v>85</v>
      </c>
      <c r="P1491">
        <v>120</v>
      </c>
      <c r="Q1491">
        <v>120</v>
      </c>
      <c r="R1491" s="2">
        <v>45142</v>
      </c>
      <c r="S1491" s="2">
        <v>45142</v>
      </c>
      <c r="W1491">
        <v>0</v>
      </c>
      <c r="X1491">
        <v>0</v>
      </c>
      <c r="Y1491">
        <v>0</v>
      </c>
      <c r="Z1491" t="s">
        <v>54</v>
      </c>
      <c r="AA1491">
        <v>164</v>
      </c>
      <c r="AB1491">
        <v>69</v>
      </c>
      <c r="AC1491" t="s">
        <v>55</v>
      </c>
      <c r="AE1491" t="s">
        <v>55</v>
      </c>
      <c r="AH1491" t="s">
        <v>56</v>
      </c>
      <c r="AI1491">
        <v>999</v>
      </c>
      <c r="AJ1491">
        <v>999</v>
      </c>
      <c r="AP1491" t="s">
        <v>55</v>
      </c>
      <c r="AU1491">
        <v>97.050578811402502</v>
      </c>
      <c r="AW1491">
        <v>14.3624620775841</v>
      </c>
    </row>
    <row r="1492" spans="1:49" x14ac:dyDescent="0.25">
      <c r="A1492" t="s">
        <v>1546</v>
      </c>
      <c r="B1492" s="2">
        <v>34332.125</v>
      </c>
      <c r="C1492" t="s">
        <v>52</v>
      </c>
      <c r="F1492" s="2">
        <v>45107</v>
      </c>
      <c r="G1492" t="s">
        <v>53</v>
      </c>
      <c r="H1492">
        <v>64.400000000000006</v>
      </c>
      <c r="I1492">
        <v>64.3</v>
      </c>
      <c r="J1492">
        <v>89</v>
      </c>
      <c r="K1492" s="2">
        <v>45107</v>
      </c>
      <c r="M1492">
        <v>89</v>
      </c>
      <c r="P1492">
        <v>107</v>
      </c>
      <c r="Q1492">
        <v>107</v>
      </c>
      <c r="R1492" s="2">
        <v>45125</v>
      </c>
      <c r="S1492" s="2">
        <v>45125</v>
      </c>
      <c r="W1492">
        <v>0</v>
      </c>
      <c r="X1492">
        <v>0</v>
      </c>
      <c r="Y1492">
        <v>0</v>
      </c>
      <c r="Z1492" t="s">
        <v>54</v>
      </c>
      <c r="AA1492">
        <v>164</v>
      </c>
      <c r="AB1492">
        <v>69</v>
      </c>
      <c r="AC1492" t="s">
        <v>55</v>
      </c>
      <c r="AE1492" t="s">
        <v>55</v>
      </c>
      <c r="AH1492" t="s">
        <v>56</v>
      </c>
      <c r="AI1492">
        <v>999</v>
      </c>
      <c r="AJ1492">
        <v>999</v>
      </c>
      <c r="AP1492" t="s">
        <v>55</v>
      </c>
      <c r="AU1492">
        <v>47.092489665866999</v>
      </c>
      <c r="AW1492">
        <v>49.527157796242598</v>
      </c>
    </row>
    <row r="1493" spans="1:49" x14ac:dyDescent="0.25">
      <c r="A1493" t="s">
        <v>1547</v>
      </c>
      <c r="B1493" s="2">
        <v>34697.375</v>
      </c>
      <c r="C1493" t="s">
        <v>52</v>
      </c>
      <c r="F1493" s="2">
        <v>45107</v>
      </c>
      <c r="G1493" t="s">
        <v>53</v>
      </c>
      <c r="H1493">
        <v>64</v>
      </c>
      <c r="I1493">
        <v>61</v>
      </c>
      <c r="J1493">
        <v>89</v>
      </c>
      <c r="K1493" s="2">
        <v>45107</v>
      </c>
      <c r="M1493">
        <v>89</v>
      </c>
      <c r="P1493">
        <v>103</v>
      </c>
      <c r="Q1493">
        <v>103</v>
      </c>
      <c r="R1493" s="2">
        <v>45121</v>
      </c>
      <c r="S1493" s="2">
        <v>45121</v>
      </c>
      <c r="W1493">
        <v>0</v>
      </c>
      <c r="X1493">
        <v>0</v>
      </c>
      <c r="Y1493">
        <v>0</v>
      </c>
      <c r="Z1493" t="s">
        <v>54</v>
      </c>
      <c r="AA1493">
        <v>164</v>
      </c>
      <c r="AB1493">
        <v>69</v>
      </c>
      <c r="AC1493" t="s">
        <v>55</v>
      </c>
      <c r="AE1493" t="s">
        <v>55</v>
      </c>
      <c r="AH1493" t="s">
        <v>56</v>
      </c>
      <c r="AI1493">
        <v>999</v>
      </c>
      <c r="AJ1493">
        <v>999</v>
      </c>
      <c r="AP1493" t="s">
        <v>55</v>
      </c>
      <c r="AU1493">
        <v>42.260792376119099</v>
      </c>
      <c r="AW1493">
        <v>22.6642374162873</v>
      </c>
    </row>
    <row r="1494" spans="1:49" x14ac:dyDescent="0.25">
      <c r="A1494" t="s">
        <v>1548</v>
      </c>
      <c r="B1494" s="2">
        <v>35427.875</v>
      </c>
      <c r="C1494" t="s">
        <v>52</v>
      </c>
      <c r="F1494" s="2">
        <v>45107</v>
      </c>
      <c r="G1494" t="s">
        <v>53</v>
      </c>
      <c r="H1494">
        <v>71.400000000000006</v>
      </c>
      <c r="I1494">
        <v>65.400000000000006</v>
      </c>
      <c r="J1494">
        <v>93</v>
      </c>
      <c r="K1494" s="2">
        <v>45107</v>
      </c>
      <c r="M1494">
        <v>93</v>
      </c>
      <c r="P1494">
        <v>120</v>
      </c>
      <c r="Q1494">
        <v>120</v>
      </c>
      <c r="R1494" s="2">
        <v>45134</v>
      </c>
      <c r="S1494" s="2">
        <v>45134</v>
      </c>
      <c r="W1494">
        <v>0</v>
      </c>
      <c r="X1494">
        <v>0</v>
      </c>
      <c r="Y1494">
        <v>0</v>
      </c>
      <c r="Z1494" t="s">
        <v>54</v>
      </c>
      <c r="AA1494">
        <v>164</v>
      </c>
      <c r="AB1494">
        <v>69</v>
      </c>
      <c r="AC1494" t="s">
        <v>55</v>
      </c>
      <c r="AE1494" t="s">
        <v>55</v>
      </c>
      <c r="AH1494" t="s">
        <v>56</v>
      </c>
      <c r="AI1494">
        <v>999</v>
      </c>
      <c r="AJ1494">
        <v>999</v>
      </c>
      <c r="AP1494" t="s">
        <v>55</v>
      </c>
      <c r="AU1494">
        <v>69.785180825605593</v>
      </c>
      <c r="AW1494">
        <v>8.1127570273867207</v>
      </c>
    </row>
    <row r="1495" spans="1:49" x14ac:dyDescent="0.25">
      <c r="A1495" t="s">
        <v>1549</v>
      </c>
      <c r="B1495" s="2">
        <v>32871.125</v>
      </c>
      <c r="C1495" t="s">
        <v>52</v>
      </c>
      <c r="F1495" s="2">
        <v>45107</v>
      </c>
      <c r="G1495" t="s">
        <v>53</v>
      </c>
      <c r="H1495">
        <v>69</v>
      </c>
      <c r="I1495">
        <v>61</v>
      </c>
      <c r="J1495">
        <v>91</v>
      </c>
      <c r="K1495" s="2">
        <v>45107</v>
      </c>
      <c r="M1495">
        <v>91</v>
      </c>
      <c r="P1495">
        <v>111</v>
      </c>
      <c r="Q1495">
        <v>111</v>
      </c>
      <c r="R1495" s="2">
        <v>45127</v>
      </c>
      <c r="S1495" s="2">
        <v>45127</v>
      </c>
      <c r="W1495">
        <v>0</v>
      </c>
      <c r="X1495">
        <v>0</v>
      </c>
      <c r="Y1495">
        <v>0</v>
      </c>
      <c r="Z1495" t="s">
        <v>54</v>
      </c>
      <c r="AA1495">
        <v>164</v>
      </c>
      <c r="AB1495">
        <v>69</v>
      </c>
      <c r="AC1495" t="s">
        <v>55</v>
      </c>
      <c r="AE1495" t="s">
        <v>55</v>
      </c>
      <c r="AH1495" t="s">
        <v>56</v>
      </c>
      <c r="AI1495">
        <v>999</v>
      </c>
      <c r="AJ1495">
        <v>999</v>
      </c>
      <c r="AP1495" t="s">
        <v>55</v>
      </c>
      <c r="AU1495">
        <v>31.263883360881302</v>
      </c>
      <c r="AW1495">
        <v>51.8441380988723</v>
      </c>
    </row>
    <row r="1496" spans="1:49" x14ac:dyDescent="0.25">
      <c r="A1496" t="s">
        <v>1550</v>
      </c>
      <c r="B1496" s="2">
        <v>36888.875</v>
      </c>
      <c r="C1496" t="s">
        <v>52</v>
      </c>
      <c r="F1496" s="2">
        <v>45107</v>
      </c>
      <c r="G1496" t="s">
        <v>53</v>
      </c>
      <c r="H1496">
        <v>66.5</v>
      </c>
      <c r="I1496">
        <v>64.5</v>
      </c>
      <c r="J1496">
        <v>90</v>
      </c>
      <c r="K1496" s="2">
        <v>45107</v>
      </c>
      <c r="M1496">
        <v>90</v>
      </c>
      <c r="P1496">
        <v>135</v>
      </c>
      <c r="Q1496">
        <v>135</v>
      </c>
      <c r="R1496" s="2">
        <v>45152</v>
      </c>
      <c r="S1496" s="2">
        <v>45152</v>
      </c>
      <c r="W1496">
        <v>0</v>
      </c>
      <c r="X1496">
        <v>0</v>
      </c>
      <c r="Y1496">
        <v>0</v>
      </c>
      <c r="Z1496" t="s">
        <v>54</v>
      </c>
      <c r="AA1496">
        <v>164</v>
      </c>
      <c r="AB1496">
        <v>69</v>
      </c>
      <c r="AC1496" t="s">
        <v>55</v>
      </c>
      <c r="AE1496" t="s">
        <v>55</v>
      </c>
      <c r="AH1496" t="s">
        <v>56</v>
      </c>
      <c r="AI1496">
        <v>999</v>
      </c>
      <c r="AJ1496">
        <v>999</v>
      </c>
      <c r="AP1496" t="s">
        <v>55</v>
      </c>
      <c r="AU1496">
        <v>74.023315709496103</v>
      </c>
      <c r="AW1496">
        <v>10.613993133890901</v>
      </c>
    </row>
    <row r="1497" spans="1:49" x14ac:dyDescent="0.25">
      <c r="A1497" t="s">
        <v>1551</v>
      </c>
      <c r="B1497" s="2">
        <v>32505.875</v>
      </c>
      <c r="C1497" t="s">
        <v>52</v>
      </c>
      <c r="F1497" s="2">
        <v>45107</v>
      </c>
      <c r="G1497" t="s">
        <v>53</v>
      </c>
      <c r="H1497">
        <v>57.2</v>
      </c>
      <c r="I1497">
        <v>54.2</v>
      </c>
      <c r="J1497">
        <v>85</v>
      </c>
      <c r="K1497" s="2">
        <v>45107</v>
      </c>
      <c r="M1497">
        <v>85</v>
      </c>
      <c r="P1497">
        <v>103</v>
      </c>
      <c r="Q1497">
        <v>103</v>
      </c>
      <c r="R1497" s="2">
        <v>45125</v>
      </c>
      <c r="S1497" s="2">
        <v>45125</v>
      </c>
      <c r="W1497">
        <v>0</v>
      </c>
      <c r="X1497">
        <v>0</v>
      </c>
      <c r="Y1497">
        <v>0</v>
      </c>
      <c r="Z1497" t="s">
        <v>54</v>
      </c>
      <c r="AA1497">
        <v>164</v>
      </c>
      <c r="AB1497">
        <v>69</v>
      </c>
      <c r="AC1497" t="s">
        <v>55</v>
      </c>
      <c r="AE1497" t="s">
        <v>55</v>
      </c>
      <c r="AH1497" t="s">
        <v>56</v>
      </c>
      <c r="AI1497">
        <v>999</v>
      </c>
      <c r="AJ1497">
        <v>999</v>
      </c>
      <c r="AP1497" t="s">
        <v>55</v>
      </c>
      <c r="AU1497">
        <v>55.904155392671399</v>
      </c>
      <c r="AW1497">
        <v>33.576739280290198</v>
      </c>
    </row>
    <row r="1498" spans="1:49" x14ac:dyDescent="0.25">
      <c r="A1498" t="s">
        <v>1552</v>
      </c>
      <c r="B1498" s="2">
        <v>34332.125</v>
      </c>
      <c r="C1498" t="s">
        <v>52</v>
      </c>
      <c r="F1498" s="2">
        <v>45107</v>
      </c>
      <c r="G1498" t="s">
        <v>53</v>
      </c>
      <c r="H1498">
        <v>74</v>
      </c>
      <c r="I1498">
        <v>72.400000000000006</v>
      </c>
      <c r="J1498">
        <v>94</v>
      </c>
      <c r="K1498" s="2">
        <v>45107</v>
      </c>
      <c r="M1498">
        <v>94</v>
      </c>
      <c r="P1498">
        <v>108</v>
      </c>
      <c r="Q1498">
        <v>108</v>
      </c>
      <c r="R1498" s="2">
        <v>45121</v>
      </c>
      <c r="S1498" s="2">
        <v>45121</v>
      </c>
      <c r="W1498">
        <v>0</v>
      </c>
      <c r="X1498">
        <v>0</v>
      </c>
      <c r="Y1498">
        <v>0</v>
      </c>
      <c r="Z1498" t="s">
        <v>54</v>
      </c>
      <c r="AA1498">
        <v>164</v>
      </c>
      <c r="AB1498">
        <v>69</v>
      </c>
      <c r="AC1498" t="s">
        <v>55</v>
      </c>
      <c r="AE1498" t="s">
        <v>55</v>
      </c>
      <c r="AH1498" t="s">
        <v>56</v>
      </c>
      <c r="AI1498">
        <v>999</v>
      </c>
      <c r="AJ1498">
        <v>999</v>
      </c>
      <c r="AP1498" t="s">
        <v>55</v>
      </c>
      <c r="AU1498">
        <v>61.511309192100299</v>
      </c>
      <c r="AW1498">
        <v>27.617925420363601</v>
      </c>
    </row>
    <row r="1499" spans="1:49" x14ac:dyDescent="0.25">
      <c r="A1499" t="s">
        <v>1553</v>
      </c>
      <c r="B1499" s="2">
        <v>32140.625</v>
      </c>
      <c r="C1499" t="s">
        <v>52</v>
      </c>
      <c r="F1499" s="2">
        <v>45107</v>
      </c>
      <c r="G1499" t="s">
        <v>53</v>
      </c>
      <c r="H1499">
        <v>68.8</v>
      </c>
      <c r="I1499">
        <v>67.8</v>
      </c>
      <c r="J1499">
        <v>91</v>
      </c>
      <c r="K1499" s="2">
        <v>45107</v>
      </c>
      <c r="M1499">
        <v>91</v>
      </c>
      <c r="P1499">
        <v>119</v>
      </c>
      <c r="Q1499">
        <v>119</v>
      </c>
      <c r="R1499" s="2">
        <v>45135</v>
      </c>
      <c r="S1499" s="2">
        <v>45135</v>
      </c>
      <c r="W1499">
        <v>0</v>
      </c>
      <c r="X1499">
        <v>0</v>
      </c>
      <c r="Y1499">
        <v>0</v>
      </c>
      <c r="Z1499" t="s">
        <v>54</v>
      </c>
      <c r="AA1499">
        <v>164</v>
      </c>
      <c r="AB1499">
        <v>69</v>
      </c>
      <c r="AC1499" t="s">
        <v>55</v>
      </c>
      <c r="AE1499" t="s">
        <v>55</v>
      </c>
      <c r="AH1499" t="s">
        <v>56</v>
      </c>
      <c r="AI1499">
        <v>999</v>
      </c>
      <c r="AJ1499">
        <v>999</v>
      </c>
      <c r="AP1499" t="s">
        <v>55</v>
      </c>
      <c r="AU1499">
        <v>57.940692501685803</v>
      </c>
      <c r="AW1499">
        <v>11.656546957163201</v>
      </c>
    </row>
    <row r="1500" spans="1:49" x14ac:dyDescent="0.25">
      <c r="A1500" t="s">
        <v>1554</v>
      </c>
      <c r="B1500" s="2">
        <v>35793.125</v>
      </c>
      <c r="C1500" t="s">
        <v>52</v>
      </c>
      <c r="F1500" s="2">
        <v>45107</v>
      </c>
      <c r="G1500" t="s">
        <v>53</v>
      </c>
      <c r="H1500">
        <v>75.599999999999994</v>
      </c>
      <c r="I1500">
        <v>69.599999999999994</v>
      </c>
      <c r="J1500">
        <v>95</v>
      </c>
      <c r="K1500" s="2">
        <v>45107</v>
      </c>
      <c r="M1500">
        <v>95</v>
      </c>
      <c r="P1500">
        <v>120</v>
      </c>
      <c r="Q1500">
        <v>120</v>
      </c>
      <c r="R1500" s="2">
        <v>45132</v>
      </c>
      <c r="S1500" s="2">
        <v>45132</v>
      </c>
      <c r="W1500">
        <v>0</v>
      </c>
      <c r="X1500">
        <v>0</v>
      </c>
      <c r="Y1500">
        <v>0</v>
      </c>
      <c r="Z1500" t="s">
        <v>54</v>
      </c>
      <c r="AA1500">
        <v>164</v>
      </c>
      <c r="AB1500">
        <v>69</v>
      </c>
      <c r="AC1500" t="s">
        <v>55</v>
      </c>
      <c r="AE1500" t="s">
        <v>55</v>
      </c>
      <c r="AH1500" t="s">
        <v>56</v>
      </c>
      <c r="AI1500">
        <v>999</v>
      </c>
      <c r="AJ1500">
        <v>999</v>
      </c>
      <c r="AP1500" t="s">
        <v>55</v>
      </c>
      <c r="AU1500">
        <v>56.476688553990201</v>
      </c>
      <c r="AW1500">
        <v>22.875564926344801</v>
      </c>
    </row>
    <row r="1501" spans="1:49" x14ac:dyDescent="0.25">
      <c r="A1501" t="s">
        <v>1555</v>
      </c>
      <c r="B1501" s="2">
        <v>33236.375</v>
      </c>
      <c r="C1501" t="s">
        <v>52</v>
      </c>
      <c r="F1501" s="2">
        <v>45107</v>
      </c>
      <c r="G1501" t="s">
        <v>53</v>
      </c>
      <c r="H1501">
        <v>65.599999999999994</v>
      </c>
      <c r="I1501">
        <v>60.6</v>
      </c>
      <c r="J1501">
        <v>90</v>
      </c>
      <c r="K1501" s="2">
        <v>45107</v>
      </c>
      <c r="M1501">
        <v>90</v>
      </c>
      <c r="P1501">
        <v>108</v>
      </c>
      <c r="Q1501">
        <v>108</v>
      </c>
      <c r="R1501" s="2">
        <v>45125</v>
      </c>
      <c r="S1501" s="2">
        <v>45125</v>
      </c>
      <c r="W1501">
        <v>0</v>
      </c>
      <c r="X1501">
        <v>0</v>
      </c>
      <c r="Y1501">
        <v>0</v>
      </c>
      <c r="Z1501" t="s">
        <v>54</v>
      </c>
      <c r="AA1501">
        <v>164</v>
      </c>
      <c r="AB1501">
        <v>69</v>
      </c>
      <c r="AC1501" t="s">
        <v>55</v>
      </c>
      <c r="AE1501" t="s">
        <v>55</v>
      </c>
      <c r="AH1501" t="s">
        <v>56</v>
      </c>
      <c r="AI1501">
        <v>999</v>
      </c>
      <c r="AJ1501">
        <v>999</v>
      </c>
      <c r="AP1501" t="s">
        <v>55</v>
      </c>
      <c r="AU1501">
        <v>50.189421537197099</v>
      </c>
      <c r="AW1501">
        <v>19.4952569510356</v>
      </c>
    </row>
    <row r="1502" spans="1:49" x14ac:dyDescent="0.25">
      <c r="A1502" t="s">
        <v>1556</v>
      </c>
      <c r="B1502" s="2">
        <v>33236.375</v>
      </c>
      <c r="C1502" t="s">
        <v>52</v>
      </c>
      <c r="F1502" s="2">
        <v>45107</v>
      </c>
      <c r="G1502" t="s">
        <v>53</v>
      </c>
      <c r="H1502">
        <v>61.1</v>
      </c>
      <c r="I1502">
        <v>55.3</v>
      </c>
      <c r="J1502">
        <v>87</v>
      </c>
      <c r="K1502" s="2">
        <v>45107</v>
      </c>
      <c r="M1502">
        <v>87</v>
      </c>
      <c r="P1502">
        <v>122</v>
      </c>
      <c r="Q1502">
        <v>122</v>
      </c>
      <c r="R1502" s="2">
        <v>45142</v>
      </c>
      <c r="S1502" s="2">
        <v>45142</v>
      </c>
      <c r="W1502">
        <v>0</v>
      </c>
      <c r="X1502">
        <v>0</v>
      </c>
      <c r="Y1502">
        <v>0</v>
      </c>
      <c r="Z1502" t="s">
        <v>54</v>
      </c>
      <c r="AA1502">
        <v>164</v>
      </c>
      <c r="AB1502">
        <v>69</v>
      </c>
      <c r="AC1502" t="s">
        <v>55</v>
      </c>
      <c r="AE1502" t="s">
        <v>55</v>
      </c>
      <c r="AH1502" t="s">
        <v>56</v>
      </c>
      <c r="AI1502">
        <v>999</v>
      </c>
      <c r="AJ1502">
        <v>999</v>
      </c>
      <c r="AP1502" t="s">
        <v>55</v>
      </c>
      <c r="AU1502">
        <v>94.457587069916997</v>
      </c>
      <c r="AW1502">
        <v>68.821152214996999</v>
      </c>
    </row>
    <row r="1503" spans="1:49" x14ac:dyDescent="0.25">
      <c r="A1503" t="s">
        <v>1557</v>
      </c>
      <c r="B1503" s="2">
        <v>29218.625</v>
      </c>
      <c r="C1503" t="s">
        <v>52</v>
      </c>
      <c r="F1503" s="2">
        <v>45107</v>
      </c>
      <c r="G1503" t="s">
        <v>53</v>
      </c>
      <c r="H1503">
        <v>60.5</v>
      </c>
      <c r="I1503">
        <v>59.5</v>
      </c>
      <c r="J1503">
        <v>87</v>
      </c>
      <c r="K1503" s="2">
        <v>45107</v>
      </c>
      <c r="M1503">
        <v>87</v>
      </c>
      <c r="P1503">
        <v>113</v>
      </c>
      <c r="Q1503">
        <v>113</v>
      </c>
      <c r="R1503" s="2">
        <v>45133</v>
      </c>
      <c r="S1503" s="2">
        <v>45133</v>
      </c>
      <c r="W1503">
        <v>0</v>
      </c>
      <c r="X1503">
        <v>0</v>
      </c>
      <c r="Y1503">
        <v>0</v>
      </c>
      <c r="Z1503" t="s">
        <v>54</v>
      </c>
      <c r="AA1503">
        <v>164</v>
      </c>
      <c r="AB1503">
        <v>69</v>
      </c>
      <c r="AC1503" t="s">
        <v>55</v>
      </c>
      <c r="AE1503" t="s">
        <v>55</v>
      </c>
      <c r="AH1503" t="s">
        <v>56</v>
      </c>
      <c r="AI1503">
        <v>999</v>
      </c>
      <c r="AJ1503">
        <v>999</v>
      </c>
      <c r="AP1503" t="s">
        <v>55</v>
      </c>
      <c r="AU1503">
        <v>71.955808271237103</v>
      </c>
      <c r="AW1503">
        <v>57.659141796573202</v>
      </c>
    </row>
    <row r="1504" spans="1:49" x14ac:dyDescent="0.25">
      <c r="A1504" t="s">
        <v>1558</v>
      </c>
      <c r="B1504" s="2">
        <v>29583.875</v>
      </c>
      <c r="C1504" t="s">
        <v>52</v>
      </c>
      <c r="F1504" s="2">
        <v>45107</v>
      </c>
      <c r="G1504" t="s">
        <v>53</v>
      </c>
      <c r="H1504">
        <v>67.8</v>
      </c>
      <c r="I1504">
        <v>63.8</v>
      </c>
      <c r="J1504">
        <v>91</v>
      </c>
      <c r="K1504" s="2">
        <v>45107</v>
      </c>
      <c r="M1504">
        <v>91</v>
      </c>
      <c r="P1504">
        <v>105</v>
      </c>
      <c r="Q1504">
        <v>105</v>
      </c>
      <c r="R1504" s="2">
        <v>45121</v>
      </c>
      <c r="S1504" s="2">
        <v>45121</v>
      </c>
      <c r="W1504">
        <v>0</v>
      </c>
      <c r="X1504">
        <v>0</v>
      </c>
      <c r="Y1504">
        <v>0</v>
      </c>
      <c r="Z1504" t="s">
        <v>54</v>
      </c>
      <c r="AA1504">
        <v>164</v>
      </c>
      <c r="AB1504">
        <v>69</v>
      </c>
      <c r="AC1504" t="s">
        <v>55</v>
      </c>
      <c r="AE1504" t="s">
        <v>55</v>
      </c>
      <c r="AH1504" t="s">
        <v>56</v>
      </c>
      <c r="AI1504">
        <v>999</v>
      </c>
      <c r="AJ1504">
        <v>999</v>
      </c>
      <c r="AP1504" t="s">
        <v>55</v>
      </c>
      <c r="AU1504">
        <v>33.581044786259099</v>
      </c>
      <c r="AW1504">
        <v>178.52641051607699</v>
      </c>
    </row>
    <row r="1505" spans="1:49" x14ac:dyDescent="0.25">
      <c r="A1505" t="s">
        <v>1559</v>
      </c>
      <c r="B1505" s="2">
        <v>30679.625</v>
      </c>
      <c r="C1505" t="s">
        <v>52</v>
      </c>
      <c r="F1505" s="2">
        <v>45107</v>
      </c>
      <c r="G1505" t="s">
        <v>53</v>
      </c>
      <c r="H1505">
        <v>56.1</v>
      </c>
      <c r="I1505">
        <v>54.1</v>
      </c>
      <c r="J1505">
        <v>85</v>
      </c>
      <c r="K1505" s="2">
        <v>45107</v>
      </c>
      <c r="M1505">
        <v>85</v>
      </c>
      <c r="P1505">
        <v>101</v>
      </c>
      <c r="Q1505">
        <v>101</v>
      </c>
      <c r="R1505" s="2">
        <v>45123</v>
      </c>
      <c r="S1505" s="2">
        <v>45123</v>
      </c>
      <c r="W1505">
        <v>0</v>
      </c>
      <c r="X1505">
        <v>0</v>
      </c>
      <c r="Y1505">
        <v>0</v>
      </c>
      <c r="Z1505" t="s">
        <v>54</v>
      </c>
      <c r="AA1505">
        <v>164</v>
      </c>
      <c r="AB1505">
        <v>69</v>
      </c>
      <c r="AC1505" t="s">
        <v>55</v>
      </c>
      <c r="AE1505" t="s">
        <v>55</v>
      </c>
      <c r="AH1505" t="s">
        <v>56</v>
      </c>
      <c r="AI1505">
        <v>999</v>
      </c>
      <c r="AJ1505">
        <v>999</v>
      </c>
      <c r="AP1505" t="s">
        <v>55</v>
      </c>
      <c r="AU1505">
        <v>40.277591684699097</v>
      </c>
      <c r="AW1505">
        <v>130.91083486114101</v>
      </c>
    </row>
    <row r="1506" spans="1:49" x14ac:dyDescent="0.25">
      <c r="A1506" t="s">
        <v>1560</v>
      </c>
      <c r="B1506" s="2">
        <v>29218.625</v>
      </c>
      <c r="C1506" t="s">
        <v>52</v>
      </c>
      <c r="F1506" s="2">
        <v>45107</v>
      </c>
      <c r="G1506" t="s">
        <v>53</v>
      </c>
      <c r="H1506">
        <v>53.1</v>
      </c>
      <c r="I1506">
        <v>51.5</v>
      </c>
      <c r="J1506">
        <v>83</v>
      </c>
      <c r="K1506" s="2">
        <v>45107</v>
      </c>
      <c r="M1506">
        <v>83</v>
      </c>
      <c r="P1506">
        <v>120</v>
      </c>
      <c r="Q1506">
        <v>120</v>
      </c>
      <c r="R1506" s="2">
        <v>45144</v>
      </c>
      <c r="S1506" s="2">
        <v>45144</v>
      </c>
      <c r="W1506">
        <v>0</v>
      </c>
      <c r="X1506">
        <v>0</v>
      </c>
      <c r="Y1506">
        <v>0</v>
      </c>
      <c r="Z1506" t="s">
        <v>54</v>
      </c>
      <c r="AA1506">
        <v>164</v>
      </c>
      <c r="AB1506">
        <v>69</v>
      </c>
      <c r="AC1506" t="s">
        <v>55</v>
      </c>
      <c r="AE1506" t="s">
        <v>55</v>
      </c>
      <c r="AH1506" t="s">
        <v>56</v>
      </c>
      <c r="AI1506">
        <v>999</v>
      </c>
      <c r="AJ1506">
        <v>999</v>
      </c>
      <c r="AP1506" t="s">
        <v>55</v>
      </c>
      <c r="AU1506">
        <v>65.245685289775594</v>
      </c>
      <c r="AW1506">
        <v>66.146534044774896</v>
      </c>
    </row>
    <row r="1507" spans="1:49" x14ac:dyDescent="0.25">
      <c r="A1507" t="s">
        <v>1561</v>
      </c>
      <c r="B1507" s="2">
        <v>32871.125</v>
      </c>
      <c r="C1507" t="s">
        <v>52</v>
      </c>
      <c r="F1507" s="2">
        <v>45107</v>
      </c>
      <c r="G1507" t="s">
        <v>53</v>
      </c>
      <c r="H1507">
        <v>74.3</v>
      </c>
      <c r="I1507">
        <v>74.3</v>
      </c>
      <c r="J1507">
        <v>94</v>
      </c>
      <c r="K1507" s="2">
        <v>45107</v>
      </c>
      <c r="M1507">
        <v>94</v>
      </c>
      <c r="P1507">
        <v>105</v>
      </c>
      <c r="Q1507">
        <v>105</v>
      </c>
      <c r="R1507" s="2">
        <v>45118</v>
      </c>
      <c r="S1507" s="2">
        <v>45118</v>
      </c>
      <c r="W1507">
        <v>0</v>
      </c>
      <c r="X1507">
        <v>0</v>
      </c>
      <c r="Y1507">
        <v>0</v>
      </c>
      <c r="Z1507" t="s">
        <v>54</v>
      </c>
      <c r="AA1507">
        <v>164</v>
      </c>
      <c r="AB1507">
        <v>69</v>
      </c>
      <c r="AC1507" t="s">
        <v>55</v>
      </c>
      <c r="AE1507" t="s">
        <v>55</v>
      </c>
      <c r="AH1507" t="s">
        <v>56</v>
      </c>
      <c r="AI1507">
        <v>999</v>
      </c>
      <c r="AJ1507">
        <v>999</v>
      </c>
      <c r="AP1507" t="s">
        <v>55</v>
      </c>
      <c r="AU1507">
        <v>32.007191483652399</v>
      </c>
      <c r="AW1507">
        <v>48.512960064462803</v>
      </c>
    </row>
    <row r="1508" spans="1:49" x14ac:dyDescent="0.25">
      <c r="A1508" t="s">
        <v>1562</v>
      </c>
      <c r="B1508" s="2">
        <v>33966.875</v>
      </c>
      <c r="C1508" t="s">
        <v>52</v>
      </c>
      <c r="F1508" s="2">
        <v>45107</v>
      </c>
      <c r="G1508" t="s">
        <v>53</v>
      </c>
      <c r="H1508">
        <v>60.8</v>
      </c>
      <c r="I1508">
        <v>58.8</v>
      </c>
      <c r="J1508">
        <v>87</v>
      </c>
      <c r="K1508" s="2">
        <v>45107</v>
      </c>
      <c r="M1508">
        <v>87</v>
      </c>
      <c r="P1508">
        <v>143</v>
      </c>
      <c r="Q1508">
        <v>143</v>
      </c>
      <c r="R1508" s="2">
        <v>45163</v>
      </c>
      <c r="S1508" s="2">
        <v>45163</v>
      </c>
      <c r="W1508">
        <v>0</v>
      </c>
      <c r="X1508">
        <v>0</v>
      </c>
      <c r="Y1508">
        <v>0</v>
      </c>
      <c r="Z1508" t="s">
        <v>54</v>
      </c>
      <c r="AA1508">
        <v>164</v>
      </c>
      <c r="AB1508">
        <v>69</v>
      </c>
      <c r="AC1508" t="s">
        <v>55</v>
      </c>
      <c r="AE1508" t="s">
        <v>55</v>
      </c>
      <c r="AH1508" t="s">
        <v>56</v>
      </c>
      <c r="AI1508">
        <v>999</v>
      </c>
      <c r="AJ1508">
        <v>999</v>
      </c>
      <c r="AP1508" t="s">
        <v>55</v>
      </c>
      <c r="AU1508">
        <v>73.753678225536206</v>
      </c>
      <c r="AW1508">
        <v>9.3276661874999593</v>
      </c>
    </row>
    <row r="1509" spans="1:49" x14ac:dyDescent="0.25">
      <c r="A1509" t="s">
        <v>1563</v>
      </c>
      <c r="B1509" s="2">
        <v>28488.125</v>
      </c>
      <c r="C1509" t="s">
        <v>52</v>
      </c>
      <c r="F1509" s="2">
        <v>45107</v>
      </c>
      <c r="G1509" t="s">
        <v>53</v>
      </c>
      <c r="H1509">
        <v>68.900000000000006</v>
      </c>
      <c r="I1509">
        <v>65.900000000000006</v>
      </c>
      <c r="J1509">
        <v>91</v>
      </c>
      <c r="K1509" s="2">
        <v>45107</v>
      </c>
      <c r="M1509">
        <v>91</v>
      </c>
      <c r="P1509">
        <v>114</v>
      </c>
      <c r="Q1509">
        <v>114</v>
      </c>
      <c r="R1509" s="2">
        <v>45130</v>
      </c>
      <c r="S1509" s="2">
        <v>45130</v>
      </c>
      <c r="W1509">
        <v>0</v>
      </c>
      <c r="X1509">
        <v>0</v>
      </c>
      <c r="Y1509">
        <v>0</v>
      </c>
      <c r="Z1509" t="s">
        <v>54</v>
      </c>
      <c r="AA1509">
        <v>164</v>
      </c>
      <c r="AB1509">
        <v>69</v>
      </c>
      <c r="AC1509" t="s">
        <v>55</v>
      </c>
      <c r="AE1509" t="s">
        <v>55</v>
      </c>
      <c r="AH1509" t="s">
        <v>56</v>
      </c>
      <c r="AI1509">
        <v>999</v>
      </c>
      <c r="AJ1509">
        <v>999</v>
      </c>
      <c r="AP1509" t="s">
        <v>55</v>
      </c>
      <c r="AU1509">
        <v>63.102795381469498</v>
      </c>
      <c r="AW1509">
        <v>198.641597732035</v>
      </c>
    </row>
    <row r="1510" spans="1:49" x14ac:dyDescent="0.25">
      <c r="A1510" t="s">
        <v>1564</v>
      </c>
      <c r="B1510" s="2">
        <v>31410.125</v>
      </c>
      <c r="C1510" t="s">
        <v>52</v>
      </c>
      <c r="F1510" s="2">
        <v>45107</v>
      </c>
      <c r="G1510" t="s">
        <v>53</v>
      </c>
      <c r="H1510">
        <v>70.599999999999994</v>
      </c>
      <c r="I1510">
        <v>68.599999999999994</v>
      </c>
      <c r="J1510">
        <v>92</v>
      </c>
      <c r="K1510" s="2">
        <v>45107</v>
      </c>
      <c r="M1510">
        <v>92</v>
      </c>
      <c r="P1510">
        <v>111</v>
      </c>
      <c r="Q1510">
        <v>111</v>
      </c>
      <c r="R1510" s="2">
        <v>45126</v>
      </c>
      <c r="S1510" s="2">
        <v>45126</v>
      </c>
      <c r="W1510">
        <v>0</v>
      </c>
      <c r="X1510">
        <v>0</v>
      </c>
      <c r="Y1510">
        <v>0</v>
      </c>
      <c r="Z1510" t="s">
        <v>54</v>
      </c>
      <c r="AA1510">
        <v>164</v>
      </c>
      <c r="AB1510">
        <v>69</v>
      </c>
      <c r="AC1510" t="s">
        <v>55</v>
      </c>
      <c r="AE1510" t="s">
        <v>55</v>
      </c>
      <c r="AH1510" t="s">
        <v>56</v>
      </c>
      <c r="AI1510">
        <v>999</v>
      </c>
      <c r="AJ1510">
        <v>999</v>
      </c>
      <c r="AP1510" t="s">
        <v>55</v>
      </c>
      <c r="AU1510">
        <v>30.622541712973199</v>
      </c>
      <c r="AW1510">
        <v>112.931454036895</v>
      </c>
    </row>
    <row r="1511" spans="1:49" x14ac:dyDescent="0.25">
      <c r="A1511" t="s">
        <v>1565</v>
      </c>
      <c r="B1511" s="2">
        <v>29949.125</v>
      </c>
      <c r="C1511" t="s">
        <v>52</v>
      </c>
      <c r="F1511" s="2">
        <v>45107</v>
      </c>
      <c r="G1511" t="s">
        <v>53</v>
      </c>
      <c r="H1511">
        <v>64.099999999999994</v>
      </c>
      <c r="I1511">
        <v>62.4</v>
      </c>
      <c r="J1511">
        <v>89</v>
      </c>
      <c r="K1511" s="2">
        <v>45107</v>
      </c>
      <c r="M1511">
        <v>89</v>
      </c>
      <c r="P1511">
        <v>116</v>
      </c>
      <c r="Q1511">
        <v>116</v>
      </c>
      <c r="R1511" s="2">
        <v>45134</v>
      </c>
      <c r="S1511" s="2">
        <v>45134</v>
      </c>
      <c r="W1511">
        <v>0</v>
      </c>
      <c r="X1511">
        <v>0</v>
      </c>
      <c r="Y1511">
        <v>0</v>
      </c>
      <c r="Z1511" t="s">
        <v>54</v>
      </c>
      <c r="AA1511">
        <v>164</v>
      </c>
      <c r="AB1511">
        <v>69</v>
      </c>
      <c r="AC1511" t="s">
        <v>55</v>
      </c>
      <c r="AE1511" t="s">
        <v>55</v>
      </c>
      <c r="AH1511" t="s">
        <v>56</v>
      </c>
      <c r="AI1511">
        <v>999</v>
      </c>
      <c r="AJ1511">
        <v>999</v>
      </c>
      <c r="AP1511" t="s">
        <v>55</v>
      </c>
      <c r="AU1511">
        <v>84.195331843713205</v>
      </c>
      <c r="AW1511">
        <v>51.8744787549726</v>
      </c>
    </row>
    <row r="1512" spans="1:49" x14ac:dyDescent="0.25">
      <c r="A1512" t="s">
        <v>1566</v>
      </c>
      <c r="B1512" s="2">
        <v>34697.375</v>
      </c>
      <c r="C1512" t="s">
        <v>52</v>
      </c>
      <c r="F1512" s="2">
        <v>45107</v>
      </c>
      <c r="G1512" t="s">
        <v>53</v>
      </c>
      <c r="H1512">
        <v>65.099999999999994</v>
      </c>
      <c r="I1512">
        <v>65.099999999999994</v>
      </c>
      <c r="J1512">
        <v>89</v>
      </c>
      <c r="K1512" s="2">
        <v>45107</v>
      </c>
      <c r="M1512">
        <v>89</v>
      </c>
      <c r="P1512">
        <v>106</v>
      </c>
      <c r="Q1512">
        <v>106</v>
      </c>
      <c r="R1512" s="2">
        <v>45124</v>
      </c>
      <c r="S1512" s="2">
        <v>45124</v>
      </c>
      <c r="W1512">
        <v>0</v>
      </c>
      <c r="X1512">
        <v>0</v>
      </c>
      <c r="Y1512">
        <v>0</v>
      </c>
      <c r="Z1512" t="s">
        <v>54</v>
      </c>
      <c r="AA1512">
        <v>164</v>
      </c>
      <c r="AB1512">
        <v>69</v>
      </c>
      <c r="AC1512" t="s">
        <v>55</v>
      </c>
      <c r="AE1512" t="s">
        <v>55</v>
      </c>
      <c r="AH1512" t="s">
        <v>56</v>
      </c>
      <c r="AI1512">
        <v>999</v>
      </c>
      <c r="AJ1512">
        <v>999</v>
      </c>
      <c r="AP1512" t="s">
        <v>55</v>
      </c>
      <c r="AU1512">
        <v>31.928815888094</v>
      </c>
      <c r="AW1512">
        <v>90.729224839304507</v>
      </c>
    </row>
    <row r="1513" spans="1:49" x14ac:dyDescent="0.25">
      <c r="A1513" t="s">
        <v>1567</v>
      </c>
      <c r="B1513" s="2">
        <v>29949.125</v>
      </c>
      <c r="C1513" t="s">
        <v>52</v>
      </c>
      <c r="F1513" s="2">
        <v>45107</v>
      </c>
      <c r="G1513" t="s">
        <v>53</v>
      </c>
      <c r="H1513">
        <v>76.099999999999994</v>
      </c>
      <c r="I1513">
        <v>75.900000000000006</v>
      </c>
      <c r="J1513">
        <v>95</v>
      </c>
      <c r="K1513" s="2">
        <v>45107</v>
      </c>
      <c r="M1513">
        <v>95</v>
      </c>
      <c r="P1513">
        <v>122</v>
      </c>
      <c r="Q1513">
        <v>122</v>
      </c>
      <c r="R1513" s="2">
        <v>45134</v>
      </c>
      <c r="S1513" s="2">
        <v>45134</v>
      </c>
      <c r="W1513">
        <v>0</v>
      </c>
      <c r="X1513">
        <v>0</v>
      </c>
      <c r="Y1513">
        <v>0</v>
      </c>
      <c r="Z1513" t="s">
        <v>54</v>
      </c>
      <c r="AA1513">
        <v>164</v>
      </c>
      <c r="AB1513">
        <v>69</v>
      </c>
      <c r="AC1513" t="s">
        <v>55</v>
      </c>
      <c r="AE1513" t="s">
        <v>55</v>
      </c>
      <c r="AH1513" t="s">
        <v>56</v>
      </c>
      <c r="AI1513">
        <v>999</v>
      </c>
      <c r="AJ1513">
        <v>999</v>
      </c>
      <c r="AP1513" t="s">
        <v>55</v>
      </c>
      <c r="AU1513">
        <v>54.361514982586698</v>
      </c>
      <c r="AW1513">
        <v>37.252411699666901</v>
      </c>
    </row>
    <row r="1514" spans="1:49" x14ac:dyDescent="0.25">
      <c r="A1514" t="s">
        <v>1568</v>
      </c>
      <c r="B1514" s="2">
        <v>26661.875</v>
      </c>
      <c r="C1514" t="s">
        <v>52</v>
      </c>
      <c r="F1514" s="2">
        <v>45107</v>
      </c>
      <c r="G1514" t="s">
        <v>53</v>
      </c>
      <c r="H1514">
        <v>54</v>
      </c>
      <c r="I1514">
        <v>54</v>
      </c>
      <c r="J1514">
        <v>83</v>
      </c>
      <c r="K1514" s="2">
        <v>45107</v>
      </c>
      <c r="M1514">
        <v>83</v>
      </c>
      <c r="P1514">
        <v>107</v>
      </c>
      <c r="Q1514">
        <v>107</v>
      </c>
      <c r="R1514" s="2">
        <v>45131</v>
      </c>
      <c r="S1514" s="2">
        <v>45131</v>
      </c>
      <c r="W1514">
        <v>0</v>
      </c>
      <c r="X1514">
        <v>0</v>
      </c>
      <c r="Y1514">
        <v>0</v>
      </c>
      <c r="Z1514" t="s">
        <v>54</v>
      </c>
      <c r="AA1514">
        <v>164</v>
      </c>
      <c r="AB1514">
        <v>69</v>
      </c>
      <c r="AC1514" t="s">
        <v>55</v>
      </c>
      <c r="AE1514" t="s">
        <v>55</v>
      </c>
      <c r="AH1514" t="s">
        <v>56</v>
      </c>
      <c r="AI1514">
        <v>999</v>
      </c>
      <c r="AJ1514">
        <v>999</v>
      </c>
      <c r="AP1514" t="s">
        <v>55</v>
      </c>
      <c r="AU1514">
        <v>65.374625590769995</v>
      </c>
      <c r="AW1514">
        <v>88.472820827920302</v>
      </c>
    </row>
    <row r="1515" spans="1:49" x14ac:dyDescent="0.25">
      <c r="A1515" t="s">
        <v>1569</v>
      </c>
      <c r="B1515" s="2">
        <v>29218.625</v>
      </c>
      <c r="C1515" t="s">
        <v>52</v>
      </c>
      <c r="F1515" s="2">
        <v>45107</v>
      </c>
      <c r="G1515" t="s">
        <v>53</v>
      </c>
      <c r="H1515">
        <v>58.4</v>
      </c>
      <c r="I1515">
        <v>57.4</v>
      </c>
      <c r="J1515">
        <v>86</v>
      </c>
      <c r="K1515" s="2">
        <v>45107</v>
      </c>
      <c r="M1515">
        <v>86</v>
      </c>
      <c r="P1515">
        <v>121</v>
      </c>
      <c r="Q1515">
        <v>121</v>
      </c>
      <c r="R1515" s="2">
        <v>45142</v>
      </c>
      <c r="S1515" s="2">
        <v>45142</v>
      </c>
      <c r="W1515">
        <v>0</v>
      </c>
      <c r="X1515">
        <v>0</v>
      </c>
      <c r="Y1515">
        <v>0</v>
      </c>
      <c r="Z1515" t="s">
        <v>54</v>
      </c>
      <c r="AA1515">
        <v>164</v>
      </c>
      <c r="AB1515">
        <v>69</v>
      </c>
      <c r="AC1515" t="s">
        <v>55</v>
      </c>
      <c r="AE1515" t="s">
        <v>55</v>
      </c>
      <c r="AH1515" t="s">
        <v>56</v>
      </c>
      <c r="AI1515">
        <v>999</v>
      </c>
      <c r="AJ1515">
        <v>999</v>
      </c>
      <c r="AP1515" t="s">
        <v>55</v>
      </c>
      <c r="AU1515">
        <v>95.531765495761306</v>
      </c>
      <c r="AW1515">
        <v>78.649172360584998</v>
      </c>
    </row>
    <row r="1516" spans="1:49" x14ac:dyDescent="0.25">
      <c r="A1516" t="s">
        <v>1570</v>
      </c>
      <c r="B1516" s="2">
        <v>29949.125</v>
      </c>
      <c r="C1516" t="s">
        <v>52</v>
      </c>
      <c r="F1516" s="2">
        <v>45107</v>
      </c>
      <c r="G1516" t="s">
        <v>53</v>
      </c>
      <c r="H1516">
        <v>79.900000000000006</v>
      </c>
      <c r="I1516">
        <v>74.900000000000006</v>
      </c>
      <c r="J1516">
        <v>97</v>
      </c>
      <c r="K1516" s="2">
        <v>45107</v>
      </c>
      <c r="M1516">
        <v>97</v>
      </c>
      <c r="P1516">
        <v>101</v>
      </c>
      <c r="Q1516">
        <v>101</v>
      </c>
      <c r="R1516" s="2">
        <v>45111</v>
      </c>
      <c r="S1516" s="2">
        <v>45111</v>
      </c>
      <c r="W1516">
        <v>0</v>
      </c>
      <c r="X1516">
        <v>0</v>
      </c>
      <c r="Y1516">
        <v>0</v>
      </c>
      <c r="Z1516" t="s">
        <v>54</v>
      </c>
      <c r="AA1516">
        <v>164</v>
      </c>
      <c r="AB1516">
        <v>69</v>
      </c>
      <c r="AC1516" t="s">
        <v>55</v>
      </c>
      <c r="AE1516" t="s">
        <v>55</v>
      </c>
      <c r="AH1516" t="s">
        <v>56</v>
      </c>
      <c r="AI1516">
        <v>999</v>
      </c>
      <c r="AJ1516">
        <v>999</v>
      </c>
      <c r="AP1516" t="s">
        <v>55</v>
      </c>
      <c r="AU1516">
        <v>59.685931307650101</v>
      </c>
      <c r="AW1516">
        <v>110.028584013006</v>
      </c>
    </row>
    <row r="1517" spans="1:49" x14ac:dyDescent="0.25">
      <c r="A1517" t="s">
        <v>1571</v>
      </c>
      <c r="B1517" s="2">
        <v>28488.125</v>
      </c>
      <c r="C1517" t="s">
        <v>52</v>
      </c>
      <c r="F1517" s="2">
        <v>45107</v>
      </c>
      <c r="G1517" t="s">
        <v>53</v>
      </c>
      <c r="H1517">
        <v>69.8</v>
      </c>
      <c r="I1517">
        <v>66.8</v>
      </c>
      <c r="J1517">
        <v>92</v>
      </c>
      <c r="K1517" s="2">
        <v>45107</v>
      </c>
      <c r="M1517">
        <v>92</v>
      </c>
      <c r="P1517">
        <v>117</v>
      </c>
      <c r="Q1517">
        <v>117</v>
      </c>
      <c r="R1517" s="2">
        <v>45132</v>
      </c>
      <c r="S1517" s="2">
        <v>45132</v>
      </c>
      <c r="W1517">
        <v>0</v>
      </c>
      <c r="X1517">
        <v>0</v>
      </c>
      <c r="Y1517">
        <v>0</v>
      </c>
      <c r="Z1517" t="s">
        <v>54</v>
      </c>
      <c r="AA1517">
        <v>164</v>
      </c>
      <c r="AB1517">
        <v>69</v>
      </c>
      <c r="AC1517" t="s">
        <v>55</v>
      </c>
      <c r="AE1517" t="s">
        <v>55</v>
      </c>
      <c r="AH1517" t="s">
        <v>56</v>
      </c>
      <c r="AI1517">
        <v>999</v>
      </c>
      <c r="AJ1517">
        <v>999</v>
      </c>
      <c r="AP1517" t="s">
        <v>55</v>
      </c>
      <c r="AU1517">
        <v>91.9080413575862</v>
      </c>
      <c r="AW1517">
        <v>86.808623217054802</v>
      </c>
    </row>
    <row r="1518" spans="1:49" x14ac:dyDescent="0.25">
      <c r="A1518" t="s">
        <v>1572</v>
      </c>
      <c r="B1518" s="2">
        <v>28853.375</v>
      </c>
      <c r="C1518" t="s">
        <v>52</v>
      </c>
      <c r="F1518" s="2">
        <v>45107</v>
      </c>
      <c r="G1518" t="s">
        <v>53</v>
      </c>
      <c r="H1518">
        <v>63.3</v>
      </c>
      <c r="I1518">
        <v>63.3</v>
      </c>
      <c r="J1518">
        <v>88</v>
      </c>
      <c r="K1518" s="2">
        <v>45107</v>
      </c>
      <c r="M1518">
        <v>88</v>
      </c>
      <c r="P1518">
        <v>123</v>
      </c>
      <c r="Q1518">
        <v>123</v>
      </c>
      <c r="R1518" s="2">
        <v>45142</v>
      </c>
      <c r="S1518" s="2">
        <v>45142</v>
      </c>
      <c r="W1518">
        <v>0</v>
      </c>
      <c r="X1518">
        <v>0</v>
      </c>
      <c r="Y1518">
        <v>0</v>
      </c>
      <c r="Z1518" t="s">
        <v>54</v>
      </c>
      <c r="AA1518">
        <v>164</v>
      </c>
      <c r="AB1518">
        <v>69</v>
      </c>
      <c r="AC1518" t="s">
        <v>55</v>
      </c>
      <c r="AE1518" t="s">
        <v>55</v>
      </c>
      <c r="AH1518" t="s">
        <v>56</v>
      </c>
      <c r="AI1518">
        <v>999</v>
      </c>
      <c r="AJ1518">
        <v>999</v>
      </c>
      <c r="AP1518" t="s">
        <v>55</v>
      </c>
      <c r="AU1518">
        <v>98.085650491308499</v>
      </c>
      <c r="AW1518">
        <v>74.352745989072005</v>
      </c>
    </row>
    <row r="1519" spans="1:49" x14ac:dyDescent="0.25">
      <c r="A1519" t="s">
        <v>1573</v>
      </c>
      <c r="B1519" s="2">
        <v>30314.375</v>
      </c>
      <c r="C1519" t="s">
        <v>52</v>
      </c>
      <c r="F1519" s="2">
        <v>45107</v>
      </c>
      <c r="G1519" t="s">
        <v>53</v>
      </c>
      <c r="H1519">
        <v>65.5</v>
      </c>
      <c r="I1519">
        <v>62.1</v>
      </c>
      <c r="J1519">
        <v>90</v>
      </c>
      <c r="K1519" s="2">
        <v>45107</v>
      </c>
      <c r="M1519">
        <v>90</v>
      </c>
      <c r="P1519">
        <v>117</v>
      </c>
      <c r="Q1519">
        <v>117</v>
      </c>
      <c r="R1519" s="2">
        <v>45134</v>
      </c>
      <c r="S1519" s="2">
        <v>45134</v>
      </c>
      <c r="W1519">
        <v>0</v>
      </c>
      <c r="X1519">
        <v>0</v>
      </c>
      <c r="Y1519">
        <v>0</v>
      </c>
      <c r="Z1519" t="s">
        <v>54</v>
      </c>
      <c r="AA1519">
        <v>164</v>
      </c>
      <c r="AB1519">
        <v>69</v>
      </c>
      <c r="AC1519" t="s">
        <v>55</v>
      </c>
      <c r="AE1519" t="s">
        <v>55</v>
      </c>
      <c r="AH1519" t="s">
        <v>56</v>
      </c>
      <c r="AI1519">
        <v>999</v>
      </c>
      <c r="AJ1519">
        <v>999</v>
      </c>
      <c r="AP1519" t="s">
        <v>55</v>
      </c>
      <c r="AU1519">
        <v>54.964768359604797</v>
      </c>
      <c r="AW1519">
        <v>17.615385375848501</v>
      </c>
    </row>
    <row r="1520" spans="1:49" x14ac:dyDescent="0.25">
      <c r="A1520" t="s">
        <v>1574</v>
      </c>
      <c r="B1520" s="2">
        <v>28853.375</v>
      </c>
      <c r="C1520" t="s">
        <v>52</v>
      </c>
      <c r="F1520" s="2">
        <v>45107</v>
      </c>
      <c r="G1520" t="s">
        <v>53</v>
      </c>
      <c r="H1520">
        <v>66.599999999999994</v>
      </c>
      <c r="I1520">
        <v>65.599999999999994</v>
      </c>
      <c r="J1520">
        <v>90</v>
      </c>
      <c r="K1520" s="2">
        <v>45107</v>
      </c>
      <c r="M1520">
        <v>90</v>
      </c>
      <c r="P1520">
        <v>110</v>
      </c>
      <c r="Q1520">
        <v>110</v>
      </c>
      <c r="R1520" s="2">
        <v>45127</v>
      </c>
      <c r="S1520" s="2">
        <v>45127</v>
      </c>
      <c r="W1520">
        <v>0</v>
      </c>
      <c r="X1520">
        <v>0</v>
      </c>
      <c r="Y1520">
        <v>0</v>
      </c>
      <c r="Z1520" t="s">
        <v>54</v>
      </c>
      <c r="AA1520">
        <v>164</v>
      </c>
      <c r="AB1520">
        <v>69</v>
      </c>
      <c r="AC1520" t="s">
        <v>55</v>
      </c>
      <c r="AE1520" t="s">
        <v>55</v>
      </c>
      <c r="AH1520" t="s">
        <v>56</v>
      </c>
      <c r="AI1520">
        <v>999</v>
      </c>
      <c r="AJ1520">
        <v>999</v>
      </c>
      <c r="AP1520" t="s">
        <v>55</v>
      </c>
      <c r="AU1520">
        <v>59.168549726717004</v>
      </c>
      <c r="AW1520">
        <v>107.90854324416</v>
      </c>
    </row>
    <row r="1521" spans="1:49" x14ac:dyDescent="0.25">
      <c r="A1521" t="s">
        <v>1575</v>
      </c>
      <c r="B1521" s="2">
        <v>27757.625</v>
      </c>
      <c r="C1521" t="s">
        <v>52</v>
      </c>
      <c r="F1521" s="2">
        <v>45107</v>
      </c>
      <c r="G1521" t="s">
        <v>53</v>
      </c>
      <c r="H1521">
        <v>83.6</v>
      </c>
      <c r="I1521">
        <v>82.24</v>
      </c>
      <c r="J1521">
        <v>98</v>
      </c>
      <c r="K1521" s="2">
        <v>45107</v>
      </c>
      <c r="M1521">
        <v>98</v>
      </c>
      <c r="P1521">
        <v>130</v>
      </c>
      <c r="Q1521">
        <v>130</v>
      </c>
      <c r="R1521" s="2">
        <v>45139</v>
      </c>
      <c r="S1521" s="2">
        <v>45139</v>
      </c>
      <c r="W1521">
        <v>0</v>
      </c>
      <c r="X1521">
        <v>0</v>
      </c>
      <c r="Y1521">
        <v>0</v>
      </c>
      <c r="Z1521" t="s">
        <v>54</v>
      </c>
      <c r="AA1521">
        <v>164</v>
      </c>
      <c r="AB1521">
        <v>69</v>
      </c>
      <c r="AC1521" t="s">
        <v>55</v>
      </c>
      <c r="AE1521" t="s">
        <v>55</v>
      </c>
      <c r="AH1521" t="s">
        <v>56</v>
      </c>
      <c r="AI1521">
        <v>999</v>
      </c>
      <c r="AJ1521">
        <v>999</v>
      </c>
      <c r="AP1521" t="s">
        <v>55</v>
      </c>
      <c r="AU1521">
        <v>123.363905195463</v>
      </c>
      <c r="AW1521">
        <v>52.636122579911699</v>
      </c>
    </row>
    <row r="1522" spans="1:49" x14ac:dyDescent="0.25">
      <c r="A1522" t="s">
        <v>1576</v>
      </c>
      <c r="B1522" s="2">
        <v>31410.125</v>
      </c>
      <c r="C1522" t="s">
        <v>52</v>
      </c>
      <c r="F1522" s="2">
        <v>45107</v>
      </c>
      <c r="G1522" t="s">
        <v>53</v>
      </c>
      <c r="H1522">
        <v>60.4</v>
      </c>
      <c r="I1522">
        <v>59.4</v>
      </c>
      <c r="J1522">
        <v>87</v>
      </c>
      <c r="K1522" s="2">
        <v>45107</v>
      </c>
      <c r="M1522">
        <v>87</v>
      </c>
      <c r="P1522">
        <v>129</v>
      </c>
      <c r="Q1522">
        <v>129</v>
      </c>
      <c r="R1522" s="2">
        <v>45149</v>
      </c>
      <c r="S1522" s="2">
        <v>45149</v>
      </c>
      <c r="W1522">
        <v>0</v>
      </c>
      <c r="X1522">
        <v>0</v>
      </c>
      <c r="Y1522">
        <v>0</v>
      </c>
      <c r="Z1522" t="s">
        <v>54</v>
      </c>
      <c r="AA1522">
        <v>164</v>
      </c>
      <c r="AB1522">
        <v>69</v>
      </c>
      <c r="AC1522" t="s">
        <v>55</v>
      </c>
      <c r="AE1522" t="s">
        <v>55</v>
      </c>
      <c r="AH1522" t="s">
        <v>56</v>
      </c>
      <c r="AI1522">
        <v>999</v>
      </c>
      <c r="AJ1522">
        <v>999</v>
      </c>
      <c r="AP1522" t="s">
        <v>55</v>
      </c>
      <c r="AU1522">
        <v>91.656402003665605</v>
      </c>
      <c r="AW1522">
        <v>61.138276056097403</v>
      </c>
    </row>
    <row r="1523" spans="1:49" x14ac:dyDescent="0.25">
      <c r="A1523" t="s">
        <v>1577</v>
      </c>
      <c r="B1523" s="2">
        <v>33966.875</v>
      </c>
      <c r="C1523" t="s">
        <v>52</v>
      </c>
      <c r="F1523" s="2">
        <v>45107</v>
      </c>
      <c r="G1523" t="s">
        <v>53</v>
      </c>
      <c r="H1523">
        <v>71.099999999999994</v>
      </c>
      <c r="I1523">
        <v>67.8</v>
      </c>
      <c r="J1523">
        <v>92</v>
      </c>
      <c r="K1523" s="2">
        <v>45107</v>
      </c>
      <c r="M1523">
        <v>92</v>
      </c>
      <c r="P1523">
        <v>101</v>
      </c>
      <c r="Q1523">
        <v>101</v>
      </c>
      <c r="R1523" s="2">
        <v>45116</v>
      </c>
      <c r="S1523" s="2">
        <v>45116</v>
      </c>
      <c r="W1523">
        <v>0</v>
      </c>
      <c r="X1523">
        <v>0</v>
      </c>
      <c r="Y1523">
        <v>0</v>
      </c>
      <c r="Z1523" t="s">
        <v>54</v>
      </c>
      <c r="AA1523">
        <v>164</v>
      </c>
      <c r="AB1523">
        <v>69</v>
      </c>
      <c r="AC1523" t="s">
        <v>55</v>
      </c>
      <c r="AE1523" t="s">
        <v>55</v>
      </c>
      <c r="AH1523" t="s">
        <v>56</v>
      </c>
      <c r="AI1523">
        <v>999</v>
      </c>
      <c r="AJ1523">
        <v>999</v>
      </c>
      <c r="AP1523" t="s">
        <v>55</v>
      </c>
      <c r="AU1523">
        <v>59.435769769031602</v>
      </c>
      <c r="AW1523">
        <v>284.839448935603</v>
      </c>
    </row>
    <row r="1524" spans="1:49" x14ac:dyDescent="0.25">
      <c r="A1524" t="s">
        <v>1578</v>
      </c>
      <c r="B1524" s="2">
        <v>31410.125</v>
      </c>
      <c r="C1524" t="s">
        <v>52</v>
      </c>
      <c r="F1524" s="2">
        <v>45107</v>
      </c>
      <c r="G1524" t="s">
        <v>53</v>
      </c>
      <c r="H1524">
        <v>61.2</v>
      </c>
      <c r="I1524">
        <v>61.2</v>
      </c>
      <c r="J1524">
        <v>87</v>
      </c>
      <c r="K1524" s="2">
        <v>45107</v>
      </c>
      <c r="M1524">
        <v>87</v>
      </c>
      <c r="P1524">
        <v>110</v>
      </c>
      <c r="Q1524">
        <v>110</v>
      </c>
      <c r="R1524" s="2">
        <v>45130</v>
      </c>
      <c r="S1524" s="2">
        <v>45130</v>
      </c>
      <c r="W1524">
        <v>0</v>
      </c>
      <c r="X1524">
        <v>0</v>
      </c>
      <c r="Y1524">
        <v>0</v>
      </c>
      <c r="Z1524" t="s">
        <v>54</v>
      </c>
      <c r="AA1524">
        <v>164</v>
      </c>
      <c r="AB1524">
        <v>69</v>
      </c>
      <c r="AC1524" t="s">
        <v>55</v>
      </c>
      <c r="AE1524" t="s">
        <v>55</v>
      </c>
      <c r="AH1524" t="s">
        <v>56</v>
      </c>
      <c r="AI1524">
        <v>999</v>
      </c>
      <c r="AJ1524">
        <v>999</v>
      </c>
      <c r="AP1524" t="s">
        <v>55</v>
      </c>
      <c r="AU1524">
        <v>49.600520670258099</v>
      </c>
      <c r="AW1524">
        <v>111.3195322848</v>
      </c>
    </row>
    <row r="1525" spans="1:49" x14ac:dyDescent="0.25">
      <c r="A1525" t="s">
        <v>1579</v>
      </c>
      <c r="B1525" s="2">
        <v>32140.625</v>
      </c>
      <c r="C1525" t="s">
        <v>52</v>
      </c>
      <c r="F1525" s="2">
        <v>45107</v>
      </c>
      <c r="G1525" t="s">
        <v>53</v>
      </c>
      <c r="H1525">
        <v>49.8</v>
      </c>
      <c r="I1525">
        <v>49.7</v>
      </c>
      <c r="J1525">
        <v>81</v>
      </c>
      <c r="K1525" s="2">
        <v>45107</v>
      </c>
      <c r="M1525">
        <v>81</v>
      </c>
      <c r="P1525">
        <v>120</v>
      </c>
      <c r="Q1525">
        <v>120</v>
      </c>
      <c r="R1525" s="2">
        <v>45146</v>
      </c>
      <c r="S1525" s="2">
        <v>45146</v>
      </c>
      <c r="W1525">
        <v>0</v>
      </c>
      <c r="X1525">
        <v>0</v>
      </c>
      <c r="Y1525">
        <v>0</v>
      </c>
      <c r="Z1525" t="s">
        <v>54</v>
      </c>
      <c r="AA1525">
        <v>164</v>
      </c>
      <c r="AB1525">
        <v>69</v>
      </c>
      <c r="AC1525" t="s">
        <v>55</v>
      </c>
      <c r="AE1525" t="s">
        <v>55</v>
      </c>
      <c r="AH1525" t="s">
        <v>56</v>
      </c>
      <c r="AI1525">
        <v>999</v>
      </c>
      <c r="AJ1525">
        <v>999</v>
      </c>
      <c r="AP1525" t="s">
        <v>55</v>
      </c>
      <c r="AU1525">
        <v>51.567728046886103</v>
      </c>
      <c r="AW1525">
        <v>38.439361237702499</v>
      </c>
    </row>
    <row r="1526" spans="1:49" x14ac:dyDescent="0.25">
      <c r="A1526" t="s">
        <v>1580</v>
      </c>
      <c r="B1526" s="2">
        <v>32140.625</v>
      </c>
      <c r="C1526" t="s">
        <v>52</v>
      </c>
      <c r="F1526" s="2">
        <v>45107</v>
      </c>
      <c r="G1526" t="s">
        <v>53</v>
      </c>
      <c r="H1526">
        <v>64.7</v>
      </c>
      <c r="I1526">
        <v>59.8</v>
      </c>
      <c r="J1526">
        <v>89</v>
      </c>
      <c r="K1526" s="2">
        <v>45107</v>
      </c>
      <c r="M1526">
        <v>89</v>
      </c>
      <c r="P1526">
        <v>121</v>
      </c>
      <c r="Q1526">
        <v>121</v>
      </c>
      <c r="R1526" s="2">
        <v>45139</v>
      </c>
      <c r="S1526" s="2">
        <v>45139</v>
      </c>
      <c r="W1526">
        <v>0</v>
      </c>
      <c r="X1526">
        <v>0</v>
      </c>
      <c r="Y1526">
        <v>0</v>
      </c>
      <c r="Z1526" t="s">
        <v>54</v>
      </c>
      <c r="AA1526">
        <v>164</v>
      </c>
      <c r="AB1526">
        <v>69</v>
      </c>
      <c r="AC1526" t="s">
        <v>55</v>
      </c>
      <c r="AE1526" t="s">
        <v>55</v>
      </c>
      <c r="AH1526" t="s">
        <v>56</v>
      </c>
      <c r="AI1526">
        <v>999</v>
      </c>
      <c r="AJ1526">
        <v>999</v>
      </c>
      <c r="AP1526" t="s">
        <v>55</v>
      </c>
      <c r="AU1526">
        <v>77.206924506940098</v>
      </c>
      <c r="AW1526">
        <v>88.238103240144099</v>
      </c>
    </row>
    <row r="1527" spans="1:49" x14ac:dyDescent="0.25">
      <c r="A1527" t="s">
        <v>1581</v>
      </c>
      <c r="B1527" s="2">
        <v>27757.625</v>
      </c>
      <c r="C1527" t="s">
        <v>52</v>
      </c>
      <c r="F1527" s="2">
        <v>45107</v>
      </c>
      <c r="G1527" t="s">
        <v>53</v>
      </c>
      <c r="H1527">
        <v>73.099999999999994</v>
      </c>
      <c r="I1527">
        <v>71.099999999999994</v>
      </c>
      <c r="J1527">
        <v>93</v>
      </c>
      <c r="K1527" s="2">
        <v>45107</v>
      </c>
      <c r="M1527">
        <v>93</v>
      </c>
      <c r="P1527">
        <v>109</v>
      </c>
      <c r="Q1527">
        <v>109</v>
      </c>
      <c r="R1527" s="2">
        <v>45123</v>
      </c>
      <c r="S1527" s="2">
        <v>45123</v>
      </c>
      <c r="W1527">
        <v>0</v>
      </c>
      <c r="X1527">
        <v>0</v>
      </c>
      <c r="Y1527">
        <v>0</v>
      </c>
      <c r="Z1527" t="s">
        <v>54</v>
      </c>
      <c r="AA1527">
        <v>164</v>
      </c>
      <c r="AB1527">
        <v>69</v>
      </c>
      <c r="AC1527" t="s">
        <v>55</v>
      </c>
      <c r="AE1527" t="s">
        <v>55</v>
      </c>
      <c r="AH1527" t="s">
        <v>56</v>
      </c>
      <c r="AI1527">
        <v>999</v>
      </c>
      <c r="AJ1527">
        <v>999</v>
      </c>
      <c r="AP1527" t="s">
        <v>55</v>
      </c>
      <c r="AU1527">
        <v>32.621030161967397</v>
      </c>
      <c r="AW1527">
        <v>60.178523515233003</v>
      </c>
    </row>
    <row r="1528" spans="1:49" x14ac:dyDescent="0.25">
      <c r="A1528" t="s">
        <v>1582</v>
      </c>
      <c r="B1528" s="2">
        <v>32505.875</v>
      </c>
      <c r="C1528" t="s">
        <v>52</v>
      </c>
      <c r="F1528" s="2">
        <v>45107</v>
      </c>
      <c r="G1528" t="s">
        <v>53</v>
      </c>
      <c r="H1528">
        <v>68.5</v>
      </c>
      <c r="I1528">
        <v>64.099999999999994</v>
      </c>
      <c r="J1528">
        <v>91</v>
      </c>
      <c r="K1528" s="2">
        <v>45107</v>
      </c>
      <c r="M1528">
        <v>91</v>
      </c>
      <c r="P1528">
        <v>111</v>
      </c>
      <c r="Q1528">
        <v>111</v>
      </c>
      <c r="R1528" s="2">
        <v>45127</v>
      </c>
      <c r="S1528" s="2">
        <v>45127</v>
      </c>
      <c r="W1528">
        <v>0</v>
      </c>
      <c r="X1528">
        <v>0</v>
      </c>
      <c r="Y1528">
        <v>0</v>
      </c>
      <c r="Z1528" t="s">
        <v>54</v>
      </c>
      <c r="AA1528">
        <v>164</v>
      </c>
      <c r="AB1528">
        <v>69</v>
      </c>
      <c r="AC1528" t="s">
        <v>55</v>
      </c>
      <c r="AE1528" t="s">
        <v>55</v>
      </c>
      <c r="AH1528" t="s">
        <v>56</v>
      </c>
      <c r="AI1528">
        <v>999</v>
      </c>
      <c r="AJ1528">
        <v>999</v>
      </c>
      <c r="AP1528" t="s">
        <v>55</v>
      </c>
      <c r="AU1528">
        <v>114.759777271909</v>
      </c>
      <c r="AW1528">
        <v>57.332412418982699</v>
      </c>
    </row>
    <row r="1529" spans="1:49" x14ac:dyDescent="0.25">
      <c r="A1529" t="s">
        <v>1583</v>
      </c>
      <c r="B1529" s="2">
        <v>31410.125</v>
      </c>
      <c r="C1529" t="s">
        <v>52</v>
      </c>
      <c r="F1529" s="2">
        <v>45107</v>
      </c>
      <c r="G1529" t="s">
        <v>53</v>
      </c>
      <c r="H1529">
        <v>55.3</v>
      </c>
      <c r="I1529">
        <v>53.3</v>
      </c>
      <c r="J1529">
        <v>84</v>
      </c>
      <c r="K1529" s="2">
        <v>45107</v>
      </c>
      <c r="M1529">
        <v>84</v>
      </c>
      <c r="P1529">
        <v>101</v>
      </c>
      <c r="Q1529">
        <v>101</v>
      </c>
      <c r="R1529" s="2">
        <v>45124</v>
      </c>
      <c r="S1529" s="2">
        <v>45124</v>
      </c>
      <c r="W1529">
        <v>0</v>
      </c>
      <c r="X1529">
        <v>0</v>
      </c>
      <c r="Y1529">
        <v>0</v>
      </c>
      <c r="Z1529" t="s">
        <v>54</v>
      </c>
      <c r="AA1529">
        <v>164</v>
      </c>
      <c r="AB1529">
        <v>69</v>
      </c>
      <c r="AC1529" t="s">
        <v>55</v>
      </c>
      <c r="AE1529" t="s">
        <v>55</v>
      </c>
      <c r="AH1529" t="s">
        <v>56</v>
      </c>
      <c r="AI1529">
        <v>999</v>
      </c>
      <c r="AJ1529">
        <v>999</v>
      </c>
      <c r="AP1529" t="s">
        <v>55</v>
      </c>
      <c r="AU1529">
        <v>38.143677134053497</v>
      </c>
      <c r="AW1529">
        <v>68.977246442680297</v>
      </c>
    </row>
    <row r="1530" spans="1:49" x14ac:dyDescent="0.25">
      <c r="A1530" t="s">
        <v>1584</v>
      </c>
      <c r="B1530" s="2">
        <v>32505.875</v>
      </c>
      <c r="C1530" t="s">
        <v>52</v>
      </c>
      <c r="F1530" s="2">
        <v>45107</v>
      </c>
      <c r="G1530" t="s">
        <v>53</v>
      </c>
      <c r="H1530">
        <v>66</v>
      </c>
      <c r="I1530">
        <v>65</v>
      </c>
      <c r="J1530">
        <v>90</v>
      </c>
      <c r="K1530" s="2">
        <v>45107</v>
      </c>
      <c r="M1530">
        <v>90</v>
      </c>
      <c r="P1530">
        <v>119</v>
      </c>
      <c r="Q1530">
        <v>119</v>
      </c>
      <c r="R1530" s="2">
        <v>45136</v>
      </c>
      <c r="S1530" s="2">
        <v>45136</v>
      </c>
      <c r="W1530">
        <v>0</v>
      </c>
      <c r="X1530">
        <v>0</v>
      </c>
      <c r="Y1530">
        <v>0</v>
      </c>
      <c r="Z1530" t="s">
        <v>54</v>
      </c>
      <c r="AA1530">
        <v>164</v>
      </c>
      <c r="AB1530">
        <v>69</v>
      </c>
      <c r="AC1530" t="s">
        <v>55</v>
      </c>
      <c r="AE1530" t="s">
        <v>55</v>
      </c>
      <c r="AH1530" t="s">
        <v>56</v>
      </c>
      <c r="AI1530">
        <v>999</v>
      </c>
      <c r="AJ1530">
        <v>999</v>
      </c>
      <c r="AP1530" t="s">
        <v>55</v>
      </c>
      <c r="AU1530">
        <v>54.661832668818199</v>
      </c>
      <c r="AW1530">
        <v>40.1633492387639</v>
      </c>
    </row>
    <row r="1531" spans="1:49" x14ac:dyDescent="0.25">
      <c r="A1531" t="s">
        <v>1585</v>
      </c>
      <c r="B1531" s="2">
        <v>29949.125</v>
      </c>
      <c r="C1531" t="s">
        <v>52</v>
      </c>
      <c r="F1531" s="2">
        <v>45107</v>
      </c>
      <c r="G1531" t="s">
        <v>53</v>
      </c>
      <c r="H1531">
        <v>52.1</v>
      </c>
      <c r="I1531">
        <v>49.1</v>
      </c>
      <c r="J1531">
        <v>82</v>
      </c>
      <c r="K1531" s="2">
        <v>45107</v>
      </c>
      <c r="M1531">
        <v>82</v>
      </c>
      <c r="P1531">
        <v>112</v>
      </c>
      <c r="Q1531">
        <v>112</v>
      </c>
      <c r="R1531" s="2">
        <v>45137</v>
      </c>
      <c r="S1531" s="2">
        <v>45137</v>
      </c>
      <c r="W1531">
        <v>0</v>
      </c>
      <c r="X1531">
        <v>0</v>
      </c>
      <c r="Y1531">
        <v>0</v>
      </c>
      <c r="Z1531" t="s">
        <v>54</v>
      </c>
      <c r="AA1531">
        <v>164</v>
      </c>
      <c r="AB1531">
        <v>69</v>
      </c>
      <c r="AC1531" t="s">
        <v>55</v>
      </c>
      <c r="AE1531" t="s">
        <v>55</v>
      </c>
      <c r="AH1531" t="s">
        <v>56</v>
      </c>
      <c r="AI1531">
        <v>999</v>
      </c>
      <c r="AJ1531">
        <v>999</v>
      </c>
      <c r="AP1531" t="s">
        <v>55</v>
      </c>
      <c r="AU1531">
        <v>59.407511228685401</v>
      </c>
      <c r="AW1531">
        <v>157.08472332622301</v>
      </c>
    </row>
    <row r="1532" spans="1:49" x14ac:dyDescent="0.25">
      <c r="A1532" t="s">
        <v>1586</v>
      </c>
      <c r="B1532" s="2">
        <v>34332.125</v>
      </c>
      <c r="C1532" t="s">
        <v>52</v>
      </c>
      <c r="F1532" s="2">
        <v>45107</v>
      </c>
      <c r="G1532" t="s">
        <v>53</v>
      </c>
      <c r="H1532">
        <v>73</v>
      </c>
      <c r="I1532">
        <v>67</v>
      </c>
      <c r="J1532">
        <v>93</v>
      </c>
      <c r="K1532" s="2">
        <v>45107</v>
      </c>
      <c r="M1532">
        <v>93</v>
      </c>
      <c r="P1532">
        <v>132</v>
      </c>
      <c r="Q1532">
        <v>132</v>
      </c>
      <c r="R1532" s="2">
        <v>45146</v>
      </c>
      <c r="S1532" s="2">
        <v>45146</v>
      </c>
      <c r="W1532">
        <v>0</v>
      </c>
      <c r="X1532">
        <v>0</v>
      </c>
      <c r="Y1532">
        <v>0</v>
      </c>
      <c r="Z1532" t="s">
        <v>54</v>
      </c>
      <c r="AA1532">
        <v>164</v>
      </c>
      <c r="AB1532">
        <v>69</v>
      </c>
      <c r="AC1532" t="s">
        <v>55</v>
      </c>
      <c r="AE1532" t="s">
        <v>55</v>
      </c>
      <c r="AH1532" t="s">
        <v>56</v>
      </c>
      <c r="AI1532">
        <v>999</v>
      </c>
      <c r="AJ1532">
        <v>999</v>
      </c>
      <c r="AP1532" t="s">
        <v>55</v>
      </c>
      <c r="AU1532">
        <v>91.596126532515697</v>
      </c>
      <c r="AW1532">
        <v>44.784858903236703</v>
      </c>
    </row>
    <row r="1533" spans="1:49" x14ac:dyDescent="0.25">
      <c r="A1533" t="s">
        <v>1587</v>
      </c>
      <c r="B1533" s="2">
        <v>34697.375</v>
      </c>
      <c r="C1533" t="s">
        <v>52</v>
      </c>
      <c r="F1533" s="2">
        <v>45107</v>
      </c>
      <c r="G1533" t="s">
        <v>53</v>
      </c>
      <c r="H1533">
        <v>80</v>
      </c>
      <c r="I1533">
        <v>80</v>
      </c>
      <c r="J1533">
        <v>97</v>
      </c>
      <c r="K1533" s="2">
        <v>45107</v>
      </c>
      <c r="M1533">
        <v>97</v>
      </c>
      <c r="P1533">
        <v>102</v>
      </c>
      <c r="Q1533">
        <v>102</v>
      </c>
      <c r="R1533" s="2">
        <v>45112</v>
      </c>
      <c r="S1533" s="2">
        <v>45112</v>
      </c>
      <c r="W1533">
        <v>0</v>
      </c>
      <c r="X1533">
        <v>0</v>
      </c>
      <c r="Y1533">
        <v>0</v>
      </c>
      <c r="Z1533" t="s">
        <v>54</v>
      </c>
      <c r="AA1533">
        <v>164</v>
      </c>
      <c r="AB1533">
        <v>69</v>
      </c>
      <c r="AC1533" t="s">
        <v>55</v>
      </c>
      <c r="AE1533" t="s">
        <v>55</v>
      </c>
      <c r="AH1533" t="s">
        <v>56</v>
      </c>
      <c r="AI1533">
        <v>999</v>
      </c>
      <c r="AJ1533">
        <v>999</v>
      </c>
      <c r="AP1533" t="s">
        <v>55</v>
      </c>
      <c r="AU1533">
        <v>58.645595395712597</v>
      </c>
      <c r="AW1533">
        <v>94.392664905162903</v>
      </c>
    </row>
    <row r="1534" spans="1:49" x14ac:dyDescent="0.25">
      <c r="A1534" t="s">
        <v>1588</v>
      </c>
      <c r="B1534" s="2">
        <v>27027.125</v>
      </c>
      <c r="C1534" t="s">
        <v>52</v>
      </c>
      <c r="F1534" s="2">
        <v>45107</v>
      </c>
      <c r="G1534" t="s">
        <v>53</v>
      </c>
      <c r="H1534">
        <v>55.1</v>
      </c>
      <c r="I1534">
        <v>53</v>
      </c>
      <c r="J1534">
        <v>84</v>
      </c>
      <c r="K1534" s="2">
        <v>45107</v>
      </c>
      <c r="M1534">
        <v>84</v>
      </c>
      <c r="P1534">
        <v>123</v>
      </c>
      <c r="Q1534">
        <v>123</v>
      </c>
      <c r="R1534" s="2">
        <v>45146</v>
      </c>
      <c r="S1534" s="2">
        <v>45146</v>
      </c>
      <c r="W1534">
        <v>0</v>
      </c>
      <c r="X1534">
        <v>0</v>
      </c>
      <c r="Y1534">
        <v>0</v>
      </c>
      <c r="Z1534" t="s">
        <v>54</v>
      </c>
      <c r="AA1534">
        <v>164</v>
      </c>
      <c r="AB1534">
        <v>69</v>
      </c>
      <c r="AC1534" t="s">
        <v>55</v>
      </c>
      <c r="AE1534" t="s">
        <v>55</v>
      </c>
      <c r="AH1534" t="s">
        <v>56</v>
      </c>
      <c r="AI1534">
        <v>999</v>
      </c>
      <c r="AJ1534">
        <v>999</v>
      </c>
      <c r="AP1534" t="s">
        <v>55</v>
      </c>
      <c r="AU1534">
        <v>67.144525687103297</v>
      </c>
      <c r="AW1534">
        <v>34.250927740745801</v>
      </c>
    </row>
    <row r="1535" spans="1:49" x14ac:dyDescent="0.25">
      <c r="A1535" t="s">
        <v>1589</v>
      </c>
      <c r="B1535" s="2">
        <v>32871.125</v>
      </c>
      <c r="C1535" t="s">
        <v>52</v>
      </c>
      <c r="F1535" s="2">
        <v>45107</v>
      </c>
      <c r="G1535" t="s">
        <v>53</v>
      </c>
      <c r="H1535">
        <v>77</v>
      </c>
      <c r="I1535">
        <v>74</v>
      </c>
      <c r="J1535">
        <v>95</v>
      </c>
      <c r="K1535" s="2">
        <v>45107</v>
      </c>
      <c r="M1535">
        <v>95</v>
      </c>
      <c r="P1535">
        <v>125</v>
      </c>
      <c r="Q1535">
        <v>125</v>
      </c>
      <c r="R1535" s="2">
        <v>45137</v>
      </c>
      <c r="S1535" s="2">
        <v>45137</v>
      </c>
      <c r="W1535">
        <v>0</v>
      </c>
      <c r="X1535">
        <v>0</v>
      </c>
      <c r="Y1535">
        <v>0</v>
      </c>
      <c r="Z1535" t="s">
        <v>54</v>
      </c>
      <c r="AA1535">
        <v>164</v>
      </c>
      <c r="AB1535">
        <v>69</v>
      </c>
      <c r="AC1535" t="s">
        <v>55</v>
      </c>
      <c r="AE1535" t="s">
        <v>55</v>
      </c>
      <c r="AH1535" t="s">
        <v>56</v>
      </c>
      <c r="AI1535">
        <v>999</v>
      </c>
      <c r="AJ1535">
        <v>999</v>
      </c>
      <c r="AP1535" t="s">
        <v>55</v>
      </c>
      <c r="AU1535">
        <v>67.655351721972195</v>
      </c>
      <c r="AW1535">
        <v>51.581705802309898</v>
      </c>
    </row>
    <row r="1536" spans="1:49" x14ac:dyDescent="0.25">
      <c r="A1536" t="s">
        <v>1590</v>
      </c>
      <c r="B1536" s="2">
        <v>28488.125</v>
      </c>
      <c r="C1536" t="s">
        <v>52</v>
      </c>
      <c r="F1536" s="2">
        <v>45107</v>
      </c>
      <c r="G1536" t="s">
        <v>53</v>
      </c>
      <c r="H1536">
        <v>68.7</v>
      </c>
      <c r="I1536">
        <v>64.7</v>
      </c>
      <c r="J1536">
        <v>91</v>
      </c>
      <c r="K1536" s="2">
        <v>45107</v>
      </c>
      <c r="M1536">
        <v>91</v>
      </c>
      <c r="P1536">
        <v>116</v>
      </c>
      <c r="Q1536">
        <v>116</v>
      </c>
      <c r="R1536" s="2">
        <v>45132</v>
      </c>
      <c r="S1536" s="2">
        <v>45132</v>
      </c>
      <c r="W1536">
        <v>0</v>
      </c>
      <c r="X1536">
        <v>0</v>
      </c>
      <c r="Y1536">
        <v>0</v>
      </c>
      <c r="Z1536" t="s">
        <v>54</v>
      </c>
      <c r="AA1536">
        <v>164</v>
      </c>
      <c r="AB1536">
        <v>69</v>
      </c>
      <c r="AC1536" t="s">
        <v>55</v>
      </c>
      <c r="AE1536" t="s">
        <v>55</v>
      </c>
      <c r="AH1536" t="s">
        <v>56</v>
      </c>
      <c r="AI1536">
        <v>999</v>
      </c>
      <c r="AJ1536">
        <v>999</v>
      </c>
      <c r="AP1536" t="s">
        <v>55</v>
      </c>
      <c r="AU1536">
        <v>34.4235021151826</v>
      </c>
      <c r="AW1536">
        <v>55.516491914693297</v>
      </c>
    </row>
    <row r="1537" spans="1:49" x14ac:dyDescent="0.25">
      <c r="A1537" t="s">
        <v>1591</v>
      </c>
      <c r="B1537" s="2">
        <v>27392.375</v>
      </c>
      <c r="C1537" t="s">
        <v>52</v>
      </c>
      <c r="F1537" s="2">
        <v>45107</v>
      </c>
      <c r="G1537" t="s">
        <v>53</v>
      </c>
      <c r="H1537">
        <v>58.2</v>
      </c>
      <c r="I1537">
        <v>54.5</v>
      </c>
      <c r="J1537">
        <v>86</v>
      </c>
      <c r="K1537" s="2">
        <v>45107</v>
      </c>
      <c r="M1537">
        <v>86</v>
      </c>
      <c r="P1537">
        <v>111</v>
      </c>
      <c r="Q1537">
        <v>111</v>
      </c>
      <c r="R1537" s="2">
        <v>45132</v>
      </c>
      <c r="S1537" s="2">
        <v>45132</v>
      </c>
      <c r="W1537">
        <v>0</v>
      </c>
      <c r="X1537">
        <v>0</v>
      </c>
      <c r="Y1537">
        <v>0</v>
      </c>
      <c r="Z1537" t="s">
        <v>54</v>
      </c>
      <c r="AA1537">
        <v>164</v>
      </c>
      <c r="AB1537">
        <v>69</v>
      </c>
      <c r="AC1537" t="s">
        <v>55</v>
      </c>
      <c r="AE1537" t="s">
        <v>55</v>
      </c>
      <c r="AH1537" t="s">
        <v>56</v>
      </c>
      <c r="AI1537">
        <v>999</v>
      </c>
      <c r="AJ1537">
        <v>999</v>
      </c>
      <c r="AP1537" t="s">
        <v>55</v>
      </c>
      <c r="AU1537">
        <v>25.270119241437001</v>
      </c>
      <c r="AW1537">
        <v>103.845815052711</v>
      </c>
    </row>
    <row r="1538" spans="1:49" x14ac:dyDescent="0.25">
      <c r="A1538" t="s">
        <v>1592</v>
      </c>
      <c r="B1538" s="2">
        <v>31410.125</v>
      </c>
      <c r="C1538" t="s">
        <v>52</v>
      </c>
      <c r="F1538" s="2">
        <v>45107</v>
      </c>
      <c r="G1538" t="s">
        <v>53</v>
      </c>
      <c r="H1538">
        <v>68.099999999999994</v>
      </c>
      <c r="I1538">
        <v>68.099999999999994</v>
      </c>
      <c r="J1538">
        <v>91</v>
      </c>
      <c r="K1538" s="2">
        <v>45107</v>
      </c>
      <c r="M1538">
        <v>91</v>
      </c>
      <c r="P1538">
        <v>110</v>
      </c>
      <c r="Q1538">
        <v>110</v>
      </c>
      <c r="R1538" s="2">
        <v>45126</v>
      </c>
      <c r="S1538" s="2">
        <v>45126</v>
      </c>
      <c r="W1538">
        <v>0</v>
      </c>
      <c r="X1538">
        <v>0</v>
      </c>
      <c r="Y1538">
        <v>0</v>
      </c>
      <c r="Z1538" t="s">
        <v>54</v>
      </c>
      <c r="AA1538">
        <v>164</v>
      </c>
      <c r="AB1538">
        <v>69</v>
      </c>
      <c r="AC1538" t="s">
        <v>55</v>
      </c>
      <c r="AE1538" t="s">
        <v>55</v>
      </c>
      <c r="AH1538" t="s">
        <v>56</v>
      </c>
      <c r="AI1538">
        <v>999</v>
      </c>
      <c r="AJ1538">
        <v>999</v>
      </c>
      <c r="AP1538" t="s">
        <v>55</v>
      </c>
      <c r="AU1538">
        <v>44.141694333088402</v>
      </c>
      <c r="AW1538">
        <v>142.02065702133601</v>
      </c>
    </row>
    <row r="1539" spans="1:49" x14ac:dyDescent="0.25">
      <c r="A1539" t="s">
        <v>1593</v>
      </c>
      <c r="B1539" s="2">
        <v>36158.375</v>
      </c>
      <c r="C1539" t="s">
        <v>52</v>
      </c>
      <c r="F1539" s="2">
        <v>45107</v>
      </c>
      <c r="G1539" t="s">
        <v>53</v>
      </c>
      <c r="H1539">
        <v>46.5</v>
      </c>
      <c r="I1539">
        <v>45.5</v>
      </c>
      <c r="J1539">
        <v>79</v>
      </c>
      <c r="K1539" s="2">
        <v>45107</v>
      </c>
      <c r="M1539">
        <v>79</v>
      </c>
      <c r="P1539">
        <v>120</v>
      </c>
      <c r="Q1539">
        <v>120</v>
      </c>
      <c r="R1539" s="2">
        <v>45148</v>
      </c>
      <c r="S1539" s="2">
        <v>45148</v>
      </c>
      <c r="W1539">
        <v>0</v>
      </c>
      <c r="X1539">
        <v>0</v>
      </c>
      <c r="Y1539">
        <v>0</v>
      </c>
      <c r="Z1539" t="s">
        <v>54</v>
      </c>
      <c r="AA1539">
        <v>164</v>
      </c>
      <c r="AB1539">
        <v>69</v>
      </c>
      <c r="AC1539" t="s">
        <v>55</v>
      </c>
      <c r="AE1539" t="s">
        <v>55</v>
      </c>
      <c r="AH1539" t="s">
        <v>56</v>
      </c>
      <c r="AI1539">
        <v>999</v>
      </c>
      <c r="AJ1539">
        <v>999</v>
      </c>
      <c r="AP1539" t="s">
        <v>55</v>
      </c>
      <c r="AU1539">
        <v>56.1245836314786</v>
      </c>
      <c r="AW1539">
        <v>54.2719324949732</v>
      </c>
    </row>
    <row r="1540" spans="1:49" x14ac:dyDescent="0.25">
      <c r="A1540" t="s">
        <v>1594</v>
      </c>
      <c r="B1540" s="2">
        <v>32140.625</v>
      </c>
      <c r="C1540" t="s">
        <v>52</v>
      </c>
      <c r="F1540" s="2">
        <v>45107</v>
      </c>
      <c r="G1540" t="s">
        <v>53</v>
      </c>
      <c r="H1540">
        <v>53.9</v>
      </c>
      <c r="I1540">
        <v>46.2</v>
      </c>
      <c r="J1540">
        <v>83</v>
      </c>
      <c r="K1540" s="2">
        <v>45107</v>
      </c>
      <c r="M1540">
        <v>83</v>
      </c>
      <c r="P1540">
        <v>124</v>
      </c>
      <c r="Q1540">
        <v>124</v>
      </c>
      <c r="R1540" s="2">
        <v>45148</v>
      </c>
      <c r="S1540" s="2">
        <v>45148</v>
      </c>
      <c r="W1540">
        <v>0</v>
      </c>
      <c r="X1540">
        <v>0</v>
      </c>
      <c r="Y1540">
        <v>0</v>
      </c>
      <c r="Z1540" t="s">
        <v>54</v>
      </c>
      <c r="AA1540">
        <v>164</v>
      </c>
      <c r="AB1540">
        <v>69</v>
      </c>
      <c r="AC1540" t="s">
        <v>55</v>
      </c>
      <c r="AE1540" t="s">
        <v>55</v>
      </c>
      <c r="AH1540" t="s">
        <v>56</v>
      </c>
      <c r="AI1540">
        <v>999</v>
      </c>
      <c r="AJ1540">
        <v>999</v>
      </c>
      <c r="AP1540" t="s">
        <v>55</v>
      </c>
      <c r="AU1540">
        <v>35.357154301687501</v>
      </c>
      <c r="AW1540">
        <v>19.5260571473768</v>
      </c>
    </row>
    <row r="1541" spans="1:49" x14ac:dyDescent="0.25">
      <c r="A1541" t="s">
        <v>1595</v>
      </c>
      <c r="B1541" s="2">
        <v>35427.875</v>
      </c>
      <c r="C1541" t="s">
        <v>52</v>
      </c>
      <c r="F1541" s="2">
        <v>45107</v>
      </c>
      <c r="G1541" t="s">
        <v>53</v>
      </c>
      <c r="H1541">
        <v>50.7</v>
      </c>
      <c r="I1541">
        <v>48.8</v>
      </c>
      <c r="J1541">
        <v>82</v>
      </c>
      <c r="K1541" s="2">
        <v>45107</v>
      </c>
      <c r="M1541">
        <v>82</v>
      </c>
      <c r="P1541">
        <v>125</v>
      </c>
      <c r="Q1541">
        <v>125</v>
      </c>
      <c r="R1541" s="2">
        <v>45150</v>
      </c>
      <c r="S1541" s="2">
        <v>45150</v>
      </c>
      <c r="W1541">
        <v>0</v>
      </c>
      <c r="X1541">
        <v>0</v>
      </c>
      <c r="Y1541">
        <v>0</v>
      </c>
      <c r="Z1541" t="s">
        <v>54</v>
      </c>
      <c r="AA1541">
        <v>164</v>
      </c>
      <c r="AB1541">
        <v>69</v>
      </c>
      <c r="AC1541" t="s">
        <v>55</v>
      </c>
      <c r="AE1541" t="s">
        <v>55</v>
      </c>
      <c r="AH1541" t="s">
        <v>56</v>
      </c>
      <c r="AI1541">
        <v>999</v>
      </c>
      <c r="AJ1541">
        <v>999</v>
      </c>
      <c r="AP1541" t="s">
        <v>55</v>
      </c>
      <c r="AU1541">
        <v>82.986744793754298</v>
      </c>
      <c r="AW1541">
        <v>67.704612384014197</v>
      </c>
    </row>
    <row r="1542" spans="1:49" x14ac:dyDescent="0.25">
      <c r="A1542" t="s">
        <v>1596</v>
      </c>
      <c r="B1542" s="2">
        <v>34697.375</v>
      </c>
      <c r="C1542" t="s">
        <v>52</v>
      </c>
      <c r="F1542" s="2">
        <v>45107</v>
      </c>
      <c r="G1542" t="s">
        <v>53</v>
      </c>
      <c r="H1542">
        <v>70.3</v>
      </c>
      <c r="I1542">
        <v>69.3</v>
      </c>
      <c r="J1542">
        <v>92</v>
      </c>
      <c r="K1542" s="2">
        <v>45107</v>
      </c>
      <c r="M1542">
        <v>92</v>
      </c>
      <c r="P1542">
        <v>122</v>
      </c>
      <c r="Q1542">
        <v>122</v>
      </c>
      <c r="R1542" s="2">
        <v>45137</v>
      </c>
      <c r="S1542" s="2">
        <v>45137</v>
      </c>
      <c r="W1542">
        <v>0</v>
      </c>
      <c r="X1542">
        <v>0</v>
      </c>
      <c r="Y1542">
        <v>0</v>
      </c>
      <c r="Z1542" t="s">
        <v>54</v>
      </c>
      <c r="AA1542">
        <v>164</v>
      </c>
      <c r="AB1542">
        <v>69</v>
      </c>
      <c r="AC1542" t="s">
        <v>55</v>
      </c>
      <c r="AE1542" t="s">
        <v>55</v>
      </c>
      <c r="AH1542" t="s">
        <v>56</v>
      </c>
      <c r="AI1542">
        <v>999</v>
      </c>
      <c r="AJ1542">
        <v>999</v>
      </c>
      <c r="AP1542" t="s">
        <v>55</v>
      </c>
      <c r="AU1542">
        <v>60.358604612434902</v>
      </c>
      <c r="AW1542">
        <v>93.588575758017996</v>
      </c>
    </row>
    <row r="1543" spans="1:49" x14ac:dyDescent="0.25">
      <c r="A1543" t="s">
        <v>1597</v>
      </c>
      <c r="B1543" s="2">
        <v>33601.625</v>
      </c>
      <c r="C1543" t="s">
        <v>52</v>
      </c>
      <c r="F1543" s="2">
        <v>45107</v>
      </c>
      <c r="G1543" t="s">
        <v>53</v>
      </c>
      <c r="H1543">
        <v>80.400000000000006</v>
      </c>
      <c r="I1543">
        <v>75.8</v>
      </c>
      <c r="J1543">
        <v>97</v>
      </c>
      <c r="K1543" s="2">
        <v>45107</v>
      </c>
      <c r="M1543">
        <v>97</v>
      </c>
      <c r="P1543">
        <v>121</v>
      </c>
      <c r="Q1543">
        <v>121</v>
      </c>
      <c r="R1543" s="2">
        <v>45131</v>
      </c>
      <c r="S1543" s="2">
        <v>45131</v>
      </c>
      <c r="W1543">
        <v>0</v>
      </c>
      <c r="X1543">
        <v>0</v>
      </c>
      <c r="Y1543">
        <v>0</v>
      </c>
      <c r="Z1543" t="s">
        <v>54</v>
      </c>
      <c r="AA1543">
        <v>164</v>
      </c>
      <c r="AB1543">
        <v>69</v>
      </c>
      <c r="AC1543" t="s">
        <v>55</v>
      </c>
      <c r="AE1543" t="s">
        <v>55</v>
      </c>
      <c r="AH1543" t="s">
        <v>56</v>
      </c>
      <c r="AI1543">
        <v>999</v>
      </c>
      <c r="AJ1543">
        <v>999</v>
      </c>
      <c r="AP1543" t="s">
        <v>55</v>
      </c>
      <c r="AU1543">
        <v>60.799239805485897</v>
      </c>
      <c r="AW1543">
        <v>52.647717396438097</v>
      </c>
    </row>
    <row r="1544" spans="1:49" x14ac:dyDescent="0.25">
      <c r="A1544" t="s">
        <v>1598</v>
      </c>
      <c r="B1544" s="2">
        <v>30679.625</v>
      </c>
      <c r="C1544" t="s">
        <v>52</v>
      </c>
      <c r="F1544" s="2">
        <v>45107</v>
      </c>
      <c r="G1544" t="s">
        <v>53</v>
      </c>
      <c r="H1544">
        <v>57.1</v>
      </c>
      <c r="I1544">
        <v>56.1</v>
      </c>
      <c r="J1544">
        <v>85</v>
      </c>
      <c r="K1544" s="2">
        <v>45107</v>
      </c>
      <c r="M1544">
        <v>85</v>
      </c>
      <c r="P1544">
        <v>122</v>
      </c>
      <c r="Q1544">
        <v>122</v>
      </c>
      <c r="R1544" s="2">
        <v>45144</v>
      </c>
      <c r="S1544" s="2">
        <v>45144</v>
      </c>
      <c r="W1544">
        <v>0</v>
      </c>
      <c r="X1544">
        <v>0</v>
      </c>
      <c r="Y1544">
        <v>0</v>
      </c>
      <c r="Z1544" t="s">
        <v>54</v>
      </c>
      <c r="AA1544">
        <v>164</v>
      </c>
      <c r="AB1544">
        <v>69</v>
      </c>
      <c r="AC1544" t="s">
        <v>55</v>
      </c>
      <c r="AE1544" t="s">
        <v>55</v>
      </c>
      <c r="AH1544" t="s">
        <v>56</v>
      </c>
      <c r="AI1544">
        <v>999</v>
      </c>
      <c r="AJ1544">
        <v>999</v>
      </c>
      <c r="AP1544" t="s">
        <v>55</v>
      </c>
      <c r="AU1544">
        <v>69.379817525303594</v>
      </c>
      <c r="AW1544">
        <v>28.055905604596798</v>
      </c>
    </row>
    <row r="1545" spans="1:49" x14ac:dyDescent="0.25">
      <c r="A1545" t="s">
        <v>1599</v>
      </c>
      <c r="B1545" s="2">
        <v>31044.875</v>
      </c>
      <c r="C1545" t="s">
        <v>52</v>
      </c>
      <c r="F1545" s="2">
        <v>45107</v>
      </c>
      <c r="G1545" t="s">
        <v>53</v>
      </c>
      <c r="H1545">
        <v>63.6</v>
      </c>
      <c r="I1545">
        <v>61.6</v>
      </c>
      <c r="J1545">
        <v>89</v>
      </c>
      <c r="K1545" s="2">
        <v>45107</v>
      </c>
      <c r="M1545">
        <v>89</v>
      </c>
      <c r="P1545">
        <v>131</v>
      </c>
      <c r="Q1545">
        <v>131</v>
      </c>
      <c r="R1545" s="2">
        <v>45149</v>
      </c>
      <c r="S1545" s="2">
        <v>45149</v>
      </c>
      <c r="W1545">
        <v>0</v>
      </c>
      <c r="X1545">
        <v>0</v>
      </c>
      <c r="Y1545">
        <v>0</v>
      </c>
      <c r="Z1545" t="s">
        <v>54</v>
      </c>
      <c r="AA1545">
        <v>164</v>
      </c>
      <c r="AB1545">
        <v>69</v>
      </c>
      <c r="AC1545" t="s">
        <v>55</v>
      </c>
      <c r="AE1545" t="s">
        <v>55</v>
      </c>
      <c r="AH1545" t="s">
        <v>56</v>
      </c>
      <c r="AI1545">
        <v>999</v>
      </c>
      <c r="AJ1545">
        <v>999</v>
      </c>
      <c r="AP1545" t="s">
        <v>55</v>
      </c>
      <c r="AU1545">
        <v>70.8104046853624</v>
      </c>
      <c r="AW1545">
        <v>62.290546705513997</v>
      </c>
    </row>
    <row r="1546" spans="1:49" x14ac:dyDescent="0.25">
      <c r="A1546" t="s">
        <v>1600</v>
      </c>
      <c r="B1546" s="2">
        <v>30679.625</v>
      </c>
      <c r="C1546" t="s">
        <v>52</v>
      </c>
      <c r="F1546" s="2">
        <v>45107</v>
      </c>
      <c r="G1546" t="s">
        <v>53</v>
      </c>
      <c r="H1546">
        <v>49.9</v>
      </c>
      <c r="I1546">
        <v>46.9</v>
      </c>
      <c r="J1546">
        <v>81</v>
      </c>
      <c r="K1546" s="2">
        <v>45107</v>
      </c>
      <c r="M1546">
        <v>81</v>
      </c>
      <c r="P1546">
        <v>108</v>
      </c>
      <c r="Q1546">
        <v>108</v>
      </c>
      <c r="R1546" s="2">
        <v>45134</v>
      </c>
      <c r="S1546" s="2">
        <v>45134</v>
      </c>
      <c r="W1546">
        <v>0</v>
      </c>
      <c r="X1546">
        <v>0</v>
      </c>
      <c r="Y1546">
        <v>0</v>
      </c>
      <c r="Z1546" t="s">
        <v>54</v>
      </c>
      <c r="AA1546">
        <v>164</v>
      </c>
      <c r="AB1546">
        <v>69</v>
      </c>
      <c r="AC1546" t="s">
        <v>55</v>
      </c>
      <c r="AE1546" t="s">
        <v>55</v>
      </c>
      <c r="AH1546" t="s">
        <v>56</v>
      </c>
      <c r="AI1546">
        <v>999</v>
      </c>
      <c r="AJ1546">
        <v>999</v>
      </c>
      <c r="AP1546" t="s">
        <v>55</v>
      </c>
      <c r="AU1546">
        <v>47.461628093789002</v>
      </c>
      <c r="AW1546">
        <v>138.45739962269801</v>
      </c>
    </row>
    <row r="1547" spans="1:49" x14ac:dyDescent="0.25">
      <c r="A1547" t="s">
        <v>1601</v>
      </c>
      <c r="B1547" s="2">
        <v>32871.125</v>
      </c>
      <c r="C1547" t="s">
        <v>52</v>
      </c>
      <c r="F1547" s="2">
        <v>45107</v>
      </c>
      <c r="G1547" t="s">
        <v>53</v>
      </c>
      <c r="H1547">
        <v>62.8</v>
      </c>
      <c r="I1547">
        <v>62</v>
      </c>
      <c r="J1547">
        <v>88</v>
      </c>
      <c r="K1547" s="2">
        <v>45107</v>
      </c>
      <c r="M1547">
        <v>88</v>
      </c>
      <c r="P1547">
        <v>116</v>
      </c>
      <c r="Q1547">
        <v>116</v>
      </c>
      <c r="R1547" s="2">
        <v>45135</v>
      </c>
      <c r="S1547" s="2">
        <v>45135</v>
      </c>
      <c r="W1547">
        <v>0</v>
      </c>
      <c r="X1547">
        <v>0</v>
      </c>
      <c r="Y1547">
        <v>0</v>
      </c>
      <c r="Z1547" t="s">
        <v>54</v>
      </c>
      <c r="AA1547">
        <v>164</v>
      </c>
      <c r="AB1547">
        <v>69</v>
      </c>
      <c r="AC1547" t="s">
        <v>55</v>
      </c>
      <c r="AE1547" t="s">
        <v>55</v>
      </c>
      <c r="AH1547" t="s">
        <v>56</v>
      </c>
      <c r="AI1547">
        <v>999</v>
      </c>
      <c r="AJ1547">
        <v>999</v>
      </c>
      <c r="AP1547" t="s">
        <v>55</v>
      </c>
      <c r="AU1547">
        <v>87.530383628845399</v>
      </c>
      <c r="AW1547">
        <v>27.960121624874802</v>
      </c>
    </row>
    <row r="1548" spans="1:49" x14ac:dyDescent="0.25">
      <c r="A1548" t="s">
        <v>1602</v>
      </c>
      <c r="B1548" s="2">
        <v>32871.125</v>
      </c>
      <c r="C1548" t="s">
        <v>52</v>
      </c>
      <c r="F1548" s="2">
        <v>45107</v>
      </c>
      <c r="G1548" t="s">
        <v>53</v>
      </c>
      <c r="H1548">
        <v>63.6</v>
      </c>
      <c r="I1548">
        <v>63.6</v>
      </c>
      <c r="J1548">
        <v>89</v>
      </c>
      <c r="K1548" s="2">
        <v>45107</v>
      </c>
      <c r="M1548">
        <v>89</v>
      </c>
      <c r="P1548">
        <v>119</v>
      </c>
      <c r="Q1548">
        <v>119</v>
      </c>
      <c r="R1548" s="2">
        <v>45137</v>
      </c>
      <c r="S1548" s="2">
        <v>45137</v>
      </c>
      <c r="W1548">
        <v>0</v>
      </c>
      <c r="X1548">
        <v>0</v>
      </c>
      <c r="Y1548">
        <v>0</v>
      </c>
      <c r="Z1548" t="s">
        <v>54</v>
      </c>
      <c r="AA1548">
        <v>164</v>
      </c>
      <c r="AB1548">
        <v>69</v>
      </c>
      <c r="AC1548" t="s">
        <v>55</v>
      </c>
      <c r="AE1548" t="s">
        <v>55</v>
      </c>
      <c r="AH1548" t="s">
        <v>56</v>
      </c>
      <c r="AI1548">
        <v>999</v>
      </c>
      <c r="AJ1548">
        <v>999</v>
      </c>
      <c r="AP1548" t="s">
        <v>55</v>
      </c>
      <c r="AU1548">
        <v>56.056335017204297</v>
      </c>
      <c r="AW1548">
        <v>45.915101793388402</v>
      </c>
    </row>
    <row r="1549" spans="1:49" x14ac:dyDescent="0.25">
      <c r="A1549" t="s">
        <v>1603</v>
      </c>
      <c r="B1549" s="2">
        <v>34332.125</v>
      </c>
      <c r="C1549" t="s">
        <v>52</v>
      </c>
      <c r="F1549" s="2">
        <v>45107</v>
      </c>
      <c r="G1549" t="s">
        <v>53</v>
      </c>
      <c r="H1549">
        <v>53.5</v>
      </c>
      <c r="I1549">
        <v>52.1</v>
      </c>
      <c r="J1549">
        <v>83</v>
      </c>
      <c r="K1549" s="2">
        <v>45107</v>
      </c>
      <c r="M1549">
        <v>83</v>
      </c>
      <c r="P1549">
        <v>128</v>
      </c>
      <c r="Q1549">
        <v>128</v>
      </c>
      <c r="R1549" s="2">
        <v>45152</v>
      </c>
      <c r="S1549" s="2">
        <v>45152</v>
      </c>
      <c r="W1549">
        <v>0</v>
      </c>
      <c r="X1549">
        <v>0</v>
      </c>
      <c r="Y1549">
        <v>0</v>
      </c>
      <c r="Z1549" t="s">
        <v>54</v>
      </c>
      <c r="AA1549">
        <v>164</v>
      </c>
      <c r="AB1549">
        <v>69</v>
      </c>
      <c r="AC1549" t="s">
        <v>55</v>
      </c>
      <c r="AE1549" t="s">
        <v>55</v>
      </c>
      <c r="AH1549" t="s">
        <v>56</v>
      </c>
      <c r="AI1549">
        <v>999</v>
      </c>
      <c r="AJ1549">
        <v>999</v>
      </c>
      <c r="AP1549" t="s">
        <v>55</v>
      </c>
      <c r="AU1549">
        <v>62.9078986602482</v>
      </c>
      <c r="AW1549">
        <v>20.363852588607301</v>
      </c>
    </row>
    <row r="1550" spans="1:49" x14ac:dyDescent="0.25">
      <c r="A1550" t="s">
        <v>1604</v>
      </c>
      <c r="B1550" s="2">
        <v>31410.125</v>
      </c>
      <c r="C1550" t="s">
        <v>52</v>
      </c>
      <c r="F1550" s="2">
        <v>45107</v>
      </c>
      <c r="G1550" t="s">
        <v>53</v>
      </c>
      <c r="H1550">
        <v>52.8</v>
      </c>
      <c r="I1550">
        <v>50.8</v>
      </c>
      <c r="J1550">
        <v>83</v>
      </c>
      <c r="K1550" s="2">
        <v>45107</v>
      </c>
      <c r="M1550">
        <v>83</v>
      </c>
      <c r="P1550">
        <v>108</v>
      </c>
      <c r="Q1550">
        <v>108</v>
      </c>
      <c r="R1550" s="2">
        <v>45132</v>
      </c>
      <c r="S1550" s="2">
        <v>45132</v>
      </c>
      <c r="W1550">
        <v>0</v>
      </c>
      <c r="X1550">
        <v>0</v>
      </c>
      <c r="Y1550">
        <v>0</v>
      </c>
      <c r="Z1550" t="s">
        <v>54</v>
      </c>
      <c r="AA1550">
        <v>164</v>
      </c>
      <c r="AB1550">
        <v>69</v>
      </c>
      <c r="AC1550" t="s">
        <v>55</v>
      </c>
      <c r="AE1550" t="s">
        <v>55</v>
      </c>
      <c r="AH1550" t="s">
        <v>56</v>
      </c>
      <c r="AI1550">
        <v>999</v>
      </c>
      <c r="AJ1550">
        <v>999</v>
      </c>
      <c r="AP1550" t="s">
        <v>55</v>
      </c>
      <c r="AU1550">
        <v>34.856993154659101</v>
      </c>
      <c r="AW1550">
        <v>288.79585771071601</v>
      </c>
    </row>
    <row r="1551" spans="1:49" x14ac:dyDescent="0.25">
      <c r="A1551" t="s">
        <v>1605</v>
      </c>
      <c r="B1551" s="2">
        <v>31044.875</v>
      </c>
      <c r="C1551" t="s">
        <v>52</v>
      </c>
      <c r="F1551" s="2">
        <v>45107</v>
      </c>
      <c r="G1551" t="s">
        <v>53</v>
      </c>
      <c r="H1551">
        <v>76</v>
      </c>
      <c r="I1551">
        <v>76</v>
      </c>
      <c r="J1551">
        <v>95</v>
      </c>
      <c r="K1551" s="2">
        <v>45107</v>
      </c>
      <c r="M1551">
        <v>95</v>
      </c>
      <c r="P1551">
        <v>118</v>
      </c>
      <c r="Q1551">
        <v>118</v>
      </c>
      <c r="R1551" s="2">
        <v>45130</v>
      </c>
      <c r="S1551" s="2">
        <v>45130</v>
      </c>
      <c r="W1551">
        <v>0</v>
      </c>
      <c r="X1551">
        <v>0</v>
      </c>
      <c r="Y1551">
        <v>0</v>
      </c>
      <c r="Z1551" t="s">
        <v>54</v>
      </c>
      <c r="AA1551">
        <v>164</v>
      </c>
      <c r="AB1551">
        <v>69</v>
      </c>
      <c r="AC1551" t="s">
        <v>55</v>
      </c>
      <c r="AE1551" t="s">
        <v>55</v>
      </c>
      <c r="AH1551" t="s">
        <v>56</v>
      </c>
      <c r="AI1551">
        <v>999</v>
      </c>
      <c r="AJ1551">
        <v>999</v>
      </c>
      <c r="AP1551" t="s">
        <v>55</v>
      </c>
      <c r="AU1551">
        <v>56.120609075511801</v>
      </c>
      <c r="AW1551">
        <v>48.4057850033509</v>
      </c>
    </row>
    <row r="1552" spans="1:49" x14ac:dyDescent="0.25">
      <c r="A1552" t="s">
        <v>1606</v>
      </c>
      <c r="B1552" s="2">
        <v>29949.125</v>
      </c>
      <c r="C1552" t="s">
        <v>52</v>
      </c>
      <c r="F1552" s="2">
        <v>45107</v>
      </c>
      <c r="G1552" t="s">
        <v>53</v>
      </c>
      <c r="H1552">
        <v>68.099999999999994</v>
      </c>
      <c r="I1552">
        <v>67.900000000000006</v>
      </c>
      <c r="J1552">
        <v>91</v>
      </c>
      <c r="K1552" s="2">
        <v>45107</v>
      </c>
      <c r="M1552">
        <v>91</v>
      </c>
      <c r="P1552">
        <v>128</v>
      </c>
      <c r="Q1552">
        <v>128</v>
      </c>
      <c r="R1552" s="2">
        <v>45144</v>
      </c>
      <c r="S1552" s="2">
        <v>45144</v>
      </c>
      <c r="W1552">
        <v>0</v>
      </c>
      <c r="X1552">
        <v>0</v>
      </c>
      <c r="Y1552">
        <v>0</v>
      </c>
      <c r="Z1552" t="s">
        <v>54</v>
      </c>
      <c r="AA1552">
        <v>164</v>
      </c>
      <c r="AB1552">
        <v>69</v>
      </c>
      <c r="AC1552" t="s">
        <v>55</v>
      </c>
      <c r="AE1552" t="s">
        <v>55</v>
      </c>
      <c r="AH1552" t="s">
        <v>56</v>
      </c>
      <c r="AI1552">
        <v>999</v>
      </c>
      <c r="AJ1552">
        <v>999</v>
      </c>
      <c r="AP1552" t="s">
        <v>55</v>
      </c>
      <c r="AU1552">
        <v>44.946533786513903</v>
      </c>
      <c r="AW1552">
        <v>16.1157686715563</v>
      </c>
    </row>
    <row r="1553" spans="1:49" x14ac:dyDescent="0.25">
      <c r="A1553" t="s">
        <v>1607</v>
      </c>
      <c r="B1553" s="2">
        <v>32871.125</v>
      </c>
      <c r="C1553" t="s">
        <v>52</v>
      </c>
      <c r="F1553" s="2">
        <v>45107</v>
      </c>
      <c r="G1553" t="s">
        <v>53</v>
      </c>
      <c r="H1553">
        <v>69.400000000000006</v>
      </c>
      <c r="I1553">
        <v>67.400000000000006</v>
      </c>
      <c r="J1553">
        <v>92</v>
      </c>
      <c r="K1553" s="2">
        <v>45107</v>
      </c>
      <c r="M1553">
        <v>92</v>
      </c>
      <c r="P1553">
        <v>121</v>
      </c>
      <c r="Q1553">
        <v>121</v>
      </c>
      <c r="R1553" s="2">
        <v>45136</v>
      </c>
      <c r="S1553" s="2">
        <v>45136</v>
      </c>
      <c r="W1553">
        <v>0</v>
      </c>
      <c r="X1553">
        <v>0</v>
      </c>
      <c r="Y1553">
        <v>0</v>
      </c>
      <c r="Z1553" t="s">
        <v>54</v>
      </c>
      <c r="AA1553">
        <v>164</v>
      </c>
      <c r="AB1553">
        <v>69</v>
      </c>
      <c r="AC1553" t="s">
        <v>55</v>
      </c>
      <c r="AE1553" t="s">
        <v>55</v>
      </c>
      <c r="AH1553" t="s">
        <v>56</v>
      </c>
      <c r="AI1553">
        <v>999</v>
      </c>
      <c r="AJ1553">
        <v>999</v>
      </c>
      <c r="AP1553" t="s">
        <v>55</v>
      </c>
      <c r="AU1553">
        <v>43.323757911953003</v>
      </c>
      <c r="AW1553">
        <v>74.755014341731894</v>
      </c>
    </row>
    <row r="1554" spans="1:49" x14ac:dyDescent="0.25">
      <c r="A1554" t="s">
        <v>1608</v>
      </c>
      <c r="B1554" s="2">
        <v>30679.625</v>
      </c>
      <c r="C1554" t="s">
        <v>52</v>
      </c>
      <c r="F1554" s="2">
        <v>45107</v>
      </c>
      <c r="G1554" t="s">
        <v>53</v>
      </c>
      <c r="H1554">
        <v>61.3</v>
      </c>
      <c r="I1554">
        <v>60</v>
      </c>
      <c r="J1554">
        <v>87</v>
      </c>
      <c r="K1554" s="2">
        <v>45107</v>
      </c>
      <c r="M1554">
        <v>87</v>
      </c>
      <c r="P1554">
        <v>145</v>
      </c>
      <c r="Q1554">
        <v>145</v>
      </c>
      <c r="R1554" s="2">
        <v>45165</v>
      </c>
      <c r="S1554" s="2">
        <v>45165</v>
      </c>
      <c r="W1554">
        <v>0</v>
      </c>
      <c r="X1554">
        <v>0</v>
      </c>
      <c r="Y1554">
        <v>0</v>
      </c>
      <c r="Z1554" t="s">
        <v>54</v>
      </c>
      <c r="AA1554">
        <v>164</v>
      </c>
      <c r="AB1554">
        <v>69</v>
      </c>
      <c r="AC1554" t="s">
        <v>55</v>
      </c>
      <c r="AE1554" t="s">
        <v>55</v>
      </c>
      <c r="AH1554" t="s">
        <v>56</v>
      </c>
      <c r="AI1554">
        <v>999</v>
      </c>
      <c r="AJ1554">
        <v>999</v>
      </c>
      <c r="AP1554" t="s">
        <v>55</v>
      </c>
      <c r="AU1554">
        <v>166.36532598378199</v>
      </c>
      <c r="AW1554">
        <v>37.172185758547897</v>
      </c>
    </row>
    <row r="1555" spans="1:49" x14ac:dyDescent="0.25">
      <c r="A1555" t="s">
        <v>1609</v>
      </c>
      <c r="B1555" s="2">
        <v>33236.375</v>
      </c>
      <c r="C1555" t="s">
        <v>52</v>
      </c>
      <c r="F1555" s="2">
        <v>45107</v>
      </c>
      <c r="G1555" t="s">
        <v>53</v>
      </c>
      <c r="H1555">
        <v>70.400000000000006</v>
      </c>
      <c r="I1555">
        <v>60.4</v>
      </c>
      <c r="J1555">
        <v>92</v>
      </c>
      <c r="K1555" s="2">
        <v>45107</v>
      </c>
      <c r="M1555">
        <v>92</v>
      </c>
      <c r="P1555">
        <v>133</v>
      </c>
      <c r="Q1555">
        <v>133</v>
      </c>
      <c r="R1555" s="2">
        <v>45148</v>
      </c>
      <c r="S1555" s="2">
        <v>45148</v>
      </c>
      <c r="W1555">
        <v>0</v>
      </c>
      <c r="X1555">
        <v>0</v>
      </c>
      <c r="Y1555">
        <v>0</v>
      </c>
      <c r="Z1555" t="s">
        <v>54</v>
      </c>
      <c r="AA1555">
        <v>164</v>
      </c>
      <c r="AB1555">
        <v>69</v>
      </c>
      <c r="AC1555" t="s">
        <v>55</v>
      </c>
      <c r="AE1555" t="s">
        <v>55</v>
      </c>
      <c r="AH1555" t="s">
        <v>56</v>
      </c>
      <c r="AI1555">
        <v>999</v>
      </c>
      <c r="AJ1555">
        <v>999</v>
      </c>
      <c r="AP1555" t="s">
        <v>55</v>
      </c>
      <c r="AU1555">
        <v>83.704447672774606</v>
      </c>
      <c r="AW1555">
        <v>83.847696072821293</v>
      </c>
    </row>
    <row r="1556" spans="1:49" x14ac:dyDescent="0.25">
      <c r="A1556" t="s">
        <v>1610</v>
      </c>
      <c r="B1556" s="2">
        <v>36523.625</v>
      </c>
      <c r="C1556" t="s">
        <v>52</v>
      </c>
      <c r="F1556" s="2">
        <v>45107</v>
      </c>
      <c r="G1556" t="s">
        <v>53</v>
      </c>
      <c r="H1556">
        <v>68.599999999999994</v>
      </c>
      <c r="I1556">
        <v>62.8</v>
      </c>
      <c r="J1556">
        <v>91</v>
      </c>
      <c r="K1556" s="2">
        <v>45107</v>
      </c>
      <c r="M1556">
        <v>91</v>
      </c>
      <c r="P1556">
        <v>106</v>
      </c>
      <c r="Q1556">
        <v>106</v>
      </c>
      <c r="R1556" s="2">
        <v>45122</v>
      </c>
      <c r="S1556" s="2">
        <v>45122</v>
      </c>
      <c r="W1556">
        <v>0</v>
      </c>
      <c r="X1556">
        <v>0</v>
      </c>
      <c r="Y1556">
        <v>0</v>
      </c>
      <c r="Z1556" t="s">
        <v>54</v>
      </c>
      <c r="AA1556">
        <v>164</v>
      </c>
      <c r="AB1556">
        <v>69</v>
      </c>
      <c r="AC1556" t="s">
        <v>55</v>
      </c>
      <c r="AE1556" t="s">
        <v>55</v>
      </c>
      <c r="AH1556" t="s">
        <v>56</v>
      </c>
      <c r="AI1556">
        <v>999</v>
      </c>
      <c r="AJ1556">
        <v>999</v>
      </c>
      <c r="AP1556" t="s">
        <v>55</v>
      </c>
      <c r="AU1556">
        <v>46.165441520384803</v>
      </c>
      <c r="AW1556">
        <v>126.62235842973</v>
      </c>
    </row>
    <row r="1557" spans="1:49" x14ac:dyDescent="0.25">
      <c r="A1557" t="s">
        <v>1611</v>
      </c>
      <c r="B1557" s="2">
        <v>31044.875</v>
      </c>
      <c r="C1557" t="s">
        <v>52</v>
      </c>
      <c r="F1557" s="2">
        <v>45107</v>
      </c>
      <c r="G1557" t="s">
        <v>53</v>
      </c>
      <c r="H1557">
        <v>62.1</v>
      </c>
      <c r="I1557">
        <v>52.8</v>
      </c>
      <c r="J1557">
        <v>88</v>
      </c>
      <c r="K1557" s="2">
        <v>45107</v>
      </c>
      <c r="M1557">
        <v>88</v>
      </c>
      <c r="P1557">
        <v>102</v>
      </c>
      <c r="Q1557">
        <v>102</v>
      </c>
      <c r="R1557" s="2">
        <v>45121</v>
      </c>
      <c r="S1557" s="2">
        <v>45121</v>
      </c>
      <c r="W1557">
        <v>0</v>
      </c>
      <c r="X1557">
        <v>0</v>
      </c>
      <c r="Y1557">
        <v>0</v>
      </c>
      <c r="Z1557" t="s">
        <v>54</v>
      </c>
      <c r="AA1557">
        <v>164</v>
      </c>
      <c r="AB1557">
        <v>69</v>
      </c>
      <c r="AC1557" t="s">
        <v>55</v>
      </c>
      <c r="AE1557" t="s">
        <v>55</v>
      </c>
      <c r="AH1557" t="s">
        <v>56</v>
      </c>
      <c r="AI1557">
        <v>999</v>
      </c>
      <c r="AJ1557">
        <v>999</v>
      </c>
      <c r="AP1557" t="s">
        <v>55</v>
      </c>
      <c r="AU1557">
        <v>55.076687777223903</v>
      </c>
      <c r="AW1557">
        <v>591.47061631547604</v>
      </c>
    </row>
    <row r="1558" spans="1:49" x14ac:dyDescent="0.25">
      <c r="A1558" t="s">
        <v>1612</v>
      </c>
      <c r="B1558" s="2">
        <v>30314.375</v>
      </c>
      <c r="C1558" t="s">
        <v>52</v>
      </c>
      <c r="F1558" s="2">
        <v>45107</v>
      </c>
      <c r="G1558" t="s">
        <v>53</v>
      </c>
      <c r="H1558">
        <v>58</v>
      </c>
      <c r="I1558">
        <v>57</v>
      </c>
      <c r="J1558">
        <v>86</v>
      </c>
      <c r="K1558" s="2">
        <v>45107</v>
      </c>
      <c r="M1558">
        <v>86</v>
      </c>
      <c r="P1558">
        <v>120</v>
      </c>
      <c r="Q1558">
        <v>120</v>
      </c>
      <c r="R1558" s="2">
        <v>45141</v>
      </c>
      <c r="S1558" s="2">
        <v>45141</v>
      </c>
      <c r="W1558">
        <v>0</v>
      </c>
      <c r="X1558">
        <v>0</v>
      </c>
      <c r="Y1558">
        <v>0</v>
      </c>
      <c r="Z1558" t="s">
        <v>54</v>
      </c>
      <c r="AA1558">
        <v>164</v>
      </c>
      <c r="AB1558">
        <v>69</v>
      </c>
      <c r="AC1558" t="s">
        <v>55</v>
      </c>
      <c r="AE1558" t="s">
        <v>55</v>
      </c>
      <c r="AH1558" t="s">
        <v>56</v>
      </c>
      <c r="AI1558">
        <v>999</v>
      </c>
      <c r="AJ1558">
        <v>999</v>
      </c>
      <c r="AP1558" t="s">
        <v>55</v>
      </c>
      <c r="AU1558">
        <v>53.101086636346103</v>
      </c>
      <c r="AW1558">
        <v>42.304108567173103</v>
      </c>
    </row>
    <row r="1559" spans="1:49" x14ac:dyDescent="0.25">
      <c r="A1559" t="s">
        <v>1613</v>
      </c>
      <c r="B1559" s="2">
        <v>35793.125</v>
      </c>
      <c r="C1559" t="s">
        <v>52</v>
      </c>
      <c r="F1559" s="2">
        <v>45107</v>
      </c>
      <c r="G1559" t="s">
        <v>53</v>
      </c>
      <c r="H1559">
        <v>82.9</v>
      </c>
      <c r="I1559">
        <v>82.9</v>
      </c>
      <c r="J1559">
        <v>98</v>
      </c>
      <c r="K1559" s="2">
        <v>45107</v>
      </c>
      <c r="M1559">
        <v>98</v>
      </c>
      <c r="P1559">
        <v>130</v>
      </c>
      <c r="Q1559">
        <v>130</v>
      </c>
      <c r="R1559" s="2">
        <v>45139</v>
      </c>
      <c r="S1559" s="2">
        <v>45139</v>
      </c>
      <c r="W1559">
        <v>0</v>
      </c>
      <c r="X1559">
        <v>0</v>
      </c>
      <c r="Y1559">
        <v>0</v>
      </c>
      <c r="Z1559" t="s">
        <v>54</v>
      </c>
      <c r="AA1559">
        <v>164</v>
      </c>
      <c r="AB1559">
        <v>69</v>
      </c>
      <c r="AC1559" t="s">
        <v>55</v>
      </c>
      <c r="AE1559" t="s">
        <v>55</v>
      </c>
      <c r="AH1559" t="s">
        <v>56</v>
      </c>
      <c r="AI1559">
        <v>999</v>
      </c>
      <c r="AJ1559">
        <v>999</v>
      </c>
      <c r="AP1559" t="s">
        <v>55</v>
      </c>
      <c r="AU1559">
        <v>70.272849336099796</v>
      </c>
      <c r="AW1559">
        <v>14.249839185536301</v>
      </c>
    </row>
    <row r="1560" spans="1:49" x14ac:dyDescent="0.25">
      <c r="A1560" t="s">
        <v>1614</v>
      </c>
      <c r="B1560" s="2">
        <v>27757.625</v>
      </c>
      <c r="C1560" t="s">
        <v>52</v>
      </c>
      <c r="F1560" s="2">
        <v>45107</v>
      </c>
      <c r="G1560" t="s">
        <v>53</v>
      </c>
      <c r="H1560">
        <v>81.7</v>
      </c>
      <c r="I1560">
        <v>80.7</v>
      </c>
      <c r="J1560">
        <v>97</v>
      </c>
      <c r="K1560" s="2">
        <v>45107</v>
      </c>
      <c r="M1560">
        <v>97</v>
      </c>
      <c r="P1560">
        <v>115</v>
      </c>
      <c r="Q1560">
        <v>115</v>
      </c>
      <c r="R1560" s="2">
        <v>45125</v>
      </c>
      <c r="S1560" s="2">
        <v>45125</v>
      </c>
      <c r="W1560">
        <v>0</v>
      </c>
      <c r="X1560">
        <v>0</v>
      </c>
      <c r="Y1560">
        <v>0</v>
      </c>
      <c r="Z1560" t="s">
        <v>54</v>
      </c>
      <c r="AA1560">
        <v>164</v>
      </c>
      <c r="AB1560">
        <v>69</v>
      </c>
      <c r="AC1560" t="s">
        <v>55</v>
      </c>
      <c r="AE1560" t="s">
        <v>55</v>
      </c>
      <c r="AH1560" t="s">
        <v>56</v>
      </c>
      <c r="AI1560">
        <v>999</v>
      </c>
      <c r="AJ1560">
        <v>999</v>
      </c>
      <c r="AP1560" t="s">
        <v>55</v>
      </c>
      <c r="AU1560">
        <v>77.977665819770095</v>
      </c>
      <c r="AW1560">
        <v>29.5064919112715</v>
      </c>
    </row>
    <row r="1561" spans="1:49" x14ac:dyDescent="0.25">
      <c r="A1561" t="s">
        <v>1615</v>
      </c>
      <c r="B1561" s="2">
        <v>33966.875</v>
      </c>
      <c r="C1561" t="s">
        <v>52</v>
      </c>
      <c r="F1561" s="2">
        <v>45107</v>
      </c>
      <c r="G1561" t="s">
        <v>53</v>
      </c>
      <c r="H1561">
        <v>77.599999999999994</v>
      </c>
      <c r="I1561">
        <v>74.599999999999994</v>
      </c>
      <c r="J1561">
        <v>95</v>
      </c>
      <c r="K1561" s="2">
        <v>45107</v>
      </c>
      <c r="M1561">
        <v>95</v>
      </c>
      <c r="P1561">
        <v>128</v>
      </c>
      <c r="Q1561">
        <v>128</v>
      </c>
      <c r="R1561" s="2">
        <v>45140</v>
      </c>
      <c r="S1561" s="2">
        <v>45140</v>
      </c>
      <c r="W1561">
        <v>0</v>
      </c>
      <c r="X1561">
        <v>0</v>
      </c>
      <c r="Y1561">
        <v>0</v>
      </c>
      <c r="Z1561" t="s">
        <v>54</v>
      </c>
      <c r="AA1561">
        <v>164</v>
      </c>
      <c r="AB1561">
        <v>69</v>
      </c>
      <c r="AC1561" t="s">
        <v>55</v>
      </c>
      <c r="AE1561" t="s">
        <v>55</v>
      </c>
      <c r="AH1561" t="s">
        <v>56</v>
      </c>
      <c r="AI1561">
        <v>999</v>
      </c>
      <c r="AJ1561">
        <v>999</v>
      </c>
      <c r="AP1561" t="s">
        <v>55</v>
      </c>
      <c r="AU1561">
        <v>93.7689994699263</v>
      </c>
      <c r="AW1561">
        <v>41.144733759641703</v>
      </c>
    </row>
    <row r="1562" spans="1:49" x14ac:dyDescent="0.25">
      <c r="A1562" t="s">
        <v>1616</v>
      </c>
      <c r="B1562" s="2">
        <v>35427.875</v>
      </c>
      <c r="C1562" t="s">
        <v>52</v>
      </c>
      <c r="F1562" s="2">
        <v>45107</v>
      </c>
      <c r="G1562" t="s">
        <v>53</v>
      </c>
      <c r="H1562">
        <v>63.3</v>
      </c>
      <c r="I1562">
        <v>61.3</v>
      </c>
      <c r="J1562">
        <v>88</v>
      </c>
      <c r="K1562" s="2">
        <v>45107</v>
      </c>
      <c r="M1562">
        <v>88</v>
      </c>
      <c r="P1562">
        <v>108</v>
      </c>
      <c r="Q1562">
        <v>108</v>
      </c>
      <c r="R1562" s="2">
        <v>45127</v>
      </c>
      <c r="S1562" s="2">
        <v>45127</v>
      </c>
      <c r="W1562">
        <v>0</v>
      </c>
      <c r="X1562">
        <v>0</v>
      </c>
      <c r="Y1562">
        <v>0</v>
      </c>
      <c r="Z1562" t="s">
        <v>54</v>
      </c>
      <c r="AA1562">
        <v>164</v>
      </c>
      <c r="AB1562">
        <v>69</v>
      </c>
      <c r="AC1562" t="s">
        <v>55</v>
      </c>
      <c r="AE1562" t="s">
        <v>55</v>
      </c>
      <c r="AH1562" t="s">
        <v>56</v>
      </c>
      <c r="AI1562">
        <v>999</v>
      </c>
      <c r="AJ1562">
        <v>999</v>
      </c>
      <c r="AP1562" t="s">
        <v>55</v>
      </c>
      <c r="AU1562">
        <v>58.516949082235399</v>
      </c>
      <c r="AW1562">
        <v>58.465182124508402</v>
      </c>
    </row>
    <row r="1563" spans="1:49" x14ac:dyDescent="0.25">
      <c r="A1563" t="s">
        <v>1617</v>
      </c>
      <c r="B1563" s="2">
        <v>26661.875</v>
      </c>
      <c r="C1563" t="s">
        <v>52</v>
      </c>
      <c r="F1563" s="2">
        <v>45107</v>
      </c>
      <c r="G1563" t="s">
        <v>53</v>
      </c>
      <c r="H1563">
        <v>62.1</v>
      </c>
      <c r="I1563">
        <v>61.1</v>
      </c>
      <c r="J1563">
        <v>88</v>
      </c>
      <c r="K1563" s="2">
        <v>45107</v>
      </c>
      <c r="M1563">
        <v>88</v>
      </c>
      <c r="P1563">
        <v>114</v>
      </c>
      <c r="Q1563">
        <v>114</v>
      </c>
      <c r="R1563" s="2">
        <v>45133</v>
      </c>
      <c r="S1563" s="2">
        <v>45133</v>
      </c>
      <c r="W1563">
        <v>0</v>
      </c>
      <c r="X1563">
        <v>0</v>
      </c>
      <c r="Y1563">
        <v>0</v>
      </c>
      <c r="Z1563" t="s">
        <v>54</v>
      </c>
      <c r="AA1563">
        <v>164</v>
      </c>
      <c r="AB1563">
        <v>69</v>
      </c>
      <c r="AC1563" t="s">
        <v>55</v>
      </c>
      <c r="AE1563" t="s">
        <v>55</v>
      </c>
      <c r="AH1563" t="s">
        <v>56</v>
      </c>
      <c r="AI1563">
        <v>999</v>
      </c>
      <c r="AJ1563">
        <v>999</v>
      </c>
      <c r="AP1563" t="s">
        <v>55</v>
      </c>
      <c r="AU1563">
        <v>36.245571034709599</v>
      </c>
      <c r="AW1563">
        <v>22.896886106808498</v>
      </c>
    </row>
    <row r="1564" spans="1:49" x14ac:dyDescent="0.25">
      <c r="A1564" t="s">
        <v>1618</v>
      </c>
      <c r="B1564" s="2">
        <v>28122.875</v>
      </c>
      <c r="C1564" t="s">
        <v>52</v>
      </c>
      <c r="F1564" s="2">
        <v>45107</v>
      </c>
      <c r="G1564" t="s">
        <v>53</v>
      </c>
      <c r="H1564">
        <v>61.3</v>
      </c>
      <c r="I1564">
        <v>60.3</v>
      </c>
      <c r="J1564">
        <v>87</v>
      </c>
      <c r="K1564" s="2">
        <v>45107</v>
      </c>
      <c r="M1564">
        <v>87</v>
      </c>
      <c r="P1564">
        <v>105</v>
      </c>
      <c r="Q1564">
        <v>105</v>
      </c>
      <c r="R1564" s="2">
        <v>45125</v>
      </c>
      <c r="S1564" s="2">
        <v>45125</v>
      </c>
      <c r="W1564">
        <v>0</v>
      </c>
      <c r="X1564">
        <v>0</v>
      </c>
      <c r="Y1564">
        <v>0</v>
      </c>
      <c r="Z1564" t="s">
        <v>54</v>
      </c>
      <c r="AA1564">
        <v>164</v>
      </c>
      <c r="AB1564">
        <v>69</v>
      </c>
      <c r="AC1564" t="s">
        <v>55</v>
      </c>
      <c r="AE1564" t="s">
        <v>55</v>
      </c>
      <c r="AH1564" t="s">
        <v>56</v>
      </c>
      <c r="AI1564">
        <v>999</v>
      </c>
      <c r="AJ1564">
        <v>999</v>
      </c>
      <c r="AP1564" t="s">
        <v>55</v>
      </c>
      <c r="AU1564">
        <v>45.870105763996598</v>
      </c>
      <c r="AW1564">
        <v>75.422968154899607</v>
      </c>
    </row>
    <row r="1565" spans="1:49" x14ac:dyDescent="0.25">
      <c r="A1565" t="s">
        <v>1619</v>
      </c>
      <c r="B1565" s="2">
        <v>31044.875</v>
      </c>
      <c r="C1565" t="s">
        <v>52</v>
      </c>
      <c r="F1565" s="2">
        <v>45107</v>
      </c>
      <c r="G1565" t="s">
        <v>53</v>
      </c>
      <c r="H1565">
        <v>61.3</v>
      </c>
      <c r="I1565">
        <v>53.5</v>
      </c>
      <c r="J1565">
        <v>87</v>
      </c>
      <c r="K1565" s="2">
        <v>45107</v>
      </c>
      <c r="M1565">
        <v>87</v>
      </c>
      <c r="P1565">
        <v>136</v>
      </c>
      <c r="Q1565">
        <v>136</v>
      </c>
      <c r="R1565" s="2">
        <v>45156</v>
      </c>
      <c r="S1565" s="2">
        <v>45156</v>
      </c>
      <c r="W1565">
        <v>0</v>
      </c>
      <c r="X1565">
        <v>0</v>
      </c>
      <c r="Y1565">
        <v>0</v>
      </c>
      <c r="Z1565" t="s">
        <v>54</v>
      </c>
      <c r="AA1565">
        <v>164</v>
      </c>
      <c r="AB1565">
        <v>69</v>
      </c>
      <c r="AC1565" t="s">
        <v>55</v>
      </c>
      <c r="AE1565" t="s">
        <v>55</v>
      </c>
      <c r="AH1565" t="s">
        <v>56</v>
      </c>
      <c r="AI1565">
        <v>999</v>
      </c>
      <c r="AJ1565">
        <v>999</v>
      </c>
      <c r="AP1565" t="s">
        <v>55</v>
      </c>
      <c r="AU1565">
        <v>150.52102266177801</v>
      </c>
      <c r="AW1565">
        <v>29.354290623082999</v>
      </c>
    </row>
    <row r="1566" spans="1:49" x14ac:dyDescent="0.25">
      <c r="A1566" t="s">
        <v>1620</v>
      </c>
      <c r="B1566" s="2">
        <v>33236.375</v>
      </c>
      <c r="C1566" t="s">
        <v>52</v>
      </c>
      <c r="F1566" s="2">
        <v>45107</v>
      </c>
      <c r="G1566" t="s">
        <v>53</v>
      </c>
      <c r="H1566">
        <v>58</v>
      </c>
      <c r="I1566">
        <v>56</v>
      </c>
      <c r="J1566">
        <v>86</v>
      </c>
      <c r="K1566" s="2">
        <v>45107</v>
      </c>
      <c r="M1566">
        <v>86</v>
      </c>
      <c r="P1566">
        <v>137</v>
      </c>
      <c r="Q1566">
        <v>137</v>
      </c>
      <c r="R1566" s="2">
        <v>45158</v>
      </c>
      <c r="S1566" s="2">
        <v>45158</v>
      </c>
      <c r="W1566">
        <v>0</v>
      </c>
      <c r="X1566">
        <v>0</v>
      </c>
      <c r="Y1566">
        <v>0</v>
      </c>
      <c r="Z1566" t="s">
        <v>54</v>
      </c>
      <c r="AA1566">
        <v>164</v>
      </c>
      <c r="AB1566">
        <v>69</v>
      </c>
      <c r="AC1566" t="s">
        <v>55</v>
      </c>
      <c r="AE1566" t="s">
        <v>55</v>
      </c>
      <c r="AH1566" t="s">
        <v>56</v>
      </c>
      <c r="AI1566">
        <v>999</v>
      </c>
      <c r="AJ1566">
        <v>999</v>
      </c>
      <c r="AP1566" t="s">
        <v>55</v>
      </c>
      <c r="AU1566">
        <v>117.91683986301599</v>
      </c>
      <c r="AW1566">
        <v>38.678036291638101</v>
      </c>
    </row>
    <row r="1567" spans="1:49" x14ac:dyDescent="0.25">
      <c r="A1567" t="s">
        <v>1621</v>
      </c>
      <c r="B1567" s="2">
        <v>29949.125</v>
      </c>
      <c r="C1567" t="s">
        <v>52</v>
      </c>
      <c r="F1567" s="2">
        <v>45107</v>
      </c>
      <c r="G1567" t="s">
        <v>53</v>
      </c>
      <c r="H1567">
        <v>62.6</v>
      </c>
      <c r="I1567">
        <v>61.6</v>
      </c>
      <c r="J1567">
        <v>88</v>
      </c>
      <c r="K1567" s="2">
        <v>45107</v>
      </c>
      <c r="M1567">
        <v>88</v>
      </c>
      <c r="P1567">
        <v>111</v>
      </c>
      <c r="Q1567">
        <v>111</v>
      </c>
      <c r="R1567" s="2">
        <v>45130</v>
      </c>
      <c r="S1567" s="2">
        <v>45130</v>
      </c>
      <c r="W1567">
        <v>0</v>
      </c>
      <c r="X1567">
        <v>0</v>
      </c>
      <c r="Y1567">
        <v>0</v>
      </c>
      <c r="Z1567" t="s">
        <v>54</v>
      </c>
      <c r="AA1567">
        <v>164</v>
      </c>
      <c r="AB1567">
        <v>69</v>
      </c>
      <c r="AC1567" t="s">
        <v>55</v>
      </c>
      <c r="AE1567" t="s">
        <v>55</v>
      </c>
      <c r="AH1567" t="s">
        <v>56</v>
      </c>
      <c r="AI1567">
        <v>999</v>
      </c>
      <c r="AJ1567">
        <v>999</v>
      </c>
      <c r="AP1567" t="s">
        <v>55</v>
      </c>
      <c r="AU1567">
        <v>37.1357934961963</v>
      </c>
      <c r="AW1567">
        <v>24.709221709300401</v>
      </c>
    </row>
    <row r="1568" spans="1:49" x14ac:dyDescent="0.25">
      <c r="A1568" t="s">
        <v>1622</v>
      </c>
      <c r="B1568" s="2">
        <v>34697.375</v>
      </c>
      <c r="C1568" t="s">
        <v>52</v>
      </c>
      <c r="F1568" s="2">
        <v>45107</v>
      </c>
      <c r="G1568" t="s">
        <v>53</v>
      </c>
      <c r="H1568">
        <v>78.599999999999994</v>
      </c>
      <c r="I1568">
        <v>75.599999999999994</v>
      </c>
      <c r="J1568">
        <v>96</v>
      </c>
      <c r="K1568" s="2">
        <v>45107</v>
      </c>
      <c r="M1568">
        <v>96</v>
      </c>
      <c r="P1568">
        <v>107</v>
      </c>
      <c r="Q1568">
        <v>107</v>
      </c>
      <c r="R1568" s="2">
        <v>45118</v>
      </c>
      <c r="S1568" s="2">
        <v>45118</v>
      </c>
      <c r="W1568">
        <v>0</v>
      </c>
      <c r="X1568">
        <v>0</v>
      </c>
      <c r="Y1568">
        <v>0</v>
      </c>
      <c r="Z1568" t="s">
        <v>54</v>
      </c>
      <c r="AA1568">
        <v>164</v>
      </c>
      <c r="AB1568">
        <v>69</v>
      </c>
      <c r="AC1568" t="s">
        <v>55</v>
      </c>
      <c r="AE1568" t="s">
        <v>55</v>
      </c>
      <c r="AH1568" t="s">
        <v>56</v>
      </c>
      <c r="AI1568">
        <v>999</v>
      </c>
      <c r="AJ1568">
        <v>999</v>
      </c>
      <c r="AP1568" t="s">
        <v>55</v>
      </c>
      <c r="AU1568">
        <v>49.097787380509303</v>
      </c>
      <c r="AW1568">
        <v>51.0689837445262</v>
      </c>
    </row>
    <row r="1569" spans="1:49" x14ac:dyDescent="0.25">
      <c r="A1569" t="s">
        <v>1623</v>
      </c>
      <c r="B1569" s="2">
        <v>31775.375</v>
      </c>
      <c r="C1569" t="s">
        <v>52</v>
      </c>
      <c r="F1569" s="2">
        <v>45107</v>
      </c>
      <c r="G1569" t="s">
        <v>53</v>
      </c>
      <c r="H1569">
        <v>60.3</v>
      </c>
      <c r="I1569">
        <v>59.3</v>
      </c>
      <c r="J1569">
        <v>87</v>
      </c>
      <c r="K1569" s="2">
        <v>45107</v>
      </c>
      <c r="M1569">
        <v>87</v>
      </c>
      <c r="P1569">
        <v>111</v>
      </c>
      <c r="Q1569">
        <v>111</v>
      </c>
      <c r="R1569" s="2">
        <v>45131</v>
      </c>
      <c r="S1569" s="2">
        <v>45131</v>
      </c>
      <c r="W1569">
        <v>0</v>
      </c>
      <c r="X1569">
        <v>0</v>
      </c>
      <c r="Y1569">
        <v>0</v>
      </c>
      <c r="Z1569" t="s">
        <v>54</v>
      </c>
      <c r="AA1569">
        <v>164</v>
      </c>
      <c r="AB1569">
        <v>69</v>
      </c>
      <c r="AC1569" t="s">
        <v>55</v>
      </c>
      <c r="AE1569" t="s">
        <v>55</v>
      </c>
      <c r="AH1569" t="s">
        <v>56</v>
      </c>
      <c r="AI1569">
        <v>999</v>
      </c>
      <c r="AJ1569">
        <v>999</v>
      </c>
      <c r="AP1569" t="s">
        <v>55</v>
      </c>
      <c r="AU1569">
        <v>64.711516002731699</v>
      </c>
      <c r="AW1569">
        <v>125.24784966204901</v>
      </c>
    </row>
    <row r="1570" spans="1:49" x14ac:dyDescent="0.25">
      <c r="A1570" t="s">
        <v>1624</v>
      </c>
      <c r="B1570" s="2">
        <v>31775.375</v>
      </c>
      <c r="C1570" t="s">
        <v>52</v>
      </c>
      <c r="F1570" s="2">
        <v>45107</v>
      </c>
      <c r="G1570" t="s">
        <v>53</v>
      </c>
      <c r="H1570">
        <v>55</v>
      </c>
      <c r="I1570">
        <v>54.3</v>
      </c>
      <c r="J1570">
        <v>84</v>
      </c>
      <c r="K1570" s="2">
        <v>45107</v>
      </c>
      <c r="M1570">
        <v>84</v>
      </c>
      <c r="P1570">
        <v>129</v>
      </c>
      <c r="Q1570">
        <v>129</v>
      </c>
      <c r="R1570" s="2">
        <v>45152</v>
      </c>
      <c r="S1570" s="2">
        <v>45152</v>
      </c>
      <c r="W1570">
        <v>0</v>
      </c>
      <c r="X1570">
        <v>0</v>
      </c>
      <c r="Y1570">
        <v>0</v>
      </c>
      <c r="Z1570" t="s">
        <v>54</v>
      </c>
      <c r="AA1570">
        <v>164</v>
      </c>
      <c r="AB1570">
        <v>69</v>
      </c>
      <c r="AC1570" t="s">
        <v>55</v>
      </c>
      <c r="AE1570" t="s">
        <v>55</v>
      </c>
      <c r="AH1570" t="s">
        <v>56</v>
      </c>
      <c r="AI1570">
        <v>999</v>
      </c>
      <c r="AJ1570">
        <v>999</v>
      </c>
      <c r="AP1570" t="s">
        <v>55</v>
      </c>
      <c r="AU1570">
        <v>36.053068976254004</v>
      </c>
      <c r="AW1570">
        <v>26.515680394244601</v>
      </c>
    </row>
    <row r="1571" spans="1:49" x14ac:dyDescent="0.25">
      <c r="A1571" t="s">
        <v>1625</v>
      </c>
      <c r="B1571" s="2">
        <v>36523.625</v>
      </c>
      <c r="C1571" t="s">
        <v>52</v>
      </c>
      <c r="F1571" s="2">
        <v>45107</v>
      </c>
      <c r="G1571" t="s">
        <v>53</v>
      </c>
      <c r="H1571">
        <v>74.7</v>
      </c>
      <c r="I1571">
        <v>72.7</v>
      </c>
      <c r="J1571">
        <v>94</v>
      </c>
      <c r="K1571" s="2">
        <v>45107</v>
      </c>
      <c r="M1571">
        <v>94</v>
      </c>
      <c r="P1571">
        <v>115</v>
      </c>
      <c r="Q1571">
        <v>115</v>
      </c>
      <c r="R1571" s="2">
        <v>45128</v>
      </c>
      <c r="S1571" s="2">
        <v>45128</v>
      </c>
      <c r="W1571">
        <v>0</v>
      </c>
      <c r="X1571">
        <v>0</v>
      </c>
      <c r="Y1571">
        <v>0</v>
      </c>
      <c r="Z1571" t="s">
        <v>54</v>
      </c>
      <c r="AA1571">
        <v>164</v>
      </c>
      <c r="AB1571">
        <v>69</v>
      </c>
      <c r="AC1571" t="s">
        <v>55</v>
      </c>
      <c r="AE1571" t="s">
        <v>55</v>
      </c>
      <c r="AH1571" t="s">
        <v>56</v>
      </c>
      <c r="AI1571">
        <v>999</v>
      </c>
      <c r="AJ1571">
        <v>999</v>
      </c>
      <c r="AP1571" t="s">
        <v>55</v>
      </c>
      <c r="AU1571">
        <v>88.4783013349942</v>
      </c>
      <c r="AW1571">
        <v>226.75846681846801</v>
      </c>
    </row>
    <row r="1572" spans="1:49" x14ac:dyDescent="0.25">
      <c r="A1572" t="s">
        <v>1626</v>
      </c>
      <c r="B1572" s="2">
        <v>30314.375</v>
      </c>
      <c r="C1572" t="s">
        <v>52</v>
      </c>
      <c r="F1572" s="2">
        <v>45107</v>
      </c>
      <c r="G1572" t="s">
        <v>53</v>
      </c>
      <c r="H1572">
        <v>68</v>
      </c>
      <c r="I1572">
        <v>67</v>
      </c>
      <c r="J1572">
        <v>91</v>
      </c>
      <c r="K1572" s="2">
        <v>45107</v>
      </c>
      <c r="M1572">
        <v>91</v>
      </c>
      <c r="P1572">
        <v>135</v>
      </c>
      <c r="Q1572">
        <v>135</v>
      </c>
      <c r="R1572" s="2">
        <v>45151</v>
      </c>
      <c r="S1572" s="2">
        <v>45151</v>
      </c>
      <c r="W1572">
        <v>0</v>
      </c>
      <c r="X1572">
        <v>0</v>
      </c>
      <c r="Y1572">
        <v>0</v>
      </c>
      <c r="Z1572" t="s">
        <v>54</v>
      </c>
      <c r="AA1572">
        <v>164</v>
      </c>
      <c r="AB1572">
        <v>69</v>
      </c>
      <c r="AC1572" t="s">
        <v>55</v>
      </c>
      <c r="AE1572" t="s">
        <v>55</v>
      </c>
      <c r="AH1572" t="s">
        <v>56</v>
      </c>
      <c r="AI1572">
        <v>999</v>
      </c>
      <c r="AJ1572">
        <v>999</v>
      </c>
      <c r="AP1572" t="s">
        <v>55</v>
      </c>
      <c r="AU1572">
        <v>105.601170609975</v>
      </c>
      <c r="AW1572">
        <v>13.8441452766479</v>
      </c>
    </row>
    <row r="1573" spans="1:49" x14ac:dyDescent="0.25">
      <c r="A1573" t="s">
        <v>1627</v>
      </c>
      <c r="B1573" s="2">
        <v>30314.375</v>
      </c>
      <c r="C1573" t="s">
        <v>52</v>
      </c>
      <c r="F1573" s="2">
        <v>45107</v>
      </c>
      <c r="G1573" t="s">
        <v>53</v>
      </c>
      <c r="H1573">
        <v>65.400000000000006</v>
      </c>
      <c r="I1573">
        <v>64.13</v>
      </c>
      <c r="J1573">
        <v>90</v>
      </c>
      <c r="K1573" s="2">
        <v>45107</v>
      </c>
      <c r="M1573">
        <v>90</v>
      </c>
      <c r="P1573">
        <v>108</v>
      </c>
      <c r="Q1573">
        <v>108</v>
      </c>
      <c r="R1573" s="2">
        <v>45125</v>
      </c>
      <c r="S1573" s="2">
        <v>45125</v>
      </c>
      <c r="W1573">
        <v>0</v>
      </c>
      <c r="X1573">
        <v>0</v>
      </c>
      <c r="Y1573">
        <v>0</v>
      </c>
      <c r="Z1573" t="s">
        <v>54</v>
      </c>
      <c r="AA1573">
        <v>164</v>
      </c>
      <c r="AB1573">
        <v>69</v>
      </c>
      <c r="AC1573" t="s">
        <v>55</v>
      </c>
      <c r="AE1573" t="s">
        <v>55</v>
      </c>
      <c r="AH1573" t="s">
        <v>56</v>
      </c>
      <c r="AI1573">
        <v>999</v>
      </c>
      <c r="AJ1573">
        <v>999</v>
      </c>
      <c r="AP1573" t="s">
        <v>55</v>
      </c>
      <c r="AU1573">
        <v>53.571022429188297</v>
      </c>
      <c r="AW1573">
        <v>149.59039639389201</v>
      </c>
    </row>
    <row r="1574" spans="1:49" x14ac:dyDescent="0.25">
      <c r="A1574" t="s">
        <v>1628</v>
      </c>
      <c r="B1574" s="2">
        <v>32140.625</v>
      </c>
      <c r="C1574" t="s">
        <v>52</v>
      </c>
      <c r="F1574" s="2">
        <v>45107</v>
      </c>
      <c r="G1574" t="s">
        <v>53</v>
      </c>
      <c r="H1574">
        <v>60.9</v>
      </c>
      <c r="I1574">
        <v>57.9</v>
      </c>
      <c r="J1574">
        <v>87</v>
      </c>
      <c r="K1574" s="2">
        <v>45107</v>
      </c>
      <c r="M1574">
        <v>87</v>
      </c>
      <c r="P1574">
        <v>122</v>
      </c>
      <c r="Q1574">
        <v>122</v>
      </c>
      <c r="R1574" s="2">
        <v>45142</v>
      </c>
      <c r="S1574" s="2">
        <v>45142</v>
      </c>
      <c r="W1574">
        <v>0</v>
      </c>
      <c r="X1574">
        <v>0</v>
      </c>
      <c r="Y1574">
        <v>0</v>
      </c>
      <c r="Z1574" t="s">
        <v>54</v>
      </c>
      <c r="AA1574">
        <v>164</v>
      </c>
      <c r="AB1574">
        <v>69</v>
      </c>
      <c r="AC1574" t="s">
        <v>55</v>
      </c>
      <c r="AE1574" t="s">
        <v>55</v>
      </c>
      <c r="AH1574" t="s">
        <v>56</v>
      </c>
      <c r="AI1574">
        <v>999</v>
      </c>
      <c r="AJ1574">
        <v>999</v>
      </c>
      <c r="AP1574" t="s">
        <v>55</v>
      </c>
      <c r="AU1574">
        <v>49.991456682650998</v>
      </c>
      <c r="AW1574">
        <v>64.262034011061601</v>
      </c>
    </row>
    <row r="1575" spans="1:49" x14ac:dyDescent="0.25">
      <c r="A1575" t="s">
        <v>1629</v>
      </c>
      <c r="B1575" s="2">
        <v>29949.125</v>
      </c>
      <c r="C1575" t="s">
        <v>52</v>
      </c>
      <c r="F1575" s="2">
        <v>45107</v>
      </c>
      <c r="G1575" t="s">
        <v>53</v>
      </c>
      <c r="H1575">
        <v>56.7</v>
      </c>
      <c r="I1575">
        <v>53</v>
      </c>
      <c r="J1575">
        <v>85</v>
      </c>
      <c r="K1575" s="2">
        <v>45107</v>
      </c>
      <c r="M1575">
        <v>85</v>
      </c>
      <c r="P1575">
        <v>116</v>
      </c>
      <c r="Q1575">
        <v>116</v>
      </c>
      <c r="R1575" s="2">
        <v>45138</v>
      </c>
      <c r="S1575" s="2">
        <v>45138</v>
      </c>
      <c r="W1575">
        <v>0</v>
      </c>
      <c r="X1575">
        <v>0</v>
      </c>
      <c r="Y1575">
        <v>0</v>
      </c>
      <c r="Z1575" t="s">
        <v>54</v>
      </c>
      <c r="AA1575">
        <v>164</v>
      </c>
      <c r="AB1575">
        <v>69</v>
      </c>
      <c r="AC1575" t="s">
        <v>55</v>
      </c>
      <c r="AE1575" t="s">
        <v>55</v>
      </c>
      <c r="AH1575" t="s">
        <v>56</v>
      </c>
      <c r="AI1575">
        <v>999</v>
      </c>
      <c r="AJ1575">
        <v>999</v>
      </c>
      <c r="AP1575" t="s">
        <v>55</v>
      </c>
      <c r="AU1575">
        <v>74.634226971014797</v>
      </c>
      <c r="AW1575">
        <v>166.622962861113</v>
      </c>
    </row>
    <row r="1576" spans="1:49" x14ac:dyDescent="0.25">
      <c r="A1576" t="s">
        <v>1630</v>
      </c>
      <c r="B1576" s="2">
        <v>30314.375</v>
      </c>
      <c r="C1576" t="s">
        <v>52</v>
      </c>
      <c r="F1576" s="2">
        <v>45107</v>
      </c>
      <c r="G1576" t="s">
        <v>53</v>
      </c>
      <c r="H1576">
        <v>67.599999999999994</v>
      </c>
      <c r="I1576">
        <v>56.6</v>
      </c>
      <c r="J1576">
        <v>91</v>
      </c>
      <c r="K1576" s="2">
        <v>45107</v>
      </c>
      <c r="M1576">
        <v>91</v>
      </c>
      <c r="P1576">
        <v>128</v>
      </c>
      <c r="Q1576">
        <v>128</v>
      </c>
      <c r="R1576" s="2">
        <v>45144</v>
      </c>
      <c r="S1576" s="2">
        <v>45144</v>
      </c>
      <c r="W1576">
        <v>0</v>
      </c>
      <c r="X1576">
        <v>0</v>
      </c>
      <c r="Y1576">
        <v>0</v>
      </c>
      <c r="Z1576" t="s">
        <v>54</v>
      </c>
      <c r="AA1576">
        <v>164</v>
      </c>
      <c r="AB1576">
        <v>69</v>
      </c>
      <c r="AC1576" t="s">
        <v>55</v>
      </c>
      <c r="AE1576" t="s">
        <v>55</v>
      </c>
      <c r="AH1576" t="s">
        <v>56</v>
      </c>
      <c r="AI1576">
        <v>999</v>
      </c>
      <c r="AJ1576">
        <v>999</v>
      </c>
      <c r="AP1576" t="s">
        <v>55</v>
      </c>
      <c r="AU1576">
        <v>194.50414555048101</v>
      </c>
      <c r="AW1576">
        <v>35.267184023206198</v>
      </c>
    </row>
    <row r="1577" spans="1:49" x14ac:dyDescent="0.25">
      <c r="A1577" t="s">
        <v>1631</v>
      </c>
      <c r="B1577" s="2">
        <v>31410.125</v>
      </c>
      <c r="C1577" t="s">
        <v>52</v>
      </c>
      <c r="F1577" s="2">
        <v>45107</v>
      </c>
      <c r="G1577" t="s">
        <v>53</v>
      </c>
      <c r="H1577">
        <v>61</v>
      </c>
      <c r="I1577">
        <v>60.6</v>
      </c>
      <c r="J1577">
        <v>87</v>
      </c>
      <c r="K1577" s="2">
        <v>45107</v>
      </c>
      <c r="M1577">
        <v>87</v>
      </c>
      <c r="P1577">
        <v>105</v>
      </c>
      <c r="Q1577">
        <v>105</v>
      </c>
      <c r="R1577" s="2">
        <v>45125</v>
      </c>
      <c r="S1577" s="2">
        <v>45125</v>
      </c>
      <c r="W1577">
        <v>0</v>
      </c>
      <c r="X1577">
        <v>0</v>
      </c>
      <c r="Y1577">
        <v>0</v>
      </c>
      <c r="Z1577" t="s">
        <v>54</v>
      </c>
      <c r="AA1577">
        <v>164</v>
      </c>
      <c r="AB1577">
        <v>69</v>
      </c>
      <c r="AC1577" t="s">
        <v>55</v>
      </c>
      <c r="AE1577" t="s">
        <v>55</v>
      </c>
      <c r="AH1577" t="s">
        <v>56</v>
      </c>
      <c r="AI1577">
        <v>999</v>
      </c>
      <c r="AJ1577">
        <v>999</v>
      </c>
      <c r="AP1577" t="s">
        <v>55</v>
      </c>
      <c r="AU1577">
        <v>66.412688834712597</v>
      </c>
      <c r="AW1577">
        <v>158.91771257689501</v>
      </c>
    </row>
    <row r="1578" spans="1:49" x14ac:dyDescent="0.25">
      <c r="A1578" t="s">
        <v>1632</v>
      </c>
      <c r="B1578" s="2">
        <v>31775.375</v>
      </c>
      <c r="C1578" t="s">
        <v>52</v>
      </c>
      <c r="F1578" s="2">
        <v>45107</v>
      </c>
      <c r="G1578" t="s">
        <v>53</v>
      </c>
      <c r="H1578">
        <v>69.8</v>
      </c>
      <c r="I1578">
        <v>67.8</v>
      </c>
      <c r="J1578">
        <v>92</v>
      </c>
      <c r="K1578" s="2">
        <v>45107</v>
      </c>
      <c r="M1578">
        <v>92</v>
      </c>
      <c r="P1578">
        <v>107</v>
      </c>
      <c r="Q1578">
        <v>107</v>
      </c>
      <c r="R1578" s="2">
        <v>45122</v>
      </c>
      <c r="S1578" s="2">
        <v>45122</v>
      </c>
      <c r="W1578">
        <v>0</v>
      </c>
      <c r="X1578">
        <v>0</v>
      </c>
      <c r="Y1578">
        <v>0</v>
      </c>
      <c r="Z1578" t="s">
        <v>54</v>
      </c>
      <c r="AA1578">
        <v>164</v>
      </c>
      <c r="AB1578">
        <v>69</v>
      </c>
      <c r="AC1578" t="s">
        <v>55</v>
      </c>
      <c r="AE1578" t="s">
        <v>55</v>
      </c>
      <c r="AH1578" t="s">
        <v>56</v>
      </c>
      <c r="AI1578">
        <v>999</v>
      </c>
      <c r="AJ1578">
        <v>999</v>
      </c>
      <c r="AP1578" t="s">
        <v>55</v>
      </c>
      <c r="AU1578">
        <v>33.046537011475799</v>
      </c>
      <c r="AW1578">
        <v>59.026594911579203</v>
      </c>
    </row>
    <row r="1579" spans="1:49" x14ac:dyDescent="0.25">
      <c r="A1579" t="s">
        <v>1633</v>
      </c>
      <c r="B1579" s="2">
        <v>33601.625</v>
      </c>
      <c r="C1579" t="s">
        <v>52</v>
      </c>
      <c r="F1579" s="2">
        <v>45107</v>
      </c>
      <c r="G1579" t="s">
        <v>53</v>
      </c>
      <c r="H1579">
        <v>52.9</v>
      </c>
      <c r="I1579">
        <v>51.9</v>
      </c>
      <c r="J1579">
        <v>83</v>
      </c>
      <c r="K1579" s="2">
        <v>45107</v>
      </c>
      <c r="M1579">
        <v>83</v>
      </c>
      <c r="P1579">
        <v>118</v>
      </c>
      <c r="Q1579">
        <v>118</v>
      </c>
      <c r="R1579" s="2">
        <v>45142</v>
      </c>
      <c r="S1579" s="2">
        <v>45142</v>
      </c>
      <c r="W1579">
        <v>0</v>
      </c>
      <c r="X1579">
        <v>0</v>
      </c>
      <c r="Y1579">
        <v>0</v>
      </c>
      <c r="Z1579" t="s">
        <v>54</v>
      </c>
      <c r="AA1579">
        <v>164</v>
      </c>
      <c r="AB1579">
        <v>69</v>
      </c>
      <c r="AC1579" t="s">
        <v>55</v>
      </c>
      <c r="AE1579" t="s">
        <v>55</v>
      </c>
      <c r="AH1579" t="s">
        <v>56</v>
      </c>
      <c r="AI1579">
        <v>999</v>
      </c>
      <c r="AJ1579">
        <v>999</v>
      </c>
      <c r="AP1579" t="s">
        <v>55</v>
      </c>
      <c r="AU1579">
        <v>46.291322400193202</v>
      </c>
      <c r="AW1579">
        <v>50.870296280823503</v>
      </c>
    </row>
    <row r="1580" spans="1:49" x14ac:dyDescent="0.25">
      <c r="A1580" t="s">
        <v>1634</v>
      </c>
      <c r="B1580" s="2">
        <v>33966.875</v>
      </c>
      <c r="C1580" t="s">
        <v>52</v>
      </c>
      <c r="F1580" s="2">
        <v>45107</v>
      </c>
      <c r="G1580" t="s">
        <v>53</v>
      </c>
      <c r="H1580">
        <v>63.2</v>
      </c>
      <c r="I1580">
        <v>62.2</v>
      </c>
      <c r="J1580">
        <v>88</v>
      </c>
      <c r="K1580" s="2">
        <v>45107</v>
      </c>
      <c r="M1580">
        <v>88</v>
      </c>
      <c r="P1580">
        <v>102</v>
      </c>
      <c r="Q1580">
        <v>102</v>
      </c>
      <c r="R1580" s="2">
        <v>45121</v>
      </c>
      <c r="S1580" s="2">
        <v>45121</v>
      </c>
      <c r="W1580">
        <v>0</v>
      </c>
      <c r="X1580">
        <v>0</v>
      </c>
      <c r="Y1580">
        <v>0</v>
      </c>
      <c r="Z1580" t="s">
        <v>54</v>
      </c>
      <c r="AA1580">
        <v>164</v>
      </c>
      <c r="AB1580">
        <v>69</v>
      </c>
      <c r="AC1580" t="s">
        <v>55</v>
      </c>
      <c r="AE1580" t="s">
        <v>55</v>
      </c>
      <c r="AH1580" t="s">
        <v>56</v>
      </c>
      <c r="AI1580">
        <v>999</v>
      </c>
      <c r="AJ1580">
        <v>999</v>
      </c>
      <c r="AP1580" t="s">
        <v>55</v>
      </c>
      <c r="AU1580">
        <v>34.594055327309697</v>
      </c>
      <c r="AW1580">
        <v>40.5845189113369</v>
      </c>
    </row>
    <row r="1581" spans="1:49" x14ac:dyDescent="0.25">
      <c r="A1581" t="s">
        <v>1635</v>
      </c>
      <c r="B1581" s="2">
        <v>30314.375</v>
      </c>
      <c r="C1581" t="s">
        <v>52</v>
      </c>
      <c r="F1581" s="2">
        <v>45107</v>
      </c>
      <c r="G1581" t="s">
        <v>53</v>
      </c>
      <c r="H1581">
        <v>70.099999999999994</v>
      </c>
      <c r="I1581">
        <v>70.099999999999994</v>
      </c>
      <c r="J1581">
        <v>92</v>
      </c>
      <c r="K1581" s="2">
        <v>45107</v>
      </c>
      <c r="M1581">
        <v>92</v>
      </c>
      <c r="P1581">
        <v>132</v>
      </c>
      <c r="Q1581">
        <v>132</v>
      </c>
      <c r="R1581" s="2">
        <v>45147</v>
      </c>
      <c r="S1581" s="2">
        <v>45147</v>
      </c>
      <c r="W1581">
        <v>0</v>
      </c>
      <c r="X1581">
        <v>0</v>
      </c>
      <c r="Y1581">
        <v>0</v>
      </c>
      <c r="Z1581" t="s">
        <v>54</v>
      </c>
      <c r="AA1581">
        <v>164</v>
      </c>
      <c r="AB1581">
        <v>69</v>
      </c>
      <c r="AC1581" t="s">
        <v>55</v>
      </c>
      <c r="AE1581" t="s">
        <v>55</v>
      </c>
      <c r="AH1581" t="s">
        <v>56</v>
      </c>
      <c r="AI1581">
        <v>999</v>
      </c>
      <c r="AJ1581">
        <v>999</v>
      </c>
      <c r="AP1581" t="s">
        <v>55</v>
      </c>
      <c r="AU1581">
        <v>90.242427821563496</v>
      </c>
      <c r="AW1581">
        <v>32.398011944226603</v>
      </c>
    </row>
    <row r="1582" spans="1:49" x14ac:dyDescent="0.25">
      <c r="A1582" t="s">
        <v>1636</v>
      </c>
      <c r="B1582" s="2">
        <v>31410.125</v>
      </c>
      <c r="C1582" t="s">
        <v>52</v>
      </c>
      <c r="F1582" s="2">
        <v>45107</v>
      </c>
      <c r="G1582" t="s">
        <v>53</v>
      </c>
      <c r="H1582">
        <v>48.5</v>
      </c>
      <c r="I1582">
        <v>45.5</v>
      </c>
      <c r="J1582">
        <v>80</v>
      </c>
      <c r="K1582" s="2">
        <v>45107</v>
      </c>
      <c r="M1582">
        <v>80</v>
      </c>
      <c r="P1582">
        <v>141</v>
      </c>
      <c r="Q1582">
        <v>141</v>
      </c>
      <c r="R1582" s="2">
        <v>45168</v>
      </c>
      <c r="S1582" s="2">
        <v>45168</v>
      </c>
      <c r="W1582">
        <v>0</v>
      </c>
      <c r="X1582">
        <v>0</v>
      </c>
      <c r="Y1582">
        <v>0</v>
      </c>
      <c r="Z1582" t="s">
        <v>54</v>
      </c>
      <c r="AA1582">
        <v>164</v>
      </c>
      <c r="AB1582">
        <v>69</v>
      </c>
      <c r="AC1582" t="s">
        <v>55</v>
      </c>
      <c r="AE1582" t="s">
        <v>55</v>
      </c>
      <c r="AH1582" t="s">
        <v>56</v>
      </c>
      <c r="AI1582">
        <v>999</v>
      </c>
      <c r="AJ1582">
        <v>999</v>
      </c>
      <c r="AP1582" t="s">
        <v>55</v>
      </c>
      <c r="AU1582">
        <v>90.088606540506206</v>
      </c>
      <c r="AW1582">
        <v>35.785475098894402</v>
      </c>
    </row>
    <row r="1583" spans="1:49" x14ac:dyDescent="0.25">
      <c r="A1583" t="s">
        <v>1637</v>
      </c>
      <c r="B1583" s="2">
        <v>31410.125</v>
      </c>
      <c r="C1583" t="s">
        <v>52</v>
      </c>
      <c r="F1583" s="2">
        <v>45107</v>
      </c>
      <c r="G1583" t="s">
        <v>53</v>
      </c>
      <c r="H1583">
        <v>61.5</v>
      </c>
      <c r="I1583">
        <v>60.5</v>
      </c>
      <c r="J1583">
        <v>88</v>
      </c>
      <c r="K1583" s="2">
        <v>45107</v>
      </c>
      <c r="M1583">
        <v>88</v>
      </c>
      <c r="P1583">
        <v>123</v>
      </c>
      <c r="Q1583">
        <v>123</v>
      </c>
      <c r="R1583" s="2">
        <v>45142</v>
      </c>
      <c r="S1583" s="2">
        <v>45142</v>
      </c>
      <c r="W1583">
        <v>0</v>
      </c>
      <c r="X1583">
        <v>0</v>
      </c>
      <c r="Y1583">
        <v>0</v>
      </c>
      <c r="Z1583" t="s">
        <v>54</v>
      </c>
      <c r="AA1583">
        <v>164</v>
      </c>
      <c r="AB1583">
        <v>69</v>
      </c>
      <c r="AC1583" t="s">
        <v>55</v>
      </c>
      <c r="AE1583" t="s">
        <v>55</v>
      </c>
      <c r="AH1583" t="s">
        <v>56</v>
      </c>
      <c r="AI1583">
        <v>999</v>
      </c>
      <c r="AJ1583">
        <v>999</v>
      </c>
      <c r="AP1583" t="s">
        <v>55</v>
      </c>
      <c r="AU1583">
        <v>67.662116836351004</v>
      </c>
      <c r="AW1583">
        <v>126.687114502775</v>
      </c>
    </row>
    <row r="1584" spans="1:49" x14ac:dyDescent="0.25">
      <c r="A1584" t="s">
        <v>1638</v>
      </c>
      <c r="B1584" s="2">
        <v>30679.625</v>
      </c>
      <c r="C1584" t="s">
        <v>52</v>
      </c>
      <c r="F1584" s="2">
        <v>45107</v>
      </c>
      <c r="G1584" t="s">
        <v>53</v>
      </c>
      <c r="H1584">
        <v>82</v>
      </c>
      <c r="I1584">
        <v>80</v>
      </c>
      <c r="J1584">
        <v>97</v>
      </c>
      <c r="K1584" s="2">
        <v>45107</v>
      </c>
      <c r="M1584">
        <v>97</v>
      </c>
      <c r="P1584">
        <v>127</v>
      </c>
      <c r="Q1584">
        <v>127</v>
      </c>
      <c r="R1584" s="2">
        <v>45137</v>
      </c>
      <c r="S1584" s="2">
        <v>45137</v>
      </c>
      <c r="W1584">
        <v>0</v>
      </c>
      <c r="X1584">
        <v>0</v>
      </c>
      <c r="Y1584">
        <v>0</v>
      </c>
      <c r="Z1584" t="s">
        <v>54</v>
      </c>
      <c r="AA1584">
        <v>164</v>
      </c>
      <c r="AB1584">
        <v>69</v>
      </c>
      <c r="AC1584" t="s">
        <v>55</v>
      </c>
      <c r="AE1584" t="s">
        <v>55</v>
      </c>
      <c r="AH1584" t="s">
        <v>56</v>
      </c>
      <c r="AI1584">
        <v>999</v>
      </c>
      <c r="AJ1584">
        <v>999</v>
      </c>
      <c r="AP1584" t="s">
        <v>55</v>
      </c>
      <c r="AU1584">
        <v>57.287034551663801</v>
      </c>
      <c r="AW1584">
        <v>29.442806922344602</v>
      </c>
    </row>
    <row r="1585" spans="1:49" x14ac:dyDescent="0.25">
      <c r="A1585" t="s">
        <v>1639</v>
      </c>
      <c r="B1585" s="2">
        <v>33966.875</v>
      </c>
      <c r="C1585" t="s">
        <v>52</v>
      </c>
      <c r="F1585" s="2">
        <v>45107</v>
      </c>
      <c r="G1585" t="s">
        <v>53</v>
      </c>
      <c r="H1585">
        <v>58.6</v>
      </c>
      <c r="I1585">
        <v>57.6</v>
      </c>
      <c r="J1585">
        <v>86</v>
      </c>
      <c r="K1585" s="2">
        <v>45107</v>
      </c>
      <c r="M1585">
        <v>86</v>
      </c>
      <c r="P1585">
        <v>114</v>
      </c>
      <c r="Q1585">
        <v>114</v>
      </c>
      <c r="R1585" s="2">
        <v>45135</v>
      </c>
      <c r="S1585" s="2">
        <v>45135</v>
      </c>
      <c r="W1585">
        <v>0</v>
      </c>
      <c r="X1585">
        <v>0</v>
      </c>
      <c r="Y1585">
        <v>0</v>
      </c>
      <c r="Z1585" t="s">
        <v>54</v>
      </c>
      <c r="AA1585">
        <v>164</v>
      </c>
      <c r="AB1585">
        <v>69</v>
      </c>
      <c r="AC1585" t="s">
        <v>55</v>
      </c>
      <c r="AE1585" t="s">
        <v>55</v>
      </c>
      <c r="AH1585" t="s">
        <v>56</v>
      </c>
      <c r="AI1585">
        <v>999</v>
      </c>
      <c r="AJ1585">
        <v>999</v>
      </c>
      <c r="AP1585" t="s">
        <v>55</v>
      </c>
      <c r="AU1585">
        <v>70.697847359067097</v>
      </c>
      <c r="AW1585">
        <v>56.499640829187001</v>
      </c>
    </row>
    <row r="1586" spans="1:49" x14ac:dyDescent="0.25">
      <c r="A1586" t="s">
        <v>1640</v>
      </c>
      <c r="B1586" s="2">
        <v>29949.125</v>
      </c>
      <c r="C1586" t="s">
        <v>52</v>
      </c>
      <c r="F1586" s="2">
        <v>45107</v>
      </c>
      <c r="G1586" t="s">
        <v>53</v>
      </c>
      <c r="H1586">
        <v>59</v>
      </c>
      <c r="I1586">
        <v>52</v>
      </c>
      <c r="J1586">
        <v>86</v>
      </c>
      <c r="K1586" s="2">
        <v>45107</v>
      </c>
      <c r="M1586">
        <v>86</v>
      </c>
      <c r="P1586">
        <v>113</v>
      </c>
      <c r="Q1586">
        <v>113</v>
      </c>
      <c r="R1586" s="2">
        <v>45134</v>
      </c>
      <c r="S1586" s="2">
        <v>45134</v>
      </c>
      <c r="W1586">
        <v>0</v>
      </c>
      <c r="X1586">
        <v>0</v>
      </c>
      <c r="Y1586">
        <v>0</v>
      </c>
      <c r="Z1586" t="s">
        <v>54</v>
      </c>
      <c r="AA1586">
        <v>164</v>
      </c>
      <c r="AB1586">
        <v>69</v>
      </c>
      <c r="AC1586" t="s">
        <v>55</v>
      </c>
      <c r="AE1586" t="s">
        <v>55</v>
      </c>
      <c r="AH1586" t="s">
        <v>56</v>
      </c>
      <c r="AI1586">
        <v>999</v>
      </c>
      <c r="AJ1586">
        <v>999</v>
      </c>
      <c r="AP1586" t="s">
        <v>55</v>
      </c>
      <c r="AU1586">
        <v>53.340898973178298</v>
      </c>
      <c r="AW1586">
        <v>102.566225897339</v>
      </c>
    </row>
    <row r="1587" spans="1:49" x14ac:dyDescent="0.25">
      <c r="A1587" t="s">
        <v>1641</v>
      </c>
      <c r="B1587" s="2">
        <v>30679.625</v>
      </c>
      <c r="C1587" t="s">
        <v>52</v>
      </c>
      <c r="F1587" s="2">
        <v>45107</v>
      </c>
      <c r="G1587" t="s">
        <v>53</v>
      </c>
      <c r="H1587">
        <v>76.3</v>
      </c>
      <c r="I1587">
        <v>73.2</v>
      </c>
      <c r="J1587">
        <v>95</v>
      </c>
      <c r="K1587" s="2">
        <v>45107</v>
      </c>
      <c r="M1587">
        <v>95</v>
      </c>
      <c r="P1587">
        <v>130</v>
      </c>
      <c r="Q1587">
        <v>130</v>
      </c>
      <c r="R1587" s="2">
        <v>45142</v>
      </c>
      <c r="S1587" s="2">
        <v>45142</v>
      </c>
      <c r="W1587">
        <v>0</v>
      </c>
      <c r="X1587">
        <v>0</v>
      </c>
      <c r="Y1587">
        <v>0</v>
      </c>
      <c r="Z1587" t="s">
        <v>54</v>
      </c>
      <c r="AA1587">
        <v>164</v>
      </c>
      <c r="AB1587">
        <v>69</v>
      </c>
      <c r="AC1587" t="s">
        <v>55</v>
      </c>
      <c r="AE1587" t="s">
        <v>55</v>
      </c>
      <c r="AH1587" t="s">
        <v>56</v>
      </c>
      <c r="AI1587">
        <v>999</v>
      </c>
      <c r="AJ1587">
        <v>999</v>
      </c>
      <c r="AP1587" t="s">
        <v>55</v>
      </c>
      <c r="AU1587">
        <v>64.985143806298794</v>
      </c>
      <c r="AW1587">
        <v>56.570339890484199</v>
      </c>
    </row>
    <row r="1588" spans="1:49" x14ac:dyDescent="0.25">
      <c r="A1588" t="s">
        <v>1642</v>
      </c>
      <c r="B1588" s="2">
        <v>28853.375</v>
      </c>
      <c r="C1588" t="s">
        <v>52</v>
      </c>
      <c r="F1588" s="2">
        <v>45107</v>
      </c>
      <c r="G1588" t="s">
        <v>53</v>
      </c>
      <c r="H1588">
        <v>65</v>
      </c>
      <c r="I1588">
        <v>63</v>
      </c>
      <c r="J1588">
        <v>89</v>
      </c>
      <c r="K1588" s="2">
        <v>45107</v>
      </c>
      <c r="M1588">
        <v>89</v>
      </c>
      <c r="P1588">
        <v>120</v>
      </c>
      <c r="Q1588">
        <v>120</v>
      </c>
      <c r="R1588" s="2">
        <v>45138</v>
      </c>
      <c r="S1588" s="2">
        <v>45138</v>
      </c>
      <c r="W1588">
        <v>0</v>
      </c>
      <c r="X1588">
        <v>0</v>
      </c>
      <c r="Y1588">
        <v>0</v>
      </c>
      <c r="Z1588" t="s">
        <v>54</v>
      </c>
      <c r="AA1588">
        <v>164</v>
      </c>
      <c r="AB1588">
        <v>69</v>
      </c>
      <c r="AC1588" t="s">
        <v>55</v>
      </c>
      <c r="AE1588" t="s">
        <v>55</v>
      </c>
      <c r="AH1588" t="s">
        <v>56</v>
      </c>
      <c r="AI1588">
        <v>999</v>
      </c>
      <c r="AJ1588">
        <v>999</v>
      </c>
      <c r="AP1588" t="s">
        <v>55</v>
      </c>
      <c r="AU1588">
        <v>92.457655941718897</v>
      </c>
      <c r="AW1588">
        <v>49.094172339732403</v>
      </c>
    </row>
    <row r="1589" spans="1:49" x14ac:dyDescent="0.25">
      <c r="A1589" t="s">
        <v>1643</v>
      </c>
      <c r="B1589" s="2">
        <v>29949.125</v>
      </c>
      <c r="C1589" t="s">
        <v>52</v>
      </c>
      <c r="F1589" s="2">
        <v>45107</v>
      </c>
      <c r="G1589" t="s">
        <v>53</v>
      </c>
      <c r="H1589">
        <v>58</v>
      </c>
      <c r="I1589">
        <v>55.6</v>
      </c>
      <c r="J1589">
        <v>86</v>
      </c>
      <c r="K1589" s="2">
        <v>45107</v>
      </c>
      <c r="M1589">
        <v>86</v>
      </c>
      <c r="P1589">
        <v>118</v>
      </c>
      <c r="Q1589">
        <v>118</v>
      </c>
      <c r="R1589" s="2">
        <v>45139</v>
      </c>
      <c r="S1589" s="2">
        <v>45139</v>
      </c>
      <c r="W1589">
        <v>0</v>
      </c>
      <c r="X1589">
        <v>0</v>
      </c>
      <c r="Y1589">
        <v>0</v>
      </c>
      <c r="Z1589" t="s">
        <v>54</v>
      </c>
      <c r="AA1589">
        <v>164</v>
      </c>
      <c r="AB1589">
        <v>69</v>
      </c>
      <c r="AC1589" t="s">
        <v>55</v>
      </c>
      <c r="AE1589" t="s">
        <v>55</v>
      </c>
      <c r="AH1589" t="s">
        <v>56</v>
      </c>
      <c r="AI1589">
        <v>999</v>
      </c>
      <c r="AJ1589">
        <v>999</v>
      </c>
      <c r="AP1589" t="s">
        <v>55</v>
      </c>
      <c r="AU1589">
        <v>55.629989735438798</v>
      </c>
      <c r="AW1589">
        <v>15.2699775430521</v>
      </c>
    </row>
    <row r="1590" spans="1:49" x14ac:dyDescent="0.25">
      <c r="A1590" t="s">
        <v>1644</v>
      </c>
      <c r="B1590" s="2">
        <v>34697.375</v>
      </c>
      <c r="C1590" t="s">
        <v>52</v>
      </c>
      <c r="F1590" s="2">
        <v>45107</v>
      </c>
      <c r="G1590" t="s">
        <v>53</v>
      </c>
      <c r="H1590">
        <v>56.6</v>
      </c>
      <c r="I1590">
        <v>53.6</v>
      </c>
      <c r="J1590">
        <v>85</v>
      </c>
      <c r="K1590" s="2">
        <v>45107</v>
      </c>
      <c r="M1590">
        <v>85</v>
      </c>
      <c r="P1590">
        <v>124</v>
      </c>
      <c r="Q1590">
        <v>124</v>
      </c>
      <c r="R1590" s="2">
        <v>45146</v>
      </c>
      <c r="S1590" s="2">
        <v>45146</v>
      </c>
      <c r="W1590">
        <v>0</v>
      </c>
      <c r="X1590">
        <v>0</v>
      </c>
      <c r="Y1590">
        <v>0</v>
      </c>
      <c r="Z1590" t="s">
        <v>54</v>
      </c>
      <c r="AA1590">
        <v>164</v>
      </c>
      <c r="AB1590">
        <v>69</v>
      </c>
      <c r="AC1590" t="s">
        <v>55</v>
      </c>
      <c r="AE1590" t="s">
        <v>55</v>
      </c>
      <c r="AH1590" t="s">
        <v>56</v>
      </c>
      <c r="AI1590">
        <v>999</v>
      </c>
      <c r="AJ1590">
        <v>999</v>
      </c>
      <c r="AP1590" t="s">
        <v>55</v>
      </c>
      <c r="AU1590">
        <v>133.13574707350199</v>
      </c>
      <c r="AW1590">
        <v>21.054470403014001</v>
      </c>
    </row>
    <row r="1591" spans="1:49" x14ac:dyDescent="0.25">
      <c r="A1591" t="s">
        <v>1645</v>
      </c>
      <c r="B1591" s="2">
        <v>31044.875</v>
      </c>
      <c r="C1591" t="s">
        <v>52</v>
      </c>
      <c r="F1591" s="2">
        <v>45107</v>
      </c>
      <c r="G1591" t="s">
        <v>53</v>
      </c>
      <c r="H1591">
        <v>49.9</v>
      </c>
      <c r="I1591">
        <v>48.9</v>
      </c>
      <c r="J1591">
        <v>81</v>
      </c>
      <c r="K1591" s="2">
        <v>45107</v>
      </c>
      <c r="M1591">
        <v>81</v>
      </c>
      <c r="P1591">
        <v>110</v>
      </c>
      <c r="Q1591">
        <v>110</v>
      </c>
      <c r="R1591" s="2">
        <v>45136</v>
      </c>
      <c r="S1591" s="2">
        <v>45136</v>
      </c>
      <c r="W1591">
        <v>0</v>
      </c>
      <c r="X1591">
        <v>0</v>
      </c>
      <c r="Y1591">
        <v>0</v>
      </c>
      <c r="Z1591" t="s">
        <v>54</v>
      </c>
      <c r="AA1591">
        <v>164</v>
      </c>
      <c r="AB1591">
        <v>69</v>
      </c>
      <c r="AC1591" t="s">
        <v>55</v>
      </c>
      <c r="AE1591" t="s">
        <v>55</v>
      </c>
      <c r="AH1591" t="s">
        <v>56</v>
      </c>
      <c r="AI1591">
        <v>999</v>
      </c>
      <c r="AJ1591">
        <v>999</v>
      </c>
      <c r="AP1591" t="s">
        <v>55</v>
      </c>
      <c r="AU1591">
        <v>52.333301362765503</v>
      </c>
      <c r="AW1591">
        <v>152.76200912691701</v>
      </c>
    </row>
    <row r="1592" spans="1:49" x14ac:dyDescent="0.25">
      <c r="A1592" t="s">
        <v>1646</v>
      </c>
      <c r="B1592" s="2">
        <v>28122.875</v>
      </c>
      <c r="C1592" t="s">
        <v>52</v>
      </c>
      <c r="F1592" s="2">
        <v>45107</v>
      </c>
      <c r="G1592" t="s">
        <v>53</v>
      </c>
      <c r="H1592">
        <v>60</v>
      </c>
      <c r="I1592">
        <v>47.1</v>
      </c>
      <c r="J1592">
        <v>87</v>
      </c>
      <c r="K1592" s="2">
        <v>45107</v>
      </c>
      <c r="M1592">
        <v>87</v>
      </c>
      <c r="P1592">
        <v>130</v>
      </c>
      <c r="Q1592">
        <v>130</v>
      </c>
      <c r="R1592" s="2">
        <v>45150</v>
      </c>
      <c r="S1592" s="2">
        <v>45150</v>
      </c>
      <c r="W1592">
        <v>0</v>
      </c>
      <c r="X1592">
        <v>0</v>
      </c>
      <c r="Y1592">
        <v>0</v>
      </c>
      <c r="Z1592" t="s">
        <v>54</v>
      </c>
      <c r="AA1592">
        <v>164</v>
      </c>
      <c r="AB1592">
        <v>69</v>
      </c>
      <c r="AC1592" t="s">
        <v>55</v>
      </c>
      <c r="AE1592" t="s">
        <v>55</v>
      </c>
      <c r="AH1592" t="s">
        <v>56</v>
      </c>
      <c r="AI1592">
        <v>999</v>
      </c>
      <c r="AJ1592">
        <v>999</v>
      </c>
      <c r="AP1592" t="s">
        <v>55</v>
      </c>
      <c r="AU1592">
        <v>63.833608315541198</v>
      </c>
      <c r="AW1592">
        <v>18.5070996571175</v>
      </c>
    </row>
    <row r="1593" spans="1:49" x14ac:dyDescent="0.25">
      <c r="A1593" t="s">
        <v>1647</v>
      </c>
      <c r="B1593" s="2">
        <v>32140.625</v>
      </c>
      <c r="C1593" t="s">
        <v>52</v>
      </c>
      <c r="F1593" s="2">
        <v>45107</v>
      </c>
      <c r="G1593" t="s">
        <v>53</v>
      </c>
      <c r="H1593">
        <v>65.5</v>
      </c>
      <c r="I1593">
        <v>64.5</v>
      </c>
      <c r="J1593">
        <v>90</v>
      </c>
      <c r="K1593" s="2">
        <v>45107</v>
      </c>
      <c r="M1593">
        <v>90</v>
      </c>
      <c r="P1593">
        <v>121</v>
      </c>
      <c r="Q1593">
        <v>121</v>
      </c>
      <c r="R1593" s="2">
        <v>45138</v>
      </c>
      <c r="S1593" s="2">
        <v>45138</v>
      </c>
      <c r="W1593">
        <v>0</v>
      </c>
      <c r="X1593">
        <v>0</v>
      </c>
      <c r="Y1593">
        <v>0</v>
      </c>
      <c r="Z1593" t="s">
        <v>54</v>
      </c>
      <c r="AA1593">
        <v>164</v>
      </c>
      <c r="AB1593">
        <v>69</v>
      </c>
      <c r="AC1593" t="s">
        <v>55</v>
      </c>
      <c r="AE1593" t="s">
        <v>55</v>
      </c>
      <c r="AH1593" t="s">
        <v>56</v>
      </c>
      <c r="AI1593">
        <v>999</v>
      </c>
      <c r="AJ1593">
        <v>999</v>
      </c>
      <c r="AP1593" t="s">
        <v>55</v>
      </c>
      <c r="AU1593">
        <v>82.0136401352364</v>
      </c>
      <c r="AW1593">
        <v>120.44122085922599</v>
      </c>
    </row>
    <row r="1594" spans="1:49" x14ac:dyDescent="0.25">
      <c r="A1594" t="s">
        <v>1648</v>
      </c>
      <c r="B1594" s="2">
        <v>27757.625</v>
      </c>
      <c r="C1594" t="s">
        <v>52</v>
      </c>
      <c r="F1594" s="2">
        <v>45107</v>
      </c>
      <c r="G1594" t="s">
        <v>53</v>
      </c>
      <c r="H1594">
        <v>70.599999999999994</v>
      </c>
      <c r="I1594">
        <v>68.599999999999994</v>
      </c>
      <c r="J1594">
        <v>92</v>
      </c>
      <c r="K1594" s="2">
        <v>45107</v>
      </c>
      <c r="M1594">
        <v>92</v>
      </c>
      <c r="P1594">
        <v>133</v>
      </c>
      <c r="Q1594">
        <v>133</v>
      </c>
      <c r="R1594" s="2">
        <v>45148</v>
      </c>
      <c r="S1594" s="2">
        <v>45148</v>
      </c>
      <c r="W1594">
        <v>0</v>
      </c>
      <c r="X1594">
        <v>0</v>
      </c>
      <c r="Y1594">
        <v>0</v>
      </c>
      <c r="Z1594" t="s">
        <v>54</v>
      </c>
      <c r="AA1594">
        <v>164</v>
      </c>
      <c r="AB1594">
        <v>69</v>
      </c>
      <c r="AC1594" t="s">
        <v>55</v>
      </c>
      <c r="AE1594" t="s">
        <v>55</v>
      </c>
      <c r="AH1594" t="s">
        <v>56</v>
      </c>
      <c r="AI1594">
        <v>999</v>
      </c>
      <c r="AJ1594">
        <v>999</v>
      </c>
      <c r="AP1594" t="s">
        <v>55</v>
      </c>
      <c r="AU1594">
        <v>115.100099530592</v>
      </c>
      <c r="AW1594">
        <v>73.191270405411501</v>
      </c>
    </row>
    <row r="1595" spans="1:49" x14ac:dyDescent="0.25">
      <c r="A1595" t="s">
        <v>1649</v>
      </c>
      <c r="B1595" s="2">
        <v>30314.375</v>
      </c>
      <c r="C1595" t="s">
        <v>52</v>
      </c>
      <c r="F1595" s="2">
        <v>45107</v>
      </c>
      <c r="G1595" t="s">
        <v>53</v>
      </c>
      <c r="H1595">
        <v>71.599999999999994</v>
      </c>
      <c r="I1595">
        <v>65.3</v>
      </c>
      <c r="J1595">
        <v>93</v>
      </c>
      <c r="K1595" s="2">
        <v>45107</v>
      </c>
      <c r="M1595">
        <v>93</v>
      </c>
      <c r="P1595">
        <v>114</v>
      </c>
      <c r="Q1595">
        <v>114</v>
      </c>
      <c r="R1595" s="2">
        <v>45128</v>
      </c>
      <c r="S1595" s="2">
        <v>45128</v>
      </c>
      <c r="W1595">
        <v>0</v>
      </c>
      <c r="X1595">
        <v>0</v>
      </c>
      <c r="Y1595">
        <v>0</v>
      </c>
      <c r="Z1595" t="s">
        <v>54</v>
      </c>
      <c r="AA1595">
        <v>164</v>
      </c>
      <c r="AB1595">
        <v>69</v>
      </c>
      <c r="AC1595" t="s">
        <v>55</v>
      </c>
      <c r="AE1595" t="s">
        <v>55</v>
      </c>
      <c r="AH1595" t="s">
        <v>56</v>
      </c>
      <c r="AI1595">
        <v>999</v>
      </c>
      <c r="AJ1595">
        <v>999</v>
      </c>
      <c r="AP1595" t="s">
        <v>55</v>
      </c>
      <c r="AU1595">
        <v>67.507584542728097</v>
      </c>
      <c r="AW1595">
        <v>84.610091203967201</v>
      </c>
    </row>
    <row r="1596" spans="1:49" x14ac:dyDescent="0.25">
      <c r="A1596" t="s">
        <v>1650</v>
      </c>
      <c r="B1596" s="2">
        <v>32505.875</v>
      </c>
      <c r="C1596" t="s">
        <v>52</v>
      </c>
      <c r="F1596" s="2">
        <v>45107</v>
      </c>
      <c r="G1596" t="s">
        <v>53</v>
      </c>
      <c r="H1596">
        <v>68.2</v>
      </c>
      <c r="I1596">
        <v>61.2</v>
      </c>
      <c r="J1596">
        <v>91</v>
      </c>
      <c r="K1596" s="2">
        <v>45107</v>
      </c>
      <c r="M1596">
        <v>91</v>
      </c>
      <c r="P1596">
        <v>112</v>
      </c>
      <c r="Q1596">
        <v>112</v>
      </c>
      <c r="R1596" s="2">
        <v>45128</v>
      </c>
      <c r="S1596" s="2">
        <v>45128</v>
      </c>
      <c r="W1596">
        <v>0</v>
      </c>
      <c r="X1596">
        <v>0</v>
      </c>
      <c r="Y1596">
        <v>0</v>
      </c>
      <c r="Z1596" t="s">
        <v>54</v>
      </c>
      <c r="AA1596">
        <v>164</v>
      </c>
      <c r="AB1596">
        <v>69</v>
      </c>
      <c r="AC1596" t="s">
        <v>55</v>
      </c>
      <c r="AE1596" t="s">
        <v>55</v>
      </c>
      <c r="AH1596" t="s">
        <v>56</v>
      </c>
      <c r="AI1596">
        <v>999</v>
      </c>
      <c r="AJ1596">
        <v>999</v>
      </c>
      <c r="AP1596" t="s">
        <v>55</v>
      </c>
      <c r="AU1596">
        <v>72.713066557679994</v>
      </c>
      <c r="AW1596">
        <v>90.617071782706404</v>
      </c>
    </row>
    <row r="1597" spans="1:49" x14ac:dyDescent="0.25">
      <c r="A1597" t="s">
        <v>1651</v>
      </c>
      <c r="B1597" s="2">
        <v>31410.125</v>
      </c>
      <c r="C1597" t="s">
        <v>52</v>
      </c>
      <c r="F1597" s="2">
        <v>45107</v>
      </c>
      <c r="G1597" t="s">
        <v>53</v>
      </c>
      <c r="H1597">
        <v>66.3</v>
      </c>
      <c r="I1597">
        <v>61.3</v>
      </c>
      <c r="J1597">
        <v>90</v>
      </c>
      <c r="K1597" s="2">
        <v>45107</v>
      </c>
      <c r="M1597">
        <v>90</v>
      </c>
      <c r="P1597">
        <v>107</v>
      </c>
      <c r="Q1597">
        <v>107</v>
      </c>
      <c r="R1597" s="2">
        <v>45124</v>
      </c>
      <c r="S1597" s="2">
        <v>45124</v>
      </c>
      <c r="W1597">
        <v>0</v>
      </c>
      <c r="X1597">
        <v>0</v>
      </c>
      <c r="Y1597">
        <v>0</v>
      </c>
      <c r="Z1597" t="s">
        <v>54</v>
      </c>
      <c r="AA1597">
        <v>164</v>
      </c>
      <c r="AB1597">
        <v>69</v>
      </c>
      <c r="AC1597" t="s">
        <v>55</v>
      </c>
      <c r="AE1597" t="s">
        <v>55</v>
      </c>
      <c r="AH1597" t="s">
        <v>56</v>
      </c>
      <c r="AI1597">
        <v>999</v>
      </c>
      <c r="AJ1597">
        <v>999</v>
      </c>
      <c r="AP1597" t="s">
        <v>55</v>
      </c>
      <c r="AU1597">
        <v>48.567194665497297</v>
      </c>
      <c r="AW1597">
        <v>119.251613104231</v>
      </c>
    </row>
    <row r="1598" spans="1:49" x14ac:dyDescent="0.25">
      <c r="A1598" t="s">
        <v>1652</v>
      </c>
      <c r="B1598" s="2">
        <v>31775.375</v>
      </c>
      <c r="C1598" t="s">
        <v>52</v>
      </c>
      <c r="F1598" s="2">
        <v>45107</v>
      </c>
      <c r="G1598" t="s">
        <v>53</v>
      </c>
      <c r="H1598">
        <v>78</v>
      </c>
      <c r="I1598">
        <v>77.7</v>
      </c>
      <c r="J1598">
        <v>96</v>
      </c>
      <c r="K1598" s="2">
        <v>45107</v>
      </c>
      <c r="M1598">
        <v>96</v>
      </c>
      <c r="P1598">
        <v>110</v>
      </c>
      <c r="Q1598">
        <v>110</v>
      </c>
      <c r="R1598" s="2">
        <v>45121</v>
      </c>
      <c r="S1598" s="2">
        <v>45121</v>
      </c>
      <c r="W1598">
        <v>0</v>
      </c>
      <c r="X1598">
        <v>0</v>
      </c>
      <c r="Y1598">
        <v>0</v>
      </c>
      <c r="Z1598" t="s">
        <v>54</v>
      </c>
      <c r="AA1598">
        <v>164</v>
      </c>
      <c r="AB1598">
        <v>69</v>
      </c>
      <c r="AC1598" t="s">
        <v>55</v>
      </c>
      <c r="AE1598" t="s">
        <v>55</v>
      </c>
      <c r="AH1598" t="s">
        <v>56</v>
      </c>
      <c r="AI1598">
        <v>999</v>
      </c>
      <c r="AJ1598">
        <v>999</v>
      </c>
      <c r="AP1598" t="s">
        <v>55</v>
      </c>
      <c r="AU1598">
        <v>38.2234490652502</v>
      </c>
      <c r="AW1598">
        <v>98.742678758142603</v>
      </c>
    </row>
    <row r="1599" spans="1:49" x14ac:dyDescent="0.25">
      <c r="A1599" t="s">
        <v>1653</v>
      </c>
      <c r="B1599" s="2">
        <v>31775.375</v>
      </c>
      <c r="C1599" t="s">
        <v>52</v>
      </c>
      <c r="F1599" s="2">
        <v>45107</v>
      </c>
      <c r="G1599" t="s">
        <v>53</v>
      </c>
      <c r="H1599">
        <v>52.5</v>
      </c>
      <c r="I1599">
        <v>52.5</v>
      </c>
      <c r="J1599">
        <v>83</v>
      </c>
      <c r="K1599" s="2">
        <v>45107</v>
      </c>
      <c r="M1599">
        <v>83</v>
      </c>
      <c r="P1599">
        <v>112</v>
      </c>
      <c r="Q1599">
        <v>112</v>
      </c>
      <c r="R1599" s="2">
        <v>45136</v>
      </c>
      <c r="S1599" s="2">
        <v>45136</v>
      </c>
      <c r="W1599">
        <v>0</v>
      </c>
      <c r="X1599">
        <v>0</v>
      </c>
      <c r="Y1599">
        <v>0</v>
      </c>
      <c r="Z1599" t="s">
        <v>54</v>
      </c>
      <c r="AA1599">
        <v>164</v>
      </c>
      <c r="AB1599">
        <v>69</v>
      </c>
      <c r="AC1599" t="s">
        <v>55</v>
      </c>
      <c r="AE1599" t="s">
        <v>55</v>
      </c>
      <c r="AH1599" t="s">
        <v>56</v>
      </c>
      <c r="AI1599">
        <v>999</v>
      </c>
      <c r="AJ1599">
        <v>999</v>
      </c>
      <c r="AP1599" t="s">
        <v>55</v>
      </c>
      <c r="AU1599">
        <v>69.048362821482996</v>
      </c>
      <c r="AW1599">
        <v>40.769541016816397</v>
      </c>
    </row>
    <row r="1600" spans="1:49" x14ac:dyDescent="0.25">
      <c r="A1600" t="s">
        <v>1654</v>
      </c>
      <c r="B1600" s="2">
        <v>30314.375</v>
      </c>
      <c r="C1600" t="s">
        <v>52</v>
      </c>
      <c r="F1600" s="2">
        <v>45107</v>
      </c>
      <c r="G1600" t="s">
        <v>53</v>
      </c>
      <c r="H1600">
        <v>59.3</v>
      </c>
      <c r="I1600">
        <v>55.3</v>
      </c>
      <c r="J1600">
        <v>86</v>
      </c>
      <c r="K1600" s="2">
        <v>45107</v>
      </c>
      <c r="M1600">
        <v>86</v>
      </c>
      <c r="P1600">
        <v>126</v>
      </c>
      <c r="Q1600">
        <v>126</v>
      </c>
      <c r="R1600" s="2">
        <v>45147</v>
      </c>
      <c r="S1600" s="2">
        <v>45147</v>
      </c>
      <c r="W1600">
        <v>0</v>
      </c>
      <c r="X1600">
        <v>0</v>
      </c>
      <c r="Y1600">
        <v>0</v>
      </c>
      <c r="Z1600" t="s">
        <v>54</v>
      </c>
      <c r="AA1600">
        <v>164</v>
      </c>
      <c r="AB1600">
        <v>69</v>
      </c>
      <c r="AC1600" t="s">
        <v>55</v>
      </c>
      <c r="AE1600" t="s">
        <v>55</v>
      </c>
      <c r="AH1600" t="s">
        <v>56</v>
      </c>
      <c r="AI1600">
        <v>999</v>
      </c>
      <c r="AJ1600">
        <v>999</v>
      </c>
      <c r="AP1600" t="s">
        <v>55</v>
      </c>
      <c r="AU1600">
        <v>88.528560449165596</v>
      </c>
      <c r="AW1600">
        <v>54.632399518116401</v>
      </c>
    </row>
    <row r="1601" spans="1:49" x14ac:dyDescent="0.25">
      <c r="A1601" t="s">
        <v>1655</v>
      </c>
      <c r="B1601" s="2">
        <v>30679.625</v>
      </c>
      <c r="C1601" t="s">
        <v>52</v>
      </c>
      <c r="F1601" s="2">
        <v>45107</v>
      </c>
      <c r="G1601" t="s">
        <v>53</v>
      </c>
      <c r="H1601">
        <v>62.3</v>
      </c>
      <c r="I1601">
        <v>62.3</v>
      </c>
      <c r="J1601">
        <v>88</v>
      </c>
      <c r="K1601" s="2">
        <v>45107</v>
      </c>
      <c r="M1601">
        <v>88</v>
      </c>
      <c r="P1601">
        <v>108</v>
      </c>
      <c r="Q1601">
        <v>108</v>
      </c>
      <c r="R1601" s="2">
        <v>45127</v>
      </c>
      <c r="S1601" s="2">
        <v>45127</v>
      </c>
      <c r="W1601">
        <v>0</v>
      </c>
      <c r="X1601">
        <v>0</v>
      </c>
      <c r="Y1601">
        <v>0</v>
      </c>
      <c r="Z1601" t="s">
        <v>54</v>
      </c>
      <c r="AA1601">
        <v>164</v>
      </c>
      <c r="AB1601">
        <v>69</v>
      </c>
      <c r="AC1601" t="s">
        <v>55</v>
      </c>
      <c r="AE1601" t="s">
        <v>55</v>
      </c>
      <c r="AH1601" t="s">
        <v>56</v>
      </c>
      <c r="AI1601">
        <v>999</v>
      </c>
      <c r="AJ1601">
        <v>999</v>
      </c>
      <c r="AP1601" t="s">
        <v>55</v>
      </c>
      <c r="AU1601">
        <v>30.186502165734002</v>
      </c>
      <c r="AW1601">
        <v>287.002027187122</v>
      </c>
    </row>
    <row r="1602" spans="1:49" x14ac:dyDescent="0.25">
      <c r="A1602" t="s">
        <v>1656</v>
      </c>
      <c r="B1602" s="2">
        <v>31775.375</v>
      </c>
      <c r="C1602" t="s">
        <v>52</v>
      </c>
      <c r="F1602" s="2">
        <v>45107</v>
      </c>
      <c r="G1602" t="s">
        <v>53</v>
      </c>
      <c r="H1602">
        <v>65.099999999999994</v>
      </c>
      <c r="I1602">
        <v>56.1</v>
      </c>
      <c r="J1602">
        <v>89</v>
      </c>
      <c r="K1602" s="2">
        <v>45107</v>
      </c>
      <c r="M1602">
        <v>89</v>
      </c>
      <c r="P1602">
        <v>115</v>
      </c>
      <c r="Q1602">
        <v>115</v>
      </c>
      <c r="R1602" s="2">
        <v>45133</v>
      </c>
      <c r="S1602" s="2">
        <v>45133</v>
      </c>
      <c r="W1602">
        <v>0</v>
      </c>
      <c r="X1602">
        <v>0</v>
      </c>
      <c r="Y1602">
        <v>0</v>
      </c>
      <c r="Z1602" t="s">
        <v>54</v>
      </c>
      <c r="AA1602">
        <v>164</v>
      </c>
      <c r="AB1602">
        <v>69</v>
      </c>
      <c r="AC1602" t="s">
        <v>55</v>
      </c>
      <c r="AE1602" t="s">
        <v>55</v>
      </c>
      <c r="AH1602" t="s">
        <v>56</v>
      </c>
      <c r="AI1602">
        <v>999</v>
      </c>
      <c r="AJ1602">
        <v>999</v>
      </c>
      <c r="AP1602" t="s">
        <v>55</v>
      </c>
      <c r="AU1602">
        <v>55.924282020857603</v>
      </c>
      <c r="AW1602">
        <v>208.97511439856299</v>
      </c>
    </row>
    <row r="1603" spans="1:49" x14ac:dyDescent="0.25">
      <c r="A1603" t="s">
        <v>1657</v>
      </c>
      <c r="B1603" s="2">
        <v>32140.625</v>
      </c>
      <c r="C1603" t="s">
        <v>52</v>
      </c>
      <c r="F1603" s="2">
        <v>45107</v>
      </c>
      <c r="G1603" t="s">
        <v>53</v>
      </c>
      <c r="H1603">
        <v>61.7</v>
      </c>
      <c r="I1603">
        <v>60.7</v>
      </c>
      <c r="J1603">
        <v>88</v>
      </c>
      <c r="K1603" s="2">
        <v>45107</v>
      </c>
      <c r="M1603">
        <v>88</v>
      </c>
      <c r="P1603">
        <v>137</v>
      </c>
      <c r="Q1603">
        <v>137</v>
      </c>
      <c r="R1603" s="2">
        <v>45156</v>
      </c>
      <c r="S1603" s="2">
        <v>45156</v>
      </c>
      <c r="W1603">
        <v>0</v>
      </c>
      <c r="X1603">
        <v>0</v>
      </c>
      <c r="Y1603">
        <v>0</v>
      </c>
      <c r="Z1603" t="s">
        <v>54</v>
      </c>
      <c r="AA1603">
        <v>164</v>
      </c>
      <c r="AB1603">
        <v>69</v>
      </c>
      <c r="AC1603" t="s">
        <v>55</v>
      </c>
      <c r="AE1603" t="s">
        <v>55</v>
      </c>
      <c r="AH1603" t="s">
        <v>56</v>
      </c>
      <c r="AI1603">
        <v>999</v>
      </c>
      <c r="AJ1603">
        <v>999</v>
      </c>
      <c r="AP1603" t="s">
        <v>55</v>
      </c>
      <c r="AU1603">
        <v>91.716060596399203</v>
      </c>
      <c r="AW1603">
        <v>19.452395267069399</v>
      </c>
    </row>
    <row r="1604" spans="1:49" x14ac:dyDescent="0.25">
      <c r="A1604" t="s">
        <v>1658</v>
      </c>
      <c r="B1604" s="2">
        <v>35062.625</v>
      </c>
      <c r="C1604" t="s">
        <v>52</v>
      </c>
      <c r="F1604" s="2">
        <v>45107</v>
      </c>
      <c r="G1604" t="s">
        <v>53</v>
      </c>
      <c r="H1604">
        <v>59.3</v>
      </c>
      <c r="I1604">
        <v>59.3</v>
      </c>
      <c r="J1604">
        <v>86</v>
      </c>
      <c r="K1604" s="2">
        <v>45107</v>
      </c>
      <c r="M1604">
        <v>86</v>
      </c>
      <c r="P1604">
        <v>107</v>
      </c>
      <c r="Q1604">
        <v>107</v>
      </c>
      <c r="R1604" s="2">
        <v>45128</v>
      </c>
      <c r="S1604" s="2">
        <v>45128</v>
      </c>
      <c r="W1604">
        <v>0</v>
      </c>
      <c r="X1604">
        <v>0</v>
      </c>
      <c r="Y1604">
        <v>0</v>
      </c>
      <c r="Z1604" t="s">
        <v>54</v>
      </c>
      <c r="AA1604">
        <v>164</v>
      </c>
      <c r="AB1604">
        <v>69</v>
      </c>
      <c r="AC1604" t="s">
        <v>55</v>
      </c>
      <c r="AE1604" t="s">
        <v>55</v>
      </c>
      <c r="AH1604" t="s">
        <v>56</v>
      </c>
      <c r="AI1604">
        <v>999</v>
      </c>
      <c r="AJ1604">
        <v>999</v>
      </c>
      <c r="AP1604" t="s">
        <v>55</v>
      </c>
      <c r="AU1604">
        <v>28.2569657262002</v>
      </c>
      <c r="AW1604">
        <v>109.176262258695</v>
      </c>
    </row>
    <row r="1605" spans="1:49" x14ac:dyDescent="0.25">
      <c r="A1605" t="s">
        <v>1659</v>
      </c>
      <c r="B1605" s="2">
        <v>31044.875</v>
      </c>
      <c r="C1605" t="s">
        <v>52</v>
      </c>
      <c r="F1605" s="2">
        <v>45107</v>
      </c>
      <c r="G1605" t="s">
        <v>53</v>
      </c>
      <c r="H1605">
        <v>62.7</v>
      </c>
      <c r="I1605">
        <v>61.7</v>
      </c>
      <c r="J1605">
        <v>88</v>
      </c>
      <c r="K1605" s="2">
        <v>45107</v>
      </c>
      <c r="M1605">
        <v>88</v>
      </c>
      <c r="P1605">
        <v>103</v>
      </c>
      <c r="Q1605">
        <v>103</v>
      </c>
      <c r="R1605" s="2">
        <v>45122</v>
      </c>
      <c r="S1605" s="2">
        <v>45122</v>
      </c>
      <c r="W1605">
        <v>0</v>
      </c>
      <c r="X1605">
        <v>0</v>
      </c>
      <c r="Y1605">
        <v>0</v>
      </c>
      <c r="Z1605" t="s">
        <v>54</v>
      </c>
      <c r="AA1605">
        <v>164</v>
      </c>
      <c r="AB1605">
        <v>69</v>
      </c>
      <c r="AC1605" t="s">
        <v>55</v>
      </c>
      <c r="AE1605" t="s">
        <v>55</v>
      </c>
      <c r="AH1605" t="s">
        <v>56</v>
      </c>
      <c r="AI1605">
        <v>999</v>
      </c>
      <c r="AJ1605">
        <v>999</v>
      </c>
      <c r="AP1605" t="s">
        <v>55</v>
      </c>
      <c r="AU1605">
        <v>61.0238438320347</v>
      </c>
      <c r="AW1605">
        <v>131.710740715914</v>
      </c>
    </row>
    <row r="1606" spans="1:49" x14ac:dyDescent="0.25">
      <c r="A1606" t="s">
        <v>1660</v>
      </c>
      <c r="B1606" s="2">
        <v>29949.125</v>
      </c>
      <c r="C1606" t="s">
        <v>52</v>
      </c>
      <c r="F1606" s="2">
        <v>45107</v>
      </c>
      <c r="G1606" t="s">
        <v>53</v>
      </c>
      <c r="H1606">
        <v>46.2</v>
      </c>
      <c r="I1606">
        <v>45.2</v>
      </c>
      <c r="J1606">
        <v>79</v>
      </c>
      <c r="K1606" s="2">
        <v>45107</v>
      </c>
      <c r="M1606">
        <v>79</v>
      </c>
      <c r="P1606">
        <v>111</v>
      </c>
      <c r="Q1606">
        <v>111</v>
      </c>
      <c r="R1606" s="2">
        <v>45139</v>
      </c>
      <c r="S1606" s="2">
        <v>45139</v>
      </c>
      <c r="W1606">
        <v>0</v>
      </c>
      <c r="X1606">
        <v>0</v>
      </c>
      <c r="Y1606">
        <v>0</v>
      </c>
      <c r="Z1606" t="s">
        <v>54</v>
      </c>
      <c r="AA1606">
        <v>164</v>
      </c>
      <c r="AB1606">
        <v>69</v>
      </c>
      <c r="AC1606" t="s">
        <v>55</v>
      </c>
      <c r="AE1606" t="s">
        <v>55</v>
      </c>
      <c r="AH1606" t="s">
        <v>56</v>
      </c>
      <c r="AI1606">
        <v>999</v>
      </c>
      <c r="AJ1606">
        <v>999</v>
      </c>
      <c r="AP1606" t="s">
        <v>55</v>
      </c>
      <c r="AU1606">
        <v>46.838794039214498</v>
      </c>
      <c r="AW1606">
        <v>65.187006547248501</v>
      </c>
    </row>
    <row r="1607" spans="1:49" x14ac:dyDescent="0.25">
      <c r="A1607" t="s">
        <v>1661</v>
      </c>
      <c r="B1607" s="2">
        <v>29583.875</v>
      </c>
      <c r="C1607" t="s">
        <v>52</v>
      </c>
      <c r="F1607" s="2">
        <v>45107</v>
      </c>
      <c r="G1607" t="s">
        <v>53</v>
      </c>
      <c r="H1607">
        <v>63.9</v>
      </c>
      <c r="I1607">
        <v>61.9</v>
      </c>
      <c r="J1607">
        <v>89</v>
      </c>
      <c r="K1607" s="2">
        <v>45107</v>
      </c>
      <c r="M1607">
        <v>89</v>
      </c>
      <c r="P1607">
        <v>118</v>
      </c>
      <c r="Q1607">
        <v>118</v>
      </c>
      <c r="R1607" s="2">
        <v>45136</v>
      </c>
      <c r="S1607" s="2">
        <v>45136</v>
      </c>
      <c r="W1607">
        <v>0</v>
      </c>
      <c r="X1607">
        <v>0</v>
      </c>
      <c r="Y1607">
        <v>0</v>
      </c>
      <c r="Z1607" t="s">
        <v>54</v>
      </c>
      <c r="AA1607">
        <v>164</v>
      </c>
      <c r="AB1607">
        <v>69</v>
      </c>
      <c r="AC1607" t="s">
        <v>55</v>
      </c>
      <c r="AE1607" t="s">
        <v>55</v>
      </c>
      <c r="AH1607" t="s">
        <v>56</v>
      </c>
      <c r="AI1607">
        <v>999</v>
      </c>
      <c r="AJ1607">
        <v>999</v>
      </c>
      <c r="AP1607" t="s">
        <v>55</v>
      </c>
      <c r="AU1607">
        <v>74.119738895390796</v>
      </c>
      <c r="AW1607">
        <v>47.368369170039102</v>
      </c>
    </row>
    <row r="1608" spans="1:49" x14ac:dyDescent="0.25">
      <c r="A1608" t="s">
        <v>1662</v>
      </c>
      <c r="B1608" s="2">
        <v>35427.875</v>
      </c>
      <c r="C1608" t="s">
        <v>52</v>
      </c>
      <c r="F1608" s="2">
        <v>45107</v>
      </c>
      <c r="G1608" t="s">
        <v>53</v>
      </c>
      <c r="H1608">
        <v>59.3</v>
      </c>
      <c r="I1608">
        <v>55.3</v>
      </c>
      <c r="J1608">
        <v>86</v>
      </c>
      <c r="K1608" s="2">
        <v>45107</v>
      </c>
      <c r="M1608">
        <v>86</v>
      </c>
      <c r="P1608">
        <v>115</v>
      </c>
      <c r="Q1608">
        <v>115</v>
      </c>
      <c r="R1608" s="2">
        <v>45136</v>
      </c>
      <c r="S1608" s="2">
        <v>45136</v>
      </c>
      <c r="W1608">
        <v>0</v>
      </c>
      <c r="X1608">
        <v>0</v>
      </c>
      <c r="Y1608">
        <v>0</v>
      </c>
      <c r="Z1608" t="s">
        <v>54</v>
      </c>
      <c r="AA1608">
        <v>164</v>
      </c>
      <c r="AB1608">
        <v>69</v>
      </c>
      <c r="AC1608" t="s">
        <v>55</v>
      </c>
      <c r="AE1608" t="s">
        <v>55</v>
      </c>
      <c r="AH1608" t="s">
        <v>56</v>
      </c>
      <c r="AI1608">
        <v>999</v>
      </c>
      <c r="AJ1608">
        <v>999</v>
      </c>
      <c r="AP1608" t="s">
        <v>55</v>
      </c>
      <c r="AU1608">
        <v>39.704349335077197</v>
      </c>
      <c r="AW1608">
        <v>58.662429805753803</v>
      </c>
    </row>
    <row r="1609" spans="1:49" x14ac:dyDescent="0.25">
      <c r="A1609" t="s">
        <v>1663</v>
      </c>
      <c r="B1609" s="2">
        <v>34697.375</v>
      </c>
      <c r="C1609" t="s">
        <v>52</v>
      </c>
      <c r="F1609" s="2">
        <v>45107</v>
      </c>
      <c r="G1609" t="s">
        <v>53</v>
      </c>
      <c r="H1609">
        <v>53.3</v>
      </c>
      <c r="I1609">
        <v>48.3</v>
      </c>
      <c r="J1609">
        <v>83</v>
      </c>
      <c r="K1609" s="2">
        <v>45107</v>
      </c>
      <c r="M1609">
        <v>83</v>
      </c>
      <c r="P1609">
        <v>113</v>
      </c>
      <c r="Q1609">
        <v>113</v>
      </c>
      <c r="R1609" s="2">
        <v>45137</v>
      </c>
      <c r="S1609" s="2">
        <v>45137</v>
      </c>
      <c r="W1609">
        <v>0</v>
      </c>
      <c r="X1609">
        <v>0</v>
      </c>
      <c r="Y1609">
        <v>0</v>
      </c>
      <c r="Z1609" t="s">
        <v>54</v>
      </c>
      <c r="AA1609">
        <v>164</v>
      </c>
      <c r="AB1609">
        <v>69</v>
      </c>
      <c r="AC1609" t="s">
        <v>55</v>
      </c>
      <c r="AE1609" t="s">
        <v>55</v>
      </c>
      <c r="AH1609" t="s">
        <v>56</v>
      </c>
      <c r="AI1609">
        <v>999</v>
      </c>
      <c r="AJ1609">
        <v>999</v>
      </c>
      <c r="AP1609" t="s">
        <v>55</v>
      </c>
      <c r="AU1609">
        <v>60.5176876978569</v>
      </c>
      <c r="AW1609">
        <v>20.425663887929801</v>
      </c>
    </row>
    <row r="1610" spans="1:49" x14ac:dyDescent="0.25">
      <c r="A1610" t="s">
        <v>1664</v>
      </c>
      <c r="B1610" s="2">
        <v>34697.375</v>
      </c>
      <c r="C1610" t="s">
        <v>52</v>
      </c>
      <c r="F1610" s="2">
        <v>45107</v>
      </c>
      <c r="G1610" t="s">
        <v>53</v>
      </c>
      <c r="H1610">
        <v>67.3</v>
      </c>
      <c r="I1610">
        <v>67.3</v>
      </c>
      <c r="J1610">
        <v>90</v>
      </c>
      <c r="K1610" s="2">
        <v>45107</v>
      </c>
      <c r="M1610">
        <v>90</v>
      </c>
      <c r="P1610">
        <v>125</v>
      </c>
      <c r="Q1610">
        <v>125</v>
      </c>
      <c r="R1610" s="2">
        <v>45142</v>
      </c>
      <c r="S1610" s="2">
        <v>45142</v>
      </c>
      <c r="W1610">
        <v>0</v>
      </c>
      <c r="X1610">
        <v>0</v>
      </c>
      <c r="Y1610">
        <v>0</v>
      </c>
      <c r="Z1610" t="s">
        <v>54</v>
      </c>
      <c r="AA1610">
        <v>164</v>
      </c>
      <c r="AB1610">
        <v>69</v>
      </c>
      <c r="AC1610" t="s">
        <v>55</v>
      </c>
      <c r="AE1610" t="s">
        <v>55</v>
      </c>
      <c r="AH1610" t="s">
        <v>56</v>
      </c>
      <c r="AI1610">
        <v>999</v>
      </c>
      <c r="AJ1610">
        <v>999</v>
      </c>
      <c r="AP1610" t="s">
        <v>55</v>
      </c>
      <c r="AU1610">
        <v>98.701571473438193</v>
      </c>
      <c r="AW1610">
        <v>91.774246263520595</v>
      </c>
    </row>
    <row r="1611" spans="1:49" x14ac:dyDescent="0.25">
      <c r="A1611" t="s">
        <v>1665</v>
      </c>
      <c r="B1611" s="2">
        <v>33966.875</v>
      </c>
      <c r="C1611" t="s">
        <v>52</v>
      </c>
      <c r="F1611" s="2">
        <v>45107</v>
      </c>
      <c r="G1611" t="s">
        <v>53</v>
      </c>
      <c r="H1611">
        <v>67</v>
      </c>
      <c r="I1611">
        <v>62</v>
      </c>
      <c r="J1611">
        <v>90</v>
      </c>
      <c r="K1611" s="2">
        <v>45107</v>
      </c>
      <c r="M1611">
        <v>90</v>
      </c>
      <c r="P1611">
        <v>128</v>
      </c>
      <c r="Q1611">
        <v>128</v>
      </c>
      <c r="R1611" s="2">
        <v>45145</v>
      </c>
      <c r="S1611" s="2">
        <v>45145</v>
      </c>
      <c r="W1611">
        <v>0</v>
      </c>
      <c r="X1611">
        <v>0</v>
      </c>
      <c r="Y1611">
        <v>0</v>
      </c>
      <c r="Z1611" t="s">
        <v>54</v>
      </c>
      <c r="AA1611">
        <v>164</v>
      </c>
      <c r="AB1611">
        <v>69</v>
      </c>
      <c r="AC1611" t="s">
        <v>55</v>
      </c>
      <c r="AE1611" t="s">
        <v>55</v>
      </c>
      <c r="AH1611" t="s">
        <v>56</v>
      </c>
      <c r="AI1611">
        <v>999</v>
      </c>
      <c r="AJ1611">
        <v>999</v>
      </c>
      <c r="AP1611" t="s">
        <v>55</v>
      </c>
      <c r="AU1611">
        <v>97.514413975113101</v>
      </c>
      <c r="AW1611">
        <v>61.145015781293303</v>
      </c>
    </row>
    <row r="1612" spans="1:49" x14ac:dyDescent="0.25">
      <c r="A1612" t="s">
        <v>1666</v>
      </c>
      <c r="B1612" s="2">
        <v>37254.125</v>
      </c>
      <c r="C1612" t="s">
        <v>52</v>
      </c>
      <c r="F1612" s="2">
        <v>45107</v>
      </c>
      <c r="G1612" t="s">
        <v>53</v>
      </c>
      <c r="H1612">
        <v>61.9</v>
      </c>
      <c r="I1612">
        <v>61.1</v>
      </c>
      <c r="J1612">
        <v>88</v>
      </c>
      <c r="K1612" s="2">
        <v>45107</v>
      </c>
      <c r="M1612">
        <v>88</v>
      </c>
      <c r="P1612">
        <v>102</v>
      </c>
      <c r="Q1612">
        <v>102</v>
      </c>
      <c r="R1612" s="2">
        <v>45121</v>
      </c>
      <c r="S1612" s="2">
        <v>45121</v>
      </c>
      <c r="W1612">
        <v>0</v>
      </c>
      <c r="X1612">
        <v>0</v>
      </c>
      <c r="Y1612">
        <v>0</v>
      </c>
      <c r="Z1612" t="s">
        <v>54</v>
      </c>
      <c r="AA1612">
        <v>164</v>
      </c>
      <c r="AB1612">
        <v>69</v>
      </c>
      <c r="AC1612" t="s">
        <v>55</v>
      </c>
      <c r="AE1612" t="s">
        <v>55</v>
      </c>
      <c r="AH1612" t="s">
        <v>56</v>
      </c>
      <c r="AI1612">
        <v>999</v>
      </c>
      <c r="AJ1612">
        <v>999</v>
      </c>
      <c r="AP1612" t="s">
        <v>55</v>
      </c>
      <c r="AU1612">
        <v>44.874289677642103</v>
      </c>
      <c r="AW1612">
        <v>141.381234320163</v>
      </c>
    </row>
    <row r="1613" spans="1:49" x14ac:dyDescent="0.25">
      <c r="A1613" t="s">
        <v>1667</v>
      </c>
      <c r="B1613" s="2">
        <v>33236.375</v>
      </c>
      <c r="C1613" t="s">
        <v>52</v>
      </c>
      <c r="F1613" s="2">
        <v>45107</v>
      </c>
      <c r="G1613" t="s">
        <v>53</v>
      </c>
      <c r="H1613">
        <v>60.9</v>
      </c>
      <c r="I1613">
        <v>58.2</v>
      </c>
      <c r="J1613">
        <v>87</v>
      </c>
      <c r="K1613" s="2">
        <v>45107</v>
      </c>
      <c r="M1613">
        <v>87</v>
      </c>
      <c r="P1613">
        <v>130</v>
      </c>
      <c r="Q1613">
        <v>130</v>
      </c>
      <c r="R1613" s="2">
        <v>45150</v>
      </c>
      <c r="S1613" s="2">
        <v>45150</v>
      </c>
      <c r="W1613">
        <v>0</v>
      </c>
      <c r="X1613">
        <v>0</v>
      </c>
      <c r="Y1613">
        <v>0</v>
      </c>
      <c r="Z1613" t="s">
        <v>54</v>
      </c>
      <c r="AA1613">
        <v>164</v>
      </c>
      <c r="AB1613">
        <v>69</v>
      </c>
      <c r="AC1613" t="s">
        <v>55</v>
      </c>
      <c r="AE1613" t="s">
        <v>55</v>
      </c>
      <c r="AH1613" t="s">
        <v>56</v>
      </c>
      <c r="AI1613">
        <v>999</v>
      </c>
      <c r="AJ1613">
        <v>999</v>
      </c>
      <c r="AP1613" t="s">
        <v>55</v>
      </c>
      <c r="AU1613">
        <v>83.455546998448099</v>
      </c>
      <c r="AW1613">
        <v>37.429065293312497</v>
      </c>
    </row>
    <row r="1614" spans="1:49" x14ac:dyDescent="0.25">
      <c r="A1614" t="s">
        <v>1668</v>
      </c>
      <c r="B1614" s="2">
        <v>35062.625</v>
      </c>
      <c r="C1614" t="s">
        <v>52</v>
      </c>
      <c r="F1614" s="2">
        <v>45107</v>
      </c>
      <c r="G1614" t="s">
        <v>53</v>
      </c>
      <c r="H1614">
        <v>55.5</v>
      </c>
      <c r="I1614">
        <v>53.5</v>
      </c>
      <c r="J1614">
        <v>84</v>
      </c>
      <c r="K1614" s="2">
        <v>45107</v>
      </c>
      <c r="M1614">
        <v>84</v>
      </c>
      <c r="P1614">
        <v>112</v>
      </c>
      <c r="Q1614">
        <v>112</v>
      </c>
      <c r="R1614" s="2">
        <v>45135</v>
      </c>
      <c r="S1614" s="2">
        <v>45135</v>
      </c>
      <c r="W1614">
        <v>0</v>
      </c>
      <c r="X1614">
        <v>0</v>
      </c>
      <c r="Y1614">
        <v>0</v>
      </c>
      <c r="Z1614" t="s">
        <v>54</v>
      </c>
      <c r="AA1614">
        <v>164</v>
      </c>
      <c r="AB1614">
        <v>69</v>
      </c>
      <c r="AC1614" t="s">
        <v>55</v>
      </c>
      <c r="AE1614" t="s">
        <v>55</v>
      </c>
      <c r="AH1614" t="s">
        <v>56</v>
      </c>
      <c r="AI1614">
        <v>999</v>
      </c>
      <c r="AJ1614">
        <v>999</v>
      </c>
      <c r="AP1614" t="s">
        <v>55</v>
      </c>
      <c r="AU1614">
        <v>37.166391449085502</v>
      </c>
      <c r="AW1614">
        <v>89.854338068321994</v>
      </c>
    </row>
    <row r="1615" spans="1:49" x14ac:dyDescent="0.25">
      <c r="A1615" t="s">
        <v>1669</v>
      </c>
      <c r="B1615" s="2">
        <v>33601.625</v>
      </c>
      <c r="C1615" t="s">
        <v>52</v>
      </c>
      <c r="F1615" s="2">
        <v>45107</v>
      </c>
      <c r="G1615" t="s">
        <v>53</v>
      </c>
      <c r="H1615">
        <v>55.8</v>
      </c>
      <c r="I1615">
        <v>55.8</v>
      </c>
      <c r="J1615">
        <v>84</v>
      </c>
      <c r="K1615" s="2">
        <v>45107</v>
      </c>
      <c r="M1615">
        <v>84</v>
      </c>
      <c r="P1615">
        <v>111</v>
      </c>
      <c r="Q1615">
        <v>111</v>
      </c>
      <c r="R1615" s="2">
        <v>45134</v>
      </c>
      <c r="S1615" s="2">
        <v>45134</v>
      </c>
      <c r="W1615">
        <v>0</v>
      </c>
      <c r="X1615">
        <v>0</v>
      </c>
      <c r="Y1615">
        <v>0</v>
      </c>
      <c r="Z1615" t="s">
        <v>54</v>
      </c>
      <c r="AA1615">
        <v>164</v>
      </c>
      <c r="AB1615">
        <v>69</v>
      </c>
      <c r="AC1615" t="s">
        <v>55</v>
      </c>
      <c r="AE1615" t="s">
        <v>55</v>
      </c>
      <c r="AH1615" t="s">
        <v>56</v>
      </c>
      <c r="AI1615">
        <v>999</v>
      </c>
      <c r="AJ1615">
        <v>999</v>
      </c>
      <c r="AP1615" t="s">
        <v>55</v>
      </c>
      <c r="AU1615">
        <v>43.486711053256997</v>
      </c>
      <c r="AW1615">
        <v>101.090323544569</v>
      </c>
    </row>
    <row r="1616" spans="1:49" x14ac:dyDescent="0.25">
      <c r="A1616" t="s">
        <v>1670</v>
      </c>
      <c r="B1616" s="2">
        <v>32140.625</v>
      </c>
      <c r="C1616" t="s">
        <v>52</v>
      </c>
      <c r="F1616" s="2">
        <v>45107</v>
      </c>
      <c r="G1616" t="s">
        <v>53</v>
      </c>
      <c r="H1616">
        <v>58.4</v>
      </c>
      <c r="I1616">
        <v>57.7</v>
      </c>
      <c r="J1616">
        <v>86</v>
      </c>
      <c r="K1616" s="2">
        <v>45107</v>
      </c>
      <c r="M1616">
        <v>86</v>
      </c>
      <c r="P1616">
        <v>116</v>
      </c>
      <c r="Q1616">
        <v>116</v>
      </c>
      <c r="R1616" s="2">
        <v>45137</v>
      </c>
      <c r="S1616" s="2">
        <v>45137</v>
      </c>
      <c r="W1616">
        <v>0</v>
      </c>
      <c r="X1616">
        <v>0</v>
      </c>
      <c r="Y1616">
        <v>0</v>
      </c>
      <c r="Z1616" t="s">
        <v>54</v>
      </c>
      <c r="AA1616">
        <v>164</v>
      </c>
      <c r="AB1616">
        <v>69</v>
      </c>
      <c r="AC1616" t="s">
        <v>55</v>
      </c>
      <c r="AE1616" t="s">
        <v>55</v>
      </c>
      <c r="AH1616" t="s">
        <v>56</v>
      </c>
      <c r="AI1616">
        <v>999</v>
      </c>
      <c r="AJ1616">
        <v>999</v>
      </c>
      <c r="AP1616" t="s">
        <v>55</v>
      </c>
      <c r="AU1616">
        <v>93.381780720947205</v>
      </c>
      <c r="AW1616">
        <v>52.039090274787704</v>
      </c>
    </row>
    <row r="1617" spans="1:49" x14ac:dyDescent="0.25">
      <c r="A1617" t="s">
        <v>1671</v>
      </c>
      <c r="B1617" s="2">
        <v>35427.875</v>
      </c>
      <c r="C1617" t="s">
        <v>52</v>
      </c>
      <c r="F1617" s="2">
        <v>45107</v>
      </c>
      <c r="G1617" t="s">
        <v>53</v>
      </c>
      <c r="H1617">
        <v>65</v>
      </c>
      <c r="I1617">
        <v>64</v>
      </c>
      <c r="J1617">
        <v>89</v>
      </c>
      <c r="K1617" s="2">
        <v>45107</v>
      </c>
      <c r="M1617">
        <v>89</v>
      </c>
      <c r="P1617">
        <v>111</v>
      </c>
      <c r="Q1617">
        <v>111</v>
      </c>
      <c r="R1617" s="2">
        <v>45129</v>
      </c>
      <c r="S1617" s="2">
        <v>45129</v>
      </c>
      <c r="W1617">
        <v>0</v>
      </c>
      <c r="X1617">
        <v>0</v>
      </c>
      <c r="Y1617">
        <v>0</v>
      </c>
      <c r="Z1617" t="s">
        <v>54</v>
      </c>
      <c r="AA1617">
        <v>164</v>
      </c>
      <c r="AB1617">
        <v>69</v>
      </c>
      <c r="AC1617" t="s">
        <v>55</v>
      </c>
      <c r="AE1617" t="s">
        <v>55</v>
      </c>
      <c r="AH1617" t="s">
        <v>56</v>
      </c>
      <c r="AI1617">
        <v>999</v>
      </c>
      <c r="AJ1617">
        <v>999</v>
      </c>
      <c r="AP1617" t="s">
        <v>55</v>
      </c>
      <c r="AU1617">
        <v>82.961384164970795</v>
      </c>
      <c r="AW1617">
        <v>78.675875147639402</v>
      </c>
    </row>
    <row r="1618" spans="1:49" x14ac:dyDescent="0.25">
      <c r="A1618" t="s">
        <v>1672</v>
      </c>
      <c r="B1618" s="2">
        <v>31044.875</v>
      </c>
      <c r="C1618" t="s">
        <v>52</v>
      </c>
      <c r="F1618" s="2">
        <v>45107</v>
      </c>
      <c r="G1618" t="s">
        <v>53</v>
      </c>
      <c r="H1618">
        <v>66.8</v>
      </c>
      <c r="I1618">
        <v>59.8</v>
      </c>
      <c r="J1618">
        <v>90</v>
      </c>
      <c r="K1618" s="2">
        <v>45107</v>
      </c>
      <c r="M1618">
        <v>90</v>
      </c>
      <c r="P1618">
        <v>115</v>
      </c>
      <c r="Q1618">
        <v>115</v>
      </c>
      <c r="R1618" s="2">
        <v>45132</v>
      </c>
      <c r="S1618" s="2">
        <v>45132</v>
      </c>
      <c r="W1618">
        <v>0</v>
      </c>
      <c r="X1618">
        <v>0</v>
      </c>
      <c r="Y1618">
        <v>0</v>
      </c>
      <c r="Z1618" t="s">
        <v>54</v>
      </c>
      <c r="AA1618">
        <v>164</v>
      </c>
      <c r="AB1618">
        <v>69</v>
      </c>
      <c r="AC1618" t="s">
        <v>55</v>
      </c>
      <c r="AE1618" t="s">
        <v>55</v>
      </c>
      <c r="AH1618" t="s">
        <v>56</v>
      </c>
      <c r="AI1618">
        <v>999</v>
      </c>
      <c r="AJ1618">
        <v>999</v>
      </c>
      <c r="AP1618" t="s">
        <v>55</v>
      </c>
      <c r="AU1618">
        <v>122.144835944547</v>
      </c>
      <c r="AW1618">
        <v>278.241993869677</v>
      </c>
    </row>
    <row r="1619" spans="1:49" x14ac:dyDescent="0.25">
      <c r="A1619" t="s">
        <v>1673</v>
      </c>
      <c r="B1619" s="2">
        <v>32871.125</v>
      </c>
      <c r="C1619" t="s">
        <v>52</v>
      </c>
      <c r="F1619" s="2">
        <v>45107</v>
      </c>
      <c r="G1619" t="s">
        <v>53</v>
      </c>
      <c r="H1619">
        <v>62.6</v>
      </c>
      <c r="I1619">
        <v>62.4</v>
      </c>
      <c r="J1619">
        <v>88</v>
      </c>
      <c r="K1619" s="2">
        <v>45107</v>
      </c>
      <c r="M1619">
        <v>88</v>
      </c>
      <c r="P1619">
        <v>127</v>
      </c>
      <c r="Q1619">
        <v>127</v>
      </c>
      <c r="R1619" s="2">
        <v>45146</v>
      </c>
      <c r="S1619" s="2">
        <v>45146</v>
      </c>
      <c r="W1619">
        <v>0</v>
      </c>
      <c r="X1619">
        <v>0</v>
      </c>
      <c r="Y1619">
        <v>0</v>
      </c>
      <c r="Z1619" t="s">
        <v>54</v>
      </c>
      <c r="AA1619">
        <v>164</v>
      </c>
      <c r="AB1619">
        <v>69</v>
      </c>
      <c r="AC1619" t="s">
        <v>55</v>
      </c>
      <c r="AE1619" t="s">
        <v>55</v>
      </c>
      <c r="AH1619" t="s">
        <v>56</v>
      </c>
      <c r="AI1619">
        <v>999</v>
      </c>
      <c r="AJ1619">
        <v>999</v>
      </c>
      <c r="AP1619" t="s">
        <v>55</v>
      </c>
      <c r="AU1619">
        <v>103.335446831201</v>
      </c>
      <c r="AW1619">
        <v>52.482320251151499</v>
      </c>
    </row>
    <row r="1620" spans="1:49" x14ac:dyDescent="0.25">
      <c r="A1620" t="s">
        <v>1674</v>
      </c>
      <c r="B1620" s="2">
        <v>30679.625</v>
      </c>
      <c r="C1620" t="s">
        <v>52</v>
      </c>
      <c r="F1620" s="2">
        <v>45107</v>
      </c>
      <c r="G1620" t="s">
        <v>53</v>
      </c>
      <c r="H1620">
        <v>50.2</v>
      </c>
      <c r="I1620">
        <v>49.2</v>
      </c>
      <c r="J1620">
        <v>81</v>
      </c>
      <c r="K1620" s="2">
        <v>45107</v>
      </c>
      <c r="M1620">
        <v>81</v>
      </c>
      <c r="P1620">
        <v>109</v>
      </c>
      <c r="Q1620">
        <v>109</v>
      </c>
      <c r="R1620" s="2">
        <v>45135</v>
      </c>
      <c r="S1620" s="2">
        <v>45135</v>
      </c>
      <c r="W1620">
        <v>0</v>
      </c>
      <c r="X1620">
        <v>0</v>
      </c>
      <c r="Y1620">
        <v>0</v>
      </c>
      <c r="Z1620" t="s">
        <v>54</v>
      </c>
      <c r="AA1620">
        <v>164</v>
      </c>
      <c r="AB1620">
        <v>69</v>
      </c>
      <c r="AC1620" t="s">
        <v>55</v>
      </c>
      <c r="AE1620" t="s">
        <v>55</v>
      </c>
      <c r="AH1620" t="s">
        <v>56</v>
      </c>
      <c r="AI1620">
        <v>999</v>
      </c>
      <c r="AJ1620">
        <v>999</v>
      </c>
      <c r="AP1620" t="s">
        <v>55</v>
      </c>
      <c r="AU1620">
        <v>62.025351496315402</v>
      </c>
      <c r="AW1620">
        <v>91.522388455573306</v>
      </c>
    </row>
    <row r="1621" spans="1:49" x14ac:dyDescent="0.25">
      <c r="A1621" t="s">
        <v>1675</v>
      </c>
      <c r="B1621" s="2">
        <v>31044.875</v>
      </c>
      <c r="C1621" t="s">
        <v>52</v>
      </c>
      <c r="F1621" s="2">
        <v>45107</v>
      </c>
      <c r="G1621" t="s">
        <v>53</v>
      </c>
      <c r="H1621">
        <v>60.1</v>
      </c>
      <c r="I1621">
        <v>59.1</v>
      </c>
      <c r="J1621">
        <v>87</v>
      </c>
      <c r="K1621" s="2">
        <v>45107</v>
      </c>
      <c r="M1621">
        <v>87</v>
      </c>
      <c r="P1621">
        <v>115</v>
      </c>
      <c r="Q1621">
        <v>115</v>
      </c>
      <c r="R1621" s="2">
        <v>45135</v>
      </c>
      <c r="S1621" s="2">
        <v>45135</v>
      </c>
      <c r="W1621">
        <v>0</v>
      </c>
      <c r="X1621">
        <v>0</v>
      </c>
      <c r="Y1621">
        <v>0</v>
      </c>
      <c r="Z1621" t="s">
        <v>54</v>
      </c>
      <c r="AA1621">
        <v>164</v>
      </c>
      <c r="AB1621">
        <v>69</v>
      </c>
      <c r="AC1621" t="s">
        <v>55</v>
      </c>
      <c r="AE1621" t="s">
        <v>55</v>
      </c>
      <c r="AH1621" t="s">
        <v>56</v>
      </c>
      <c r="AI1621">
        <v>999</v>
      </c>
      <c r="AJ1621">
        <v>999</v>
      </c>
      <c r="AP1621" t="s">
        <v>55</v>
      </c>
      <c r="AU1621">
        <v>73.395042233717106</v>
      </c>
      <c r="AW1621">
        <v>96.294144019121006</v>
      </c>
    </row>
    <row r="1622" spans="1:49" x14ac:dyDescent="0.25">
      <c r="A1622" t="s">
        <v>1676</v>
      </c>
      <c r="B1622" s="2">
        <v>33236.375</v>
      </c>
      <c r="C1622" t="s">
        <v>52</v>
      </c>
      <c r="F1622" s="2">
        <v>45107</v>
      </c>
      <c r="G1622" t="s">
        <v>53</v>
      </c>
      <c r="H1622">
        <v>58.1</v>
      </c>
      <c r="I1622">
        <v>57.1</v>
      </c>
      <c r="J1622">
        <v>86</v>
      </c>
      <c r="K1622" s="2">
        <v>45107</v>
      </c>
      <c r="M1622">
        <v>86</v>
      </c>
      <c r="P1622">
        <v>129</v>
      </c>
      <c r="Q1622">
        <v>129</v>
      </c>
      <c r="R1622" s="2">
        <v>45150</v>
      </c>
      <c r="S1622" s="2">
        <v>45150</v>
      </c>
      <c r="W1622">
        <v>0</v>
      </c>
      <c r="X1622">
        <v>0</v>
      </c>
      <c r="Y1622">
        <v>0</v>
      </c>
      <c r="Z1622" t="s">
        <v>54</v>
      </c>
      <c r="AA1622">
        <v>164</v>
      </c>
      <c r="AB1622">
        <v>69</v>
      </c>
      <c r="AC1622" t="s">
        <v>55</v>
      </c>
      <c r="AE1622" t="s">
        <v>55</v>
      </c>
      <c r="AH1622" t="s">
        <v>56</v>
      </c>
      <c r="AI1622">
        <v>999</v>
      </c>
      <c r="AJ1622">
        <v>999</v>
      </c>
      <c r="AP1622" t="s">
        <v>55</v>
      </c>
      <c r="AU1622">
        <v>93.6278813086833</v>
      </c>
      <c r="AW1622">
        <v>25.313667194379601</v>
      </c>
    </row>
    <row r="1623" spans="1:49" x14ac:dyDescent="0.25">
      <c r="A1623" t="s">
        <v>1677</v>
      </c>
      <c r="B1623" s="2">
        <v>36158.375</v>
      </c>
      <c r="C1623" t="s">
        <v>52</v>
      </c>
      <c r="F1623" s="2">
        <v>45107</v>
      </c>
      <c r="G1623" t="s">
        <v>53</v>
      </c>
      <c r="H1623">
        <v>72</v>
      </c>
      <c r="I1623">
        <v>68</v>
      </c>
      <c r="J1623">
        <v>93</v>
      </c>
      <c r="K1623" s="2">
        <v>45107</v>
      </c>
      <c r="M1623">
        <v>93</v>
      </c>
      <c r="P1623">
        <v>127</v>
      </c>
      <c r="Q1623">
        <v>127</v>
      </c>
      <c r="R1623" s="2">
        <v>45141</v>
      </c>
      <c r="S1623" s="2">
        <v>45141</v>
      </c>
      <c r="W1623">
        <v>0</v>
      </c>
      <c r="X1623">
        <v>0</v>
      </c>
      <c r="Y1623">
        <v>0</v>
      </c>
      <c r="Z1623" t="s">
        <v>54</v>
      </c>
      <c r="AA1623">
        <v>164</v>
      </c>
      <c r="AB1623">
        <v>69</v>
      </c>
      <c r="AC1623" t="s">
        <v>55</v>
      </c>
      <c r="AE1623" t="s">
        <v>55</v>
      </c>
      <c r="AH1623" t="s">
        <v>56</v>
      </c>
      <c r="AI1623">
        <v>999</v>
      </c>
      <c r="AJ1623">
        <v>999</v>
      </c>
      <c r="AP1623" t="s">
        <v>55</v>
      </c>
      <c r="AU1623">
        <v>70.223630061070693</v>
      </c>
      <c r="AW1623">
        <v>50.186409161850499</v>
      </c>
    </row>
    <row r="1624" spans="1:49" x14ac:dyDescent="0.25">
      <c r="A1624" t="s">
        <v>1678</v>
      </c>
      <c r="B1624" s="2">
        <v>33966.875</v>
      </c>
      <c r="C1624" t="s">
        <v>52</v>
      </c>
      <c r="F1624" s="2">
        <v>45107</v>
      </c>
      <c r="G1624" t="s">
        <v>53</v>
      </c>
      <c r="H1624">
        <v>53.3</v>
      </c>
      <c r="I1624">
        <v>51.5</v>
      </c>
      <c r="J1624">
        <v>83</v>
      </c>
      <c r="K1624" s="2">
        <v>45107</v>
      </c>
      <c r="M1624">
        <v>83</v>
      </c>
      <c r="P1624">
        <v>115</v>
      </c>
      <c r="Q1624">
        <v>115</v>
      </c>
      <c r="R1624" s="2">
        <v>45139</v>
      </c>
      <c r="S1624" s="2">
        <v>45139</v>
      </c>
      <c r="W1624">
        <v>0</v>
      </c>
      <c r="X1624">
        <v>0</v>
      </c>
      <c r="Y1624">
        <v>0</v>
      </c>
      <c r="Z1624" t="s">
        <v>54</v>
      </c>
      <c r="AA1624">
        <v>164</v>
      </c>
      <c r="AB1624">
        <v>69</v>
      </c>
      <c r="AC1624" t="s">
        <v>55</v>
      </c>
      <c r="AE1624" t="s">
        <v>55</v>
      </c>
      <c r="AH1624" t="s">
        <v>56</v>
      </c>
      <c r="AI1624">
        <v>999</v>
      </c>
      <c r="AJ1624">
        <v>999</v>
      </c>
      <c r="AP1624" t="s">
        <v>55</v>
      </c>
      <c r="AU1624">
        <v>26.299986589983199</v>
      </c>
      <c r="AW1624">
        <v>36.480440309890099</v>
      </c>
    </row>
    <row r="1625" spans="1:49" x14ac:dyDescent="0.25">
      <c r="A1625" t="s">
        <v>1679</v>
      </c>
      <c r="B1625" s="2">
        <v>33601.625</v>
      </c>
      <c r="C1625" t="s">
        <v>52</v>
      </c>
      <c r="F1625" s="2">
        <v>45107</v>
      </c>
      <c r="G1625" t="s">
        <v>53</v>
      </c>
      <c r="H1625">
        <v>59.1</v>
      </c>
      <c r="I1625">
        <v>57.1</v>
      </c>
      <c r="J1625">
        <v>86</v>
      </c>
      <c r="K1625" s="2">
        <v>45107</v>
      </c>
      <c r="M1625">
        <v>86</v>
      </c>
      <c r="P1625">
        <v>133</v>
      </c>
      <c r="Q1625">
        <v>133</v>
      </c>
      <c r="R1625" s="2">
        <v>45154</v>
      </c>
      <c r="S1625" s="2">
        <v>45154</v>
      </c>
      <c r="W1625">
        <v>0</v>
      </c>
      <c r="X1625">
        <v>0</v>
      </c>
      <c r="Y1625">
        <v>0</v>
      </c>
      <c r="Z1625" t="s">
        <v>54</v>
      </c>
      <c r="AA1625">
        <v>164</v>
      </c>
      <c r="AB1625">
        <v>69</v>
      </c>
      <c r="AC1625" t="s">
        <v>55</v>
      </c>
      <c r="AE1625" t="s">
        <v>55</v>
      </c>
      <c r="AH1625" t="s">
        <v>56</v>
      </c>
      <c r="AI1625">
        <v>999</v>
      </c>
      <c r="AJ1625">
        <v>999</v>
      </c>
      <c r="AP1625" t="s">
        <v>55</v>
      </c>
      <c r="AU1625">
        <v>74.218615490236203</v>
      </c>
      <c r="AW1625">
        <v>84.315126776709505</v>
      </c>
    </row>
    <row r="1626" spans="1:49" x14ac:dyDescent="0.25">
      <c r="A1626" t="s">
        <v>1680</v>
      </c>
      <c r="B1626" s="2">
        <v>36888.875</v>
      </c>
      <c r="C1626" t="s">
        <v>52</v>
      </c>
      <c r="F1626" s="2">
        <v>45107</v>
      </c>
      <c r="G1626" t="s">
        <v>53</v>
      </c>
      <c r="H1626">
        <v>70.8</v>
      </c>
      <c r="I1626">
        <v>70.5</v>
      </c>
      <c r="J1626">
        <v>92</v>
      </c>
      <c r="K1626" s="2">
        <v>45107</v>
      </c>
      <c r="M1626">
        <v>92</v>
      </c>
      <c r="P1626">
        <v>124</v>
      </c>
      <c r="Q1626">
        <v>124</v>
      </c>
      <c r="R1626" s="2">
        <v>45139</v>
      </c>
      <c r="S1626" s="2">
        <v>45139</v>
      </c>
      <c r="W1626">
        <v>0</v>
      </c>
      <c r="X1626">
        <v>0</v>
      </c>
      <c r="Y1626">
        <v>0</v>
      </c>
      <c r="Z1626" t="s">
        <v>54</v>
      </c>
      <c r="AA1626">
        <v>164</v>
      </c>
      <c r="AB1626">
        <v>69</v>
      </c>
      <c r="AC1626" t="s">
        <v>55</v>
      </c>
      <c r="AE1626" t="s">
        <v>55</v>
      </c>
      <c r="AH1626" t="s">
        <v>56</v>
      </c>
      <c r="AI1626">
        <v>999</v>
      </c>
      <c r="AJ1626">
        <v>999</v>
      </c>
      <c r="AP1626" t="s">
        <v>55</v>
      </c>
      <c r="AU1626">
        <v>84.549791197744099</v>
      </c>
      <c r="AW1626">
        <v>113.497807385228</v>
      </c>
    </row>
    <row r="1627" spans="1:49" x14ac:dyDescent="0.25">
      <c r="A1627" t="s">
        <v>1681</v>
      </c>
      <c r="B1627" s="2">
        <v>31044.875</v>
      </c>
      <c r="C1627" t="s">
        <v>52</v>
      </c>
      <c r="F1627" s="2">
        <v>45107</v>
      </c>
      <c r="G1627" t="s">
        <v>53</v>
      </c>
      <c r="H1627">
        <v>51</v>
      </c>
      <c r="I1627">
        <v>50</v>
      </c>
      <c r="J1627">
        <v>82</v>
      </c>
      <c r="K1627" s="2">
        <v>45107</v>
      </c>
      <c r="M1627">
        <v>82</v>
      </c>
      <c r="P1627">
        <v>118</v>
      </c>
      <c r="Q1627">
        <v>118</v>
      </c>
      <c r="R1627" s="2">
        <v>45143</v>
      </c>
      <c r="S1627" s="2">
        <v>45143</v>
      </c>
      <c r="W1627">
        <v>0</v>
      </c>
      <c r="X1627">
        <v>0</v>
      </c>
      <c r="Y1627">
        <v>0</v>
      </c>
      <c r="Z1627" t="s">
        <v>54</v>
      </c>
      <c r="AA1627">
        <v>164</v>
      </c>
      <c r="AB1627">
        <v>69</v>
      </c>
      <c r="AC1627" t="s">
        <v>55</v>
      </c>
      <c r="AE1627" t="s">
        <v>55</v>
      </c>
      <c r="AH1627" t="s">
        <v>56</v>
      </c>
      <c r="AI1627">
        <v>999</v>
      </c>
      <c r="AJ1627">
        <v>999</v>
      </c>
      <c r="AP1627" t="s">
        <v>55</v>
      </c>
      <c r="AU1627">
        <v>47.07990853575</v>
      </c>
      <c r="AW1627">
        <v>47.227436714786002</v>
      </c>
    </row>
    <row r="1628" spans="1:49" x14ac:dyDescent="0.25">
      <c r="A1628" t="s">
        <v>1682</v>
      </c>
      <c r="B1628" s="2">
        <v>31044.875</v>
      </c>
      <c r="C1628" t="s">
        <v>52</v>
      </c>
      <c r="F1628" s="2">
        <v>45107</v>
      </c>
      <c r="G1628" t="s">
        <v>53</v>
      </c>
      <c r="H1628">
        <v>61.7</v>
      </c>
      <c r="I1628">
        <v>59.7</v>
      </c>
      <c r="J1628">
        <v>88</v>
      </c>
      <c r="K1628" s="2">
        <v>45107</v>
      </c>
      <c r="M1628">
        <v>88</v>
      </c>
      <c r="P1628">
        <v>124</v>
      </c>
      <c r="Q1628">
        <v>124</v>
      </c>
      <c r="R1628" s="2">
        <v>45143</v>
      </c>
      <c r="S1628" s="2">
        <v>45143</v>
      </c>
      <c r="W1628">
        <v>0</v>
      </c>
      <c r="X1628">
        <v>0</v>
      </c>
      <c r="Y1628">
        <v>0</v>
      </c>
      <c r="Z1628" t="s">
        <v>54</v>
      </c>
      <c r="AA1628">
        <v>164</v>
      </c>
      <c r="AB1628">
        <v>69</v>
      </c>
      <c r="AC1628" t="s">
        <v>55</v>
      </c>
      <c r="AE1628" t="s">
        <v>55</v>
      </c>
      <c r="AH1628" t="s">
        <v>56</v>
      </c>
      <c r="AI1628">
        <v>999</v>
      </c>
      <c r="AJ1628">
        <v>999</v>
      </c>
      <c r="AP1628" t="s">
        <v>55</v>
      </c>
      <c r="AU1628">
        <v>40.940656399818501</v>
      </c>
      <c r="AW1628">
        <v>78.671833482146496</v>
      </c>
    </row>
    <row r="1629" spans="1:49" x14ac:dyDescent="0.25">
      <c r="A1629" t="s">
        <v>1683</v>
      </c>
      <c r="B1629" s="2">
        <v>30679.625</v>
      </c>
      <c r="C1629" t="s">
        <v>52</v>
      </c>
      <c r="F1629" s="2">
        <v>45107</v>
      </c>
      <c r="G1629" t="s">
        <v>53</v>
      </c>
      <c r="H1629">
        <v>59.4</v>
      </c>
      <c r="I1629">
        <v>56.4</v>
      </c>
      <c r="J1629">
        <v>86</v>
      </c>
      <c r="K1629" s="2">
        <v>45107</v>
      </c>
      <c r="M1629">
        <v>86</v>
      </c>
      <c r="P1629">
        <v>100</v>
      </c>
      <c r="Q1629">
        <v>100</v>
      </c>
      <c r="R1629" s="2">
        <v>45121</v>
      </c>
      <c r="S1629" s="2">
        <v>45121</v>
      </c>
      <c r="W1629">
        <v>0</v>
      </c>
      <c r="X1629">
        <v>0</v>
      </c>
      <c r="Y1629">
        <v>0</v>
      </c>
      <c r="Z1629" t="s">
        <v>54</v>
      </c>
      <c r="AA1629">
        <v>164</v>
      </c>
      <c r="AB1629">
        <v>69</v>
      </c>
      <c r="AC1629" t="s">
        <v>55</v>
      </c>
      <c r="AE1629" t="s">
        <v>55</v>
      </c>
      <c r="AH1629" t="s">
        <v>56</v>
      </c>
      <c r="AI1629">
        <v>999</v>
      </c>
      <c r="AJ1629">
        <v>999</v>
      </c>
      <c r="AP1629" t="s">
        <v>55</v>
      </c>
      <c r="AU1629">
        <v>59.059025866764003</v>
      </c>
      <c r="AW1629">
        <v>167.14296084348601</v>
      </c>
    </row>
    <row r="1630" spans="1:49" x14ac:dyDescent="0.25">
      <c r="A1630" t="s">
        <v>1684</v>
      </c>
      <c r="B1630" s="2">
        <v>27757.625</v>
      </c>
      <c r="C1630" t="s">
        <v>52</v>
      </c>
      <c r="F1630" s="2">
        <v>45107</v>
      </c>
      <c r="G1630" t="s">
        <v>53</v>
      </c>
      <c r="H1630">
        <v>64</v>
      </c>
      <c r="I1630">
        <v>63</v>
      </c>
      <c r="J1630">
        <v>89</v>
      </c>
      <c r="K1630" s="2">
        <v>45107</v>
      </c>
      <c r="M1630">
        <v>89</v>
      </c>
      <c r="P1630">
        <v>111</v>
      </c>
      <c r="Q1630">
        <v>111</v>
      </c>
      <c r="R1630" s="2">
        <v>45129</v>
      </c>
      <c r="S1630" s="2">
        <v>45129</v>
      </c>
      <c r="W1630">
        <v>0</v>
      </c>
      <c r="X1630">
        <v>0</v>
      </c>
      <c r="Y1630">
        <v>0</v>
      </c>
      <c r="Z1630" t="s">
        <v>54</v>
      </c>
      <c r="AA1630">
        <v>164</v>
      </c>
      <c r="AB1630">
        <v>69</v>
      </c>
      <c r="AC1630" t="s">
        <v>55</v>
      </c>
      <c r="AE1630" t="s">
        <v>55</v>
      </c>
      <c r="AH1630" t="s">
        <v>56</v>
      </c>
      <c r="AI1630">
        <v>999</v>
      </c>
      <c r="AJ1630">
        <v>999</v>
      </c>
      <c r="AP1630" t="s">
        <v>55</v>
      </c>
      <c r="AU1630">
        <v>56.2168197005807</v>
      </c>
      <c r="AW1630">
        <v>453.45502056634598</v>
      </c>
    </row>
    <row r="1631" spans="1:49" x14ac:dyDescent="0.25">
      <c r="A1631" t="s">
        <v>1685</v>
      </c>
      <c r="B1631" s="2">
        <v>33601.625</v>
      </c>
      <c r="C1631" t="s">
        <v>52</v>
      </c>
      <c r="F1631" s="2">
        <v>45107</v>
      </c>
      <c r="G1631" t="s">
        <v>53</v>
      </c>
      <c r="H1631">
        <v>65</v>
      </c>
      <c r="I1631">
        <v>65</v>
      </c>
      <c r="J1631">
        <v>89</v>
      </c>
      <c r="K1631" s="2">
        <v>45107</v>
      </c>
      <c r="M1631">
        <v>89</v>
      </c>
      <c r="P1631">
        <v>118</v>
      </c>
      <c r="Q1631">
        <v>118</v>
      </c>
      <c r="R1631" s="2">
        <v>45136</v>
      </c>
      <c r="S1631" s="2">
        <v>45136</v>
      </c>
      <c r="W1631">
        <v>0</v>
      </c>
      <c r="X1631">
        <v>0</v>
      </c>
      <c r="Y1631">
        <v>0</v>
      </c>
      <c r="Z1631" t="s">
        <v>54</v>
      </c>
      <c r="AA1631">
        <v>164</v>
      </c>
      <c r="AB1631">
        <v>69</v>
      </c>
      <c r="AC1631" t="s">
        <v>55</v>
      </c>
      <c r="AE1631" t="s">
        <v>55</v>
      </c>
      <c r="AH1631" t="s">
        <v>56</v>
      </c>
      <c r="AI1631">
        <v>999</v>
      </c>
      <c r="AJ1631">
        <v>999</v>
      </c>
      <c r="AP1631" t="s">
        <v>55</v>
      </c>
      <c r="AU1631">
        <v>48.055056045866401</v>
      </c>
      <c r="AW1631">
        <v>44.367247071340699</v>
      </c>
    </row>
    <row r="1632" spans="1:49" x14ac:dyDescent="0.25">
      <c r="A1632" t="s">
        <v>1686</v>
      </c>
      <c r="B1632" s="2">
        <v>29949.125</v>
      </c>
      <c r="C1632" t="s">
        <v>52</v>
      </c>
      <c r="F1632" s="2">
        <v>45107</v>
      </c>
      <c r="G1632" t="s">
        <v>53</v>
      </c>
      <c r="H1632">
        <v>64.3</v>
      </c>
      <c r="I1632">
        <v>60.3</v>
      </c>
      <c r="J1632">
        <v>89</v>
      </c>
      <c r="K1632" s="2">
        <v>45107</v>
      </c>
      <c r="M1632">
        <v>89</v>
      </c>
      <c r="P1632">
        <v>107</v>
      </c>
      <c r="Q1632">
        <v>107</v>
      </c>
      <c r="R1632" s="2">
        <v>45125</v>
      </c>
      <c r="S1632" s="2">
        <v>45125</v>
      </c>
      <c r="W1632">
        <v>0</v>
      </c>
      <c r="X1632">
        <v>0</v>
      </c>
      <c r="Y1632">
        <v>0</v>
      </c>
      <c r="Z1632" t="s">
        <v>54</v>
      </c>
      <c r="AA1632">
        <v>164</v>
      </c>
      <c r="AB1632">
        <v>69</v>
      </c>
      <c r="AC1632" t="s">
        <v>55</v>
      </c>
      <c r="AE1632" t="s">
        <v>55</v>
      </c>
      <c r="AH1632" t="s">
        <v>56</v>
      </c>
      <c r="AI1632">
        <v>999</v>
      </c>
      <c r="AJ1632">
        <v>999</v>
      </c>
      <c r="AP1632" t="s">
        <v>55</v>
      </c>
      <c r="AU1632">
        <v>69.071110845312703</v>
      </c>
      <c r="AW1632">
        <v>229.18669434306301</v>
      </c>
    </row>
    <row r="1633" spans="1:49" x14ac:dyDescent="0.25">
      <c r="A1633" t="s">
        <v>1687</v>
      </c>
      <c r="B1633" s="2">
        <v>32505.875</v>
      </c>
      <c r="C1633" t="s">
        <v>52</v>
      </c>
      <c r="F1633" s="2">
        <v>45107</v>
      </c>
      <c r="G1633" t="s">
        <v>53</v>
      </c>
      <c r="H1633">
        <v>50.1</v>
      </c>
      <c r="I1633">
        <v>49.1</v>
      </c>
      <c r="J1633">
        <v>81</v>
      </c>
      <c r="K1633" s="2">
        <v>45107</v>
      </c>
      <c r="M1633">
        <v>81</v>
      </c>
      <c r="P1633">
        <v>118</v>
      </c>
      <c r="Q1633">
        <v>118</v>
      </c>
      <c r="R1633" s="2">
        <v>45144</v>
      </c>
      <c r="S1633" s="2">
        <v>45144</v>
      </c>
      <c r="W1633">
        <v>0</v>
      </c>
      <c r="X1633">
        <v>0</v>
      </c>
      <c r="Y1633">
        <v>0</v>
      </c>
      <c r="Z1633" t="s">
        <v>54</v>
      </c>
      <c r="AA1633">
        <v>164</v>
      </c>
      <c r="AB1633">
        <v>69</v>
      </c>
      <c r="AC1633" t="s">
        <v>55</v>
      </c>
      <c r="AE1633" t="s">
        <v>55</v>
      </c>
      <c r="AH1633" t="s">
        <v>56</v>
      </c>
      <c r="AI1633">
        <v>999</v>
      </c>
      <c r="AJ1633">
        <v>999</v>
      </c>
      <c r="AP1633" t="s">
        <v>55</v>
      </c>
      <c r="AU1633">
        <v>126.65522166240901</v>
      </c>
      <c r="AW1633">
        <v>152.01346430131801</v>
      </c>
    </row>
    <row r="1634" spans="1:49" x14ac:dyDescent="0.25">
      <c r="A1634" t="s">
        <v>1688</v>
      </c>
      <c r="B1634" s="2">
        <v>31410.125</v>
      </c>
      <c r="C1634" t="s">
        <v>52</v>
      </c>
      <c r="F1634" s="2">
        <v>45107</v>
      </c>
      <c r="G1634" t="s">
        <v>53</v>
      </c>
      <c r="H1634">
        <v>66.900000000000006</v>
      </c>
      <c r="I1634">
        <v>60.3</v>
      </c>
      <c r="J1634">
        <v>90</v>
      </c>
      <c r="K1634" s="2">
        <v>45107</v>
      </c>
      <c r="M1634">
        <v>90</v>
      </c>
      <c r="P1634">
        <v>109</v>
      </c>
      <c r="Q1634">
        <v>109</v>
      </c>
      <c r="R1634" s="2">
        <v>45126</v>
      </c>
      <c r="S1634" s="2">
        <v>45126</v>
      </c>
      <c r="W1634">
        <v>0</v>
      </c>
      <c r="X1634">
        <v>0</v>
      </c>
      <c r="Y1634">
        <v>0</v>
      </c>
      <c r="Z1634" t="s">
        <v>54</v>
      </c>
      <c r="AA1634">
        <v>164</v>
      </c>
      <c r="AB1634">
        <v>69</v>
      </c>
      <c r="AC1634" t="s">
        <v>55</v>
      </c>
      <c r="AE1634" t="s">
        <v>55</v>
      </c>
      <c r="AH1634" t="s">
        <v>56</v>
      </c>
      <c r="AI1634">
        <v>999</v>
      </c>
      <c r="AJ1634">
        <v>999</v>
      </c>
      <c r="AP1634" t="s">
        <v>55</v>
      </c>
      <c r="AU1634">
        <v>45.398502703687697</v>
      </c>
      <c r="AW1634">
        <v>213.23606247256399</v>
      </c>
    </row>
    <row r="1635" spans="1:49" x14ac:dyDescent="0.25">
      <c r="A1635" t="s">
        <v>1689</v>
      </c>
      <c r="B1635" s="2">
        <v>31775.375</v>
      </c>
      <c r="C1635" t="s">
        <v>52</v>
      </c>
      <c r="F1635" s="2">
        <v>45107</v>
      </c>
      <c r="G1635" t="s">
        <v>53</v>
      </c>
      <c r="H1635">
        <v>81.599999999999994</v>
      </c>
      <c r="I1635">
        <v>80.599999999999994</v>
      </c>
      <c r="J1635">
        <v>97</v>
      </c>
      <c r="K1635" s="2">
        <v>45107</v>
      </c>
      <c r="M1635">
        <v>97</v>
      </c>
      <c r="P1635">
        <v>120</v>
      </c>
      <c r="Q1635">
        <v>120</v>
      </c>
      <c r="R1635" s="2">
        <v>45130</v>
      </c>
      <c r="S1635" s="2">
        <v>45130</v>
      </c>
      <c r="W1635">
        <v>0</v>
      </c>
      <c r="X1635">
        <v>0</v>
      </c>
      <c r="Y1635">
        <v>0</v>
      </c>
      <c r="Z1635" t="s">
        <v>54</v>
      </c>
      <c r="AA1635">
        <v>164</v>
      </c>
      <c r="AB1635">
        <v>69</v>
      </c>
      <c r="AC1635" t="s">
        <v>55</v>
      </c>
      <c r="AE1635" t="s">
        <v>55</v>
      </c>
      <c r="AH1635" t="s">
        <v>56</v>
      </c>
      <c r="AI1635">
        <v>999</v>
      </c>
      <c r="AJ1635">
        <v>999</v>
      </c>
      <c r="AP1635" t="s">
        <v>55</v>
      </c>
      <c r="AU1635">
        <v>84.004368741628198</v>
      </c>
      <c r="AW1635">
        <v>128.71955658181301</v>
      </c>
    </row>
    <row r="1636" spans="1:49" x14ac:dyDescent="0.25">
      <c r="A1636" t="s">
        <v>1690</v>
      </c>
      <c r="B1636" s="2">
        <v>31775.375</v>
      </c>
      <c r="C1636" t="s">
        <v>52</v>
      </c>
      <c r="F1636" s="2">
        <v>45107</v>
      </c>
      <c r="G1636" t="s">
        <v>53</v>
      </c>
      <c r="H1636">
        <v>67.099999999999994</v>
      </c>
      <c r="I1636">
        <v>65.099999999999994</v>
      </c>
      <c r="J1636">
        <v>90</v>
      </c>
      <c r="K1636" s="2">
        <v>45107</v>
      </c>
      <c r="M1636">
        <v>90</v>
      </c>
      <c r="P1636">
        <v>114</v>
      </c>
      <c r="Q1636">
        <v>114</v>
      </c>
      <c r="R1636" s="2">
        <v>45131</v>
      </c>
      <c r="S1636" s="2">
        <v>45131</v>
      </c>
      <c r="W1636">
        <v>0</v>
      </c>
      <c r="X1636">
        <v>0</v>
      </c>
      <c r="Y1636">
        <v>0</v>
      </c>
      <c r="Z1636" t="s">
        <v>54</v>
      </c>
      <c r="AA1636">
        <v>164</v>
      </c>
      <c r="AB1636">
        <v>69</v>
      </c>
      <c r="AC1636" t="s">
        <v>55</v>
      </c>
      <c r="AE1636" t="s">
        <v>55</v>
      </c>
      <c r="AH1636" t="s">
        <v>56</v>
      </c>
      <c r="AI1636">
        <v>999</v>
      </c>
      <c r="AJ1636">
        <v>999</v>
      </c>
      <c r="AP1636" t="s">
        <v>55</v>
      </c>
      <c r="AU1636">
        <v>45.3916122058939</v>
      </c>
      <c r="AW1636">
        <v>66.342597245951495</v>
      </c>
    </row>
    <row r="1637" spans="1:49" x14ac:dyDescent="0.25">
      <c r="A1637" t="s">
        <v>1691</v>
      </c>
      <c r="B1637" s="2">
        <v>36158.375</v>
      </c>
      <c r="C1637" t="s">
        <v>52</v>
      </c>
      <c r="F1637" s="2">
        <v>45107</v>
      </c>
      <c r="G1637" t="s">
        <v>53</v>
      </c>
      <c r="H1637">
        <v>53.6</v>
      </c>
      <c r="I1637">
        <v>49.7</v>
      </c>
      <c r="J1637">
        <v>83</v>
      </c>
      <c r="K1637" s="2">
        <v>45107</v>
      </c>
      <c r="M1637">
        <v>83</v>
      </c>
      <c r="P1637">
        <v>121</v>
      </c>
      <c r="Q1637">
        <v>121</v>
      </c>
      <c r="R1637" s="2">
        <v>45145</v>
      </c>
      <c r="S1637" s="2">
        <v>45145</v>
      </c>
      <c r="W1637">
        <v>0</v>
      </c>
      <c r="X1637">
        <v>0</v>
      </c>
      <c r="Y1637">
        <v>0</v>
      </c>
      <c r="Z1637" t="s">
        <v>54</v>
      </c>
      <c r="AA1637">
        <v>164</v>
      </c>
      <c r="AB1637">
        <v>69</v>
      </c>
      <c r="AC1637" t="s">
        <v>55</v>
      </c>
      <c r="AE1637" t="s">
        <v>55</v>
      </c>
      <c r="AH1637" t="s">
        <v>56</v>
      </c>
      <c r="AI1637">
        <v>999</v>
      </c>
      <c r="AJ1637">
        <v>999</v>
      </c>
      <c r="AP1637" t="s">
        <v>55</v>
      </c>
      <c r="AU1637">
        <v>55.710629332525698</v>
      </c>
      <c r="AW1637">
        <v>42.828124655813497</v>
      </c>
    </row>
    <row r="1638" spans="1:49" x14ac:dyDescent="0.25">
      <c r="A1638" t="s">
        <v>1692</v>
      </c>
      <c r="B1638" s="2">
        <v>30679.625</v>
      </c>
      <c r="C1638" t="s">
        <v>52</v>
      </c>
      <c r="F1638" s="2">
        <v>45107</v>
      </c>
      <c r="G1638" t="s">
        <v>53</v>
      </c>
      <c r="H1638">
        <v>57</v>
      </c>
      <c r="I1638">
        <v>54</v>
      </c>
      <c r="J1638">
        <v>85</v>
      </c>
      <c r="K1638" s="2">
        <v>45107</v>
      </c>
      <c r="M1638">
        <v>85</v>
      </c>
      <c r="P1638">
        <v>121</v>
      </c>
      <c r="Q1638">
        <v>121</v>
      </c>
      <c r="R1638" s="2">
        <v>45143</v>
      </c>
      <c r="S1638" s="2">
        <v>45143</v>
      </c>
      <c r="W1638">
        <v>0</v>
      </c>
      <c r="X1638">
        <v>0</v>
      </c>
      <c r="Y1638">
        <v>0</v>
      </c>
      <c r="Z1638" t="s">
        <v>54</v>
      </c>
      <c r="AA1638">
        <v>164</v>
      </c>
      <c r="AB1638">
        <v>69</v>
      </c>
      <c r="AC1638" t="s">
        <v>55</v>
      </c>
      <c r="AE1638" t="s">
        <v>55</v>
      </c>
      <c r="AH1638" t="s">
        <v>56</v>
      </c>
      <c r="AI1638">
        <v>999</v>
      </c>
      <c r="AJ1638">
        <v>999</v>
      </c>
      <c r="AP1638" t="s">
        <v>55</v>
      </c>
      <c r="AU1638">
        <v>70.489378905330696</v>
      </c>
      <c r="AW1638">
        <v>123.644652539997</v>
      </c>
    </row>
    <row r="1639" spans="1:49" x14ac:dyDescent="0.25">
      <c r="A1639" t="s">
        <v>1693</v>
      </c>
      <c r="B1639" s="2">
        <v>28488.125</v>
      </c>
      <c r="C1639" t="s">
        <v>52</v>
      </c>
      <c r="F1639" s="2">
        <v>45107</v>
      </c>
      <c r="G1639" t="s">
        <v>53</v>
      </c>
      <c r="H1639">
        <v>58.2</v>
      </c>
      <c r="I1639">
        <v>57.7</v>
      </c>
      <c r="J1639">
        <v>86</v>
      </c>
      <c r="K1639" s="2">
        <v>45107</v>
      </c>
      <c r="M1639">
        <v>86</v>
      </c>
      <c r="P1639">
        <v>128</v>
      </c>
      <c r="Q1639">
        <v>128</v>
      </c>
      <c r="R1639" s="2">
        <v>45149</v>
      </c>
      <c r="S1639" s="2">
        <v>45149</v>
      </c>
      <c r="W1639">
        <v>0</v>
      </c>
      <c r="X1639">
        <v>0</v>
      </c>
      <c r="Y1639">
        <v>0</v>
      </c>
      <c r="Z1639" t="s">
        <v>54</v>
      </c>
      <c r="AA1639">
        <v>164</v>
      </c>
      <c r="AB1639">
        <v>69</v>
      </c>
      <c r="AC1639" t="s">
        <v>55</v>
      </c>
      <c r="AE1639" t="s">
        <v>55</v>
      </c>
      <c r="AH1639" t="s">
        <v>56</v>
      </c>
      <c r="AI1639">
        <v>999</v>
      </c>
      <c r="AJ1639">
        <v>999</v>
      </c>
      <c r="AP1639" t="s">
        <v>55</v>
      </c>
      <c r="AU1639">
        <v>64.693850357284106</v>
      </c>
      <c r="AW1639">
        <v>42.180214486606801</v>
      </c>
    </row>
    <row r="1640" spans="1:49" x14ac:dyDescent="0.25">
      <c r="A1640" t="s">
        <v>1694</v>
      </c>
      <c r="B1640" s="2">
        <v>30314.375</v>
      </c>
      <c r="C1640" t="s">
        <v>52</v>
      </c>
      <c r="F1640" s="2">
        <v>45107</v>
      </c>
      <c r="G1640" t="s">
        <v>53</v>
      </c>
      <c r="H1640">
        <v>51.6</v>
      </c>
      <c r="I1640">
        <v>51.6</v>
      </c>
      <c r="J1640">
        <v>82</v>
      </c>
      <c r="K1640" s="2">
        <v>45107</v>
      </c>
      <c r="M1640">
        <v>82</v>
      </c>
      <c r="P1640">
        <v>132</v>
      </c>
      <c r="Q1640">
        <v>132</v>
      </c>
      <c r="R1640" s="2">
        <v>45157</v>
      </c>
      <c r="S1640" s="2">
        <v>45157</v>
      </c>
      <c r="W1640">
        <v>0</v>
      </c>
      <c r="X1640">
        <v>0</v>
      </c>
      <c r="Y1640">
        <v>0</v>
      </c>
      <c r="Z1640" t="s">
        <v>54</v>
      </c>
      <c r="AA1640">
        <v>164</v>
      </c>
      <c r="AB1640">
        <v>69</v>
      </c>
      <c r="AC1640" t="s">
        <v>55</v>
      </c>
      <c r="AE1640" t="s">
        <v>55</v>
      </c>
      <c r="AH1640" t="s">
        <v>56</v>
      </c>
      <c r="AI1640">
        <v>999</v>
      </c>
      <c r="AJ1640">
        <v>999</v>
      </c>
      <c r="AP1640" t="s">
        <v>55</v>
      </c>
      <c r="AU1640">
        <v>68.343702710351593</v>
      </c>
      <c r="AW1640">
        <v>40.8771688312302</v>
      </c>
    </row>
    <row r="1641" spans="1:49" x14ac:dyDescent="0.25">
      <c r="A1641" t="s">
        <v>1695</v>
      </c>
      <c r="B1641" s="2">
        <v>32871.125</v>
      </c>
      <c r="C1641" t="s">
        <v>52</v>
      </c>
      <c r="F1641" s="2">
        <v>45107</v>
      </c>
      <c r="G1641" t="s">
        <v>53</v>
      </c>
      <c r="H1641">
        <v>62.6</v>
      </c>
      <c r="I1641">
        <v>61.1</v>
      </c>
      <c r="J1641">
        <v>88</v>
      </c>
      <c r="K1641" s="2">
        <v>45107</v>
      </c>
      <c r="M1641">
        <v>88</v>
      </c>
      <c r="P1641">
        <v>124</v>
      </c>
      <c r="Q1641">
        <v>124</v>
      </c>
      <c r="R1641" s="2">
        <v>45143</v>
      </c>
      <c r="S1641" s="2">
        <v>45143</v>
      </c>
      <c r="W1641">
        <v>0</v>
      </c>
      <c r="X1641">
        <v>0</v>
      </c>
      <c r="Y1641">
        <v>0</v>
      </c>
      <c r="Z1641" t="s">
        <v>54</v>
      </c>
      <c r="AA1641">
        <v>164</v>
      </c>
      <c r="AB1641">
        <v>69</v>
      </c>
      <c r="AC1641" t="s">
        <v>55</v>
      </c>
      <c r="AE1641" t="s">
        <v>55</v>
      </c>
      <c r="AH1641" t="s">
        <v>56</v>
      </c>
      <c r="AI1641">
        <v>999</v>
      </c>
      <c r="AJ1641">
        <v>999</v>
      </c>
      <c r="AP1641" t="s">
        <v>55</v>
      </c>
      <c r="AU1641">
        <v>71.329569744147094</v>
      </c>
      <c r="AW1641">
        <v>123.249026169479</v>
      </c>
    </row>
    <row r="1642" spans="1:49" x14ac:dyDescent="0.25">
      <c r="A1642" t="s">
        <v>1696</v>
      </c>
      <c r="B1642" s="2">
        <v>37619.375</v>
      </c>
      <c r="C1642" t="s">
        <v>52</v>
      </c>
      <c r="F1642" s="2">
        <v>45107</v>
      </c>
      <c r="G1642" t="s">
        <v>53</v>
      </c>
      <c r="H1642">
        <v>61.7</v>
      </c>
      <c r="I1642">
        <v>61</v>
      </c>
      <c r="J1642">
        <v>88</v>
      </c>
      <c r="K1642" s="2">
        <v>45107</v>
      </c>
      <c r="M1642">
        <v>88</v>
      </c>
      <c r="P1642">
        <v>120</v>
      </c>
      <c r="Q1642">
        <v>120</v>
      </c>
      <c r="R1642" s="2">
        <v>45139</v>
      </c>
      <c r="S1642" s="2">
        <v>45139</v>
      </c>
      <c r="W1642">
        <v>0</v>
      </c>
      <c r="X1642">
        <v>0</v>
      </c>
      <c r="Y1642">
        <v>0</v>
      </c>
      <c r="Z1642" t="s">
        <v>54</v>
      </c>
      <c r="AA1642">
        <v>164</v>
      </c>
      <c r="AB1642">
        <v>69</v>
      </c>
      <c r="AC1642" t="s">
        <v>55</v>
      </c>
      <c r="AE1642" t="s">
        <v>55</v>
      </c>
      <c r="AH1642" t="s">
        <v>56</v>
      </c>
      <c r="AI1642">
        <v>999</v>
      </c>
      <c r="AJ1642">
        <v>999</v>
      </c>
      <c r="AP1642" t="s">
        <v>55</v>
      </c>
      <c r="AU1642">
        <v>83.163862827462495</v>
      </c>
      <c r="AW1642">
        <v>82.896709677658293</v>
      </c>
    </row>
    <row r="1643" spans="1:49" x14ac:dyDescent="0.25">
      <c r="A1643" t="s">
        <v>1697</v>
      </c>
      <c r="B1643" s="2">
        <v>32140.625</v>
      </c>
      <c r="C1643" t="s">
        <v>52</v>
      </c>
      <c r="F1643" s="2">
        <v>45107</v>
      </c>
      <c r="G1643" t="s">
        <v>53</v>
      </c>
      <c r="H1643">
        <v>69.5</v>
      </c>
      <c r="I1643">
        <v>69.5</v>
      </c>
      <c r="J1643">
        <v>92</v>
      </c>
      <c r="K1643" s="2">
        <v>45107</v>
      </c>
      <c r="M1643">
        <v>92</v>
      </c>
      <c r="P1643">
        <v>146</v>
      </c>
      <c r="Q1643">
        <v>146</v>
      </c>
      <c r="R1643" s="2">
        <v>45161</v>
      </c>
      <c r="S1643" s="2">
        <v>45161</v>
      </c>
      <c r="W1643">
        <v>0</v>
      </c>
      <c r="X1643">
        <v>0</v>
      </c>
      <c r="Y1643">
        <v>0</v>
      </c>
      <c r="Z1643" t="s">
        <v>54</v>
      </c>
      <c r="AA1643">
        <v>164</v>
      </c>
      <c r="AB1643">
        <v>69</v>
      </c>
      <c r="AC1643" t="s">
        <v>55</v>
      </c>
      <c r="AE1643" t="s">
        <v>55</v>
      </c>
      <c r="AH1643" t="s">
        <v>56</v>
      </c>
      <c r="AI1643">
        <v>999</v>
      </c>
      <c r="AJ1643">
        <v>999</v>
      </c>
      <c r="AP1643" t="s">
        <v>55</v>
      </c>
      <c r="AU1643">
        <v>102.132498585535</v>
      </c>
      <c r="AW1643">
        <v>38.272042860922198</v>
      </c>
    </row>
    <row r="1644" spans="1:49" x14ac:dyDescent="0.25">
      <c r="A1644" t="s">
        <v>1698</v>
      </c>
      <c r="B1644" s="2">
        <v>27392.375</v>
      </c>
      <c r="C1644" t="s">
        <v>52</v>
      </c>
      <c r="F1644" s="2">
        <v>45107</v>
      </c>
      <c r="G1644" t="s">
        <v>53</v>
      </c>
      <c r="H1644">
        <v>75</v>
      </c>
      <c r="I1644">
        <v>70</v>
      </c>
      <c r="J1644">
        <v>94</v>
      </c>
      <c r="K1644" s="2">
        <v>45107</v>
      </c>
      <c r="M1644">
        <v>94</v>
      </c>
      <c r="P1644">
        <v>134</v>
      </c>
      <c r="Q1644">
        <v>134</v>
      </c>
      <c r="R1644" s="2">
        <v>45147</v>
      </c>
      <c r="S1644" s="2">
        <v>45147</v>
      </c>
      <c r="W1644">
        <v>0</v>
      </c>
      <c r="X1644">
        <v>0</v>
      </c>
      <c r="Y1644">
        <v>0</v>
      </c>
      <c r="Z1644" t="s">
        <v>54</v>
      </c>
      <c r="AA1644">
        <v>164</v>
      </c>
      <c r="AB1644">
        <v>69</v>
      </c>
      <c r="AC1644" t="s">
        <v>55</v>
      </c>
      <c r="AE1644" t="s">
        <v>55</v>
      </c>
      <c r="AH1644" t="s">
        <v>56</v>
      </c>
      <c r="AI1644">
        <v>999</v>
      </c>
      <c r="AJ1644">
        <v>999</v>
      </c>
      <c r="AP1644" t="s">
        <v>55</v>
      </c>
      <c r="AU1644">
        <v>79.656399667198997</v>
      </c>
      <c r="AW1644">
        <v>43.877868420355597</v>
      </c>
    </row>
    <row r="1645" spans="1:49" x14ac:dyDescent="0.25">
      <c r="A1645" t="s">
        <v>1699</v>
      </c>
      <c r="B1645" s="2">
        <v>30314.375</v>
      </c>
      <c r="C1645" t="s">
        <v>52</v>
      </c>
      <c r="F1645" s="2">
        <v>45107</v>
      </c>
      <c r="G1645" t="s">
        <v>53</v>
      </c>
      <c r="H1645">
        <v>79.5</v>
      </c>
      <c r="I1645">
        <v>77.5</v>
      </c>
      <c r="J1645">
        <v>96</v>
      </c>
      <c r="K1645" s="2">
        <v>45107</v>
      </c>
      <c r="M1645">
        <v>96</v>
      </c>
      <c r="P1645">
        <v>103</v>
      </c>
      <c r="Q1645">
        <v>103</v>
      </c>
      <c r="R1645" s="2">
        <v>45114</v>
      </c>
      <c r="S1645" s="2">
        <v>45114</v>
      </c>
      <c r="W1645">
        <v>0</v>
      </c>
      <c r="X1645">
        <v>0</v>
      </c>
      <c r="Y1645">
        <v>0</v>
      </c>
      <c r="Z1645" t="s">
        <v>54</v>
      </c>
      <c r="AA1645">
        <v>164</v>
      </c>
      <c r="AB1645">
        <v>69</v>
      </c>
      <c r="AC1645" t="s">
        <v>55</v>
      </c>
      <c r="AE1645" t="s">
        <v>55</v>
      </c>
      <c r="AH1645" t="s">
        <v>56</v>
      </c>
      <c r="AI1645">
        <v>999</v>
      </c>
      <c r="AJ1645">
        <v>999</v>
      </c>
      <c r="AP1645" t="s">
        <v>55</v>
      </c>
      <c r="AU1645">
        <v>81.577005437732595</v>
      </c>
      <c r="AW1645">
        <v>172.57686283823799</v>
      </c>
    </row>
    <row r="1646" spans="1:49" x14ac:dyDescent="0.25">
      <c r="A1646" t="s">
        <v>1700</v>
      </c>
      <c r="B1646" s="2">
        <v>26661.875</v>
      </c>
      <c r="C1646" t="s">
        <v>52</v>
      </c>
      <c r="F1646" s="2">
        <v>45107</v>
      </c>
      <c r="G1646" t="s">
        <v>53</v>
      </c>
      <c r="H1646">
        <v>63.9</v>
      </c>
      <c r="I1646">
        <v>60</v>
      </c>
      <c r="J1646">
        <v>89</v>
      </c>
      <c r="K1646" s="2">
        <v>45107</v>
      </c>
      <c r="M1646">
        <v>89</v>
      </c>
      <c r="P1646">
        <v>124</v>
      </c>
      <c r="Q1646">
        <v>124</v>
      </c>
      <c r="R1646" s="2">
        <v>45142</v>
      </c>
      <c r="S1646" s="2">
        <v>45142</v>
      </c>
      <c r="W1646">
        <v>0</v>
      </c>
      <c r="X1646">
        <v>0</v>
      </c>
      <c r="Y1646">
        <v>0</v>
      </c>
      <c r="Z1646" t="s">
        <v>54</v>
      </c>
      <c r="AA1646">
        <v>164</v>
      </c>
      <c r="AB1646">
        <v>69</v>
      </c>
      <c r="AC1646" t="s">
        <v>55</v>
      </c>
      <c r="AE1646" t="s">
        <v>55</v>
      </c>
      <c r="AH1646" t="s">
        <v>56</v>
      </c>
      <c r="AI1646">
        <v>999</v>
      </c>
      <c r="AJ1646">
        <v>999</v>
      </c>
      <c r="AP1646" t="s">
        <v>55</v>
      </c>
      <c r="AU1646">
        <v>46.800043768639199</v>
      </c>
      <c r="AW1646">
        <v>23.376113192733399</v>
      </c>
    </row>
    <row r="1647" spans="1:49" x14ac:dyDescent="0.25">
      <c r="A1647" t="s">
        <v>1701</v>
      </c>
      <c r="B1647" s="2">
        <v>35793.125</v>
      </c>
      <c r="C1647" t="s">
        <v>52</v>
      </c>
      <c r="F1647" s="2">
        <v>45107</v>
      </c>
      <c r="G1647" t="s">
        <v>53</v>
      </c>
      <c r="H1647">
        <v>72.8</v>
      </c>
      <c r="I1647">
        <v>69.8</v>
      </c>
      <c r="J1647">
        <v>93</v>
      </c>
      <c r="K1647" s="2">
        <v>45107</v>
      </c>
      <c r="M1647">
        <v>93</v>
      </c>
      <c r="P1647">
        <v>133</v>
      </c>
      <c r="Q1647">
        <v>133</v>
      </c>
      <c r="R1647" s="2">
        <v>45147</v>
      </c>
      <c r="S1647" s="2">
        <v>45147</v>
      </c>
      <c r="W1647">
        <v>0</v>
      </c>
      <c r="X1647">
        <v>0</v>
      </c>
      <c r="Y1647">
        <v>0</v>
      </c>
      <c r="Z1647" t="s">
        <v>54</v>
      </c>
      <c r="AA1647">
        <v>164</v>
      </c>
      <c r="AB1647">
        <v>69</v>
      </c>
      <c r="AC1647" t="s">
        <v>55</v>
      </c>
      <c r="AE1647" t="s">
        <v>55</v>
      </c>
      <c r="AH1647" t="s">
        <v>56</v>
      </c>
      <c r="AI1647">
        <v>999</v>
      </c>
      <c r="AJ1647">
        <v>999</v>
      </c>
      <c r="AP1647" t="s">
        <v>55</v>
      </c>
      <c r="AU1647">
        <v>116.552257870297</v>
      </c>
      <c r="AW1647">
        <v>26.605979619173102</v>
      </c>
    </row>
    <row r="1648" spans="1:49" x14ac:dyDescent="0.25">
      <c r="A1648" t="s">
        <v>1702</v>
      </c>
      <c r="B1648" s="2">
        <v>27757.625</v>
      </c>
      <c r="C1648" t="s">
        <v>52</v>
      </c>
      <c r="F1648" s="2">
        <v>45107</v>
      </c>
      <c r="G1648" t="s">
        <v>53</v>
      </c>
      <c r="H1648">
        <v>62.4</v>
      </c>
      <c r="I1648">
        <v>59.4</v>
      </c>
      <c r="J1648">
        <v>88</v>
      </c>
      <c r="K1648" s="2">
        <v>45107</v>
      </c>
      <c r="M1648">
        <v>88</v>
      </c>
      <c r="P1648">
        <v>104</v>
      </c>
      <c r="Q1648">
        <v>104</v>
      </c>
      <c r="R1648" s="2">
        <v>45123</v>
      </c>
      <c r="S1648" s="2">
        <v>45123</v>
      </c>
      <c r="W1648">
        <v>0</v>
      </c>
      <c r="X1648">
        <v>0</v>
      </c>
      <c r="Y1648">
        <v>0</v>
      </c>
      <c r="Z1648" t="s">
        <v>54</v>
      </c>
      <c r="AA1648">
        <v>164</v>
      </c>
      <c r="AB1648">
        <v>69</v>
      </c>
      <c r="AC1648" t="s">
        <v>55</v>
      </c>
      <c r="AE1648" t="s">
        <v>55</v>
      </c>
      <c r="AH1648" t="s">
        <v>56</v>
      </c>
      <c r="AI1648">
        <v>999</v>
      </c>
      <c r="AJ1648">
        <v>999</v>
      </c>
      <c r="AP1648" t="s">
        <v>55</v>
      </c>
      <c r="AU1648">
        <v>16.4513417286887</v>
      </c>
      <c r="AW1648">
        <v>88.087774148230295</v>
      </c>
    </row>
    <row r="1649" spans="1:49" x14ac:dyDescent="0.25">
      <c r="A1649" t="s">
        <v>1703</v>
      </c>
      <c r="B1649" s="2">
        <v>27027.125</v>
      </c>
      <c r="C1649" t="s">
        <v>52</v>
      </c>
      <c r="F1649" s="2">
        <v>45107</v>
      </c>
      <c r="G1649" t="s">
        <v>53</v>
      </c>
      <c r="H1649">
        <v>49.5</v>
      </c>
      <c r="I1649">
        <v>48.1</v>
      </c>
      <c r="J1649">
        <v>81</v>
      </c>
      <c r="K1649" s="2">
        <v>45107</v>
      </c>
      <c r="M1649">
        <v>81</v>
      </c>
      <c r="P1649">
        <v>116</v>
      </c>
      <c r="Q1649">
        <v>116</v>
      </c>
      <c r="R1649" s="2">
        <v>45142</v>
      </c>
      <c r="S1649" s="2">
        <v>45142</v>
      </c>
      <c r="W1649">
        <v>0</v>
      </c>
      <c r="X1649">
        <v>0</v>
      </c>
      <c r="Y1649">
        <v>0</v>
      </c>
      <c r="Z1649" t="s">
        <v>54</v>
      </c>
      <c r="AA1649">
        <v>164</v>
      </c>
      <c r="AB1649">
        <v>69</v>
      </c>
      <c r="AC1649" t="s">
        <v>55</v>
      </c>
      <c r="AE1649" t="s">
        <v>55</v>
      </c>
      <c r="AH1649" t="s">
        <v>56</v>
      </c>
      <c r="AI1649">
        <v>999</v>
      </c>
      <c r="AJ1649">
        <v>999</v>
      </c>
      <c r="AP1649" t="s">
        <v>55</v>
      </c>
      <c r="AU1649">
        <v>38.6159167924421</v>
      </c>
      <c r="AW1649">
        <v>142.64695725764699</v>
      </c>
    </row>
    <row r="1650" spans="1:49" x14ac:dyDescent="0.25">
      <c r="A1650" t="s">
        <v>1704</v>
      </c>
      <c r="B1650" s="2">
        <v>32505.875</v>
      </c>
      <c r="C1650" t="s">
        <v>52</v>
      </c>
      <c r="F1650" s="2">
        <v>45107</v>
      </c>
      <c r="G1650" t="s">
        <v>53</v>
      </c>
      <c r="H1650">
        <v>52.8</v>
      </c>
      <c r="I1650">
        <v>51.8</v>
      </c>
      <c r="J1650">
        <v>83</v>
      </c>
      <c r="K1650" s="2">
        <v>45107</v>
      </c>
      <c r="M1650">
        <v>83</v>
      </c>
      <c r="P1650">
        <v>121</v>
      </c>
      <c r="Q1650">
        <v>121</v>
      </c>
      <c r="R1650" s="2">
        <v>45145</v>
      </c>
      <c r="S1650" s="2">
        <v>45145</v>
      </c>
      <c r="W1650">
        <v>0</v>
      </c>
      <c r="X1650">
        <v>0</v>
      </c>
      <c r="Y1650">
        <v>0</v>
      </c>
      <c r="Z1650" t="s">
        <v>54</v>
      </c>
      <c r="AA1650">
        <v>164</v>
      </c>
      <c r="AB1650">
        <v>69</v>
      </c>
      <c r="AC1650" t="s">
        <v>55</v>
      </c>
      <c r="AE1650" t="s">
        <v>55</v>
      </c>
      <c r="AH1650" t="s">
        <v>56</v>
      </c>
      <c r="AI1650">
        <v>999</v>
      </c>
      <c r="AJ1650">
        <v>999</v>
      </c>
      <c r="AP1650" t="s">
        <v>55</v>
      </c>
      <c r="AU1650">
        <v>52.372089131259102</v>
      </c>
      <c r="AW1650">
        <v>175.871502231357</v>
      </c>
    </row>
    <row r="1651" spans="1:49" x14ac:dyDescent="0.25">
      <c r="A1651" t="s">
        <v>1705</v>
      </c>
      <c r="B1651" s="2">
        <v>33966.875</v>
      </c>
      <c r="C1651" t="s">
        <v>52</v>
      </c>
      <c r="F1651" s="2">
        <v>45107</v>
      </c>
      <c r="G1651" t="s">
        <v>53</v>
      </c>
      <c r="H1651">
        <v>79.900000000000006</v>
      </c>
      <c r="I1651">
        <v>76.3</v>
      </c>
      <c r="J1651">
        <v>97</v>
      </c>
      <c r="K1651" s="2">
        <v>45107</v>
      </c>
      <c r="M1651">
        <v>97</v>
      </c>
      <c r="P1651">
        <v>118</v>
      </c>
      <c r="Q1651">
        <v>118</v>
      </c>
      <c r="R1651" s="2">
        <v>45128</v>
      </c>
      <c r="S1651" s="2">
        <v>45128</v>
      </c>
      <c r="W1651">
        <v>0</v>
      </c>
      <c r="X1651">
        <v>0</v>
      </c>
      <c r="Y1651">
        <v>0</v>
      </c>
      <c r="Z1651" t="s">
        <v>54</v>
      </c>
      <c r="AA1651">
        <v>164</v>
      </c>
      <c r="AB1651">
        <v>69</v>
      </c>
      <c r="AC1651" t="s">
        <v>55</v>
      </c>
      <c r="AE1651" t="s">
        <v>55</v>
      </c>
      <c r="AH1651" t="s">
        <v>56</v>
      </c>
      <c r="AI1651">
        <v>999</v>
      </c>
      <c r="AJ1651">
        <v>999</v>
      </c>
      <c r="AP1651" t="s">
        <v>55</v>
      </c>
      <c r="AU1651">
        <v>45.5952616273334</v>
      </c>
      <c r="AW1651">
        <v>45.808759871725599</v>
      </c>
    </row>
    <row r="1652" spans="1:49" x14ac:dyDescent="0.25">
      <c r="A1652" t="s">
        <v>1706</v>
      </c>
      <c r="B1652" s="2">
        <v>31410.125</v>
      </c>
      <c r="C1652" t="s">
        <v>52</v>
      </c>
      <c r="F1652" s="2">
        <v>45107</v>
      </c>
      <c r="G1652" t="s">
        <v>53</v>
      </c>
      <c r="H1652">
        <v>61.7</v>
      </c>
      <c r="I1652">
        <v>60.7</v>
      </c>
      <c r="J1652">
        <v>88</v>
      </c>
      <c r="K1652" s="2">
        <v>45107</v>
      </c>
      <c r="M1652">
        <v>88</v>
      </c>
      <c r="P1652">
        <v>139</v>
      </c>
      <c r="Q1652">
        <v>139</v>
      </c>
      <c r="R1652" s="2">
        <v>45158</v>
      </c>
      <c r="S1652" s="2">
        <v>45158</v>
      </c>
      <c r="W1652">
        <v>0</v>
      </c>
      <c r="X1652">
        <v>0</v>
      </c>
      <c r="Y1652">
        <v>0</v>
      </c>
      <c r="Z1652" t="s">
        <v>54</v>
      </c>
      <c r="AA1652">
        <v>164</v>
      </c>
      <c r="AB1652">
        <v>69</v>
      </c>
      <c r="AC1652" t="s">
        <v>55</v>
      </c>
      <c r="AE1652" t="s">
        <v>55</v>
      </c>
      <c r="AH1652" t="s">
        <v>56</v>
      </c>
      <c r="AI1652">
        <v>999</v>
      </c>
      <c r="AJ1652">
        <v>999</v>
      </c>
      <c r="AP1652" t="s">
        <v>55</v>
      </c>
      <c r="AU1652">
        <v>115.89368628720899</v>
      </c>
      <c r="AW1652">
        <v>13.935475641980201</v>
      </c>
    </row>
    <row r="1653" spans="1:49" x14ac:dyDescent="0.25">
      <c r="A1653" t="s">
        <v>1707</v>
      </c>
      <c r="B1653" s="2">
        <v>31410.125</v>
      </c>
      <c r="C1653" t="s">
        <v>52</v>
      </c>
      <c r="F1653" s="2">
        <v>45107</v>
      </c>
      <c r="G1653" t="s">
        <v>53</v>
      </c>
      <c r="H1653">
        <v>48.4</v>
      </c>
      <c r="I1653">
        <v>45.4</v>
      </c>
      <c r="J1653">
        <v>80</v>
      </c>
      <c r="K1653" s="2">
        <v>45107</v>
      </c>
      <c r="M1653">
        <v>80</v>
      </c>
      <c r="P1653">
        <v>135</v>
      </c>
      <c r="Q1653">
        <v>135</v>
      </c>
      <c r="R1653" s="2">
        <v>45162</v>
      </c>
      <c r="S1653" s="2">
        <v>45162</v>
      </c>
      <c r="W1653">
        <v>0</v>
      </c>
      <c r="X1653">
        <v>0</v>
      </c>
      <c r="Y1653">
        <v>0</v>
      </c>
      <c r="Z1653" t="s">
        <v>54</v>
      </c>
      <c r="AA1653">
        <v>164</v>
      </c>
      <c r="AB1653">
        <v>69</v>
      </c>
      <c r="AC1653" t="s">
        <v>55</v>
      </c>
      <c r="AE1653" t="s">
        <v>55</v>
      </c>
      <c r="AH1653" t="s">
        <v>56</v>
      </c>
      <c r="AI1653">
        <v>999</v>
      </c>
      <c r="AJ1653">
        <v>999</v>
      </c>
      <c r="AP1653" t="s">
        <v>55</v>
      </c>
      <c r="AU1653">
        <v>114.10337169047899</v>
      </c>
      <c r="AW1653">
        <v>24.1658485700992</v>
      </c>
    </row>
    <row r="1654" spans="1:49" x14ac:dyDescent="0.25">
      <c r="A1654" t="s">
        <v>1708</v>
      </c>
      <c r="B1654" s="2">
        <v>34697.375</v>
      </c>
      <c r="C1654" t="s">
        <v>52</v>
      </c>
      <c r="F1654" s="2">
        <v>45107</v>
      </c>
      <c r="G1654" t="s">
        <v>53</v>
      </c>
      <c r="H1654">
        <v>55.6</v>
      </c>
      <c r="I1654">
        <v>47.8</v>
      </c>
      <c r="J1654">
        <v>84</v>
      </c>
      <c r="K1654" s="2">
        <v>45107</v>
      </c>
      <c r="M1654">
        <v>84</v>
      </c>
      <c r="P1654">
        <v>121</v>
      </c>
      <c r="Q1654">
        <v>121</v>
      </c>
      <c r="R1654" s="2">
        <v>45144</v>
      </c>
      <c r="S1654" s="2">
        <v>45144</v>
      </c>
      <c r="W1654">
        <v>0</v>
      </c>
      <c r="X1654">
        <v>0</v>
      </c>
      <c r="Y1654">
        <v>0</v>
      </c>
      <c r="Z1654" t="s">
        <v>54</v>
      </c>
      <c r="AA1654">
        <v>164</v>
      </c>
      <c r="AB1654">
        <v>69</v>
      </c>
      <c r="AC1654" t="s">
        <v>55</v>
      </c>
      <c r="AE1654" t="s">
        <v>55</v>
      </c>
      <c r="AH1654" t="s">
        <v>56</v>
      </c>
      <c r="AI1654">
        <v>999</v>
      </c>
      <c r="AJ1654">
        <v>999</v>
      </c>
      <c r="AP1654" t="s">
        <v>55</v>
      </c>
      <c r="AU1654">
        <v>57.1719703951185</v>
      </c>
      <c r="AW1654">
        <v>55.757670766499999</v>
      </c>
    </row>
    <row r="1655" spans="1:49" x14ac:dyDescent="0.25">
      <c r="A1655" t="s">
        <v>1709</v>
      </c>
      <c r="B1655" s="2">
        <v>31775.375</v>
      </c>
      <c r="C1655" t="s">
        <v>52</v>
      </c>
      <c r="F1655" s="2">
        <v>45107</v>
      </c>
      <c r="G1655" t="s">
        <v>53</v>
      </c>
      <c r="H1655">
        <v>70.2</v>
      </c>
      <c r="I1655">
        <v>62.2</v>
      </c>
      <c r="J1655">
        <v>92</v>
      </c>
      <c r="K1655" s="2">
        <v>45107</v>
      </c>
      <c r="M1655">
        <v>92</v>
      </c>
      <c r="P1655">
        <v>134</v>
      </c>
      <c r="Q1655">
        <v>134</v>
      </c>
      <c r="R1655" s="2">
        <v>45149</v>
      </c>
      <c r="S1655" s="2">
        <v>45149</v>
      </c>
      <c r="W1655">
        <v>0</v>
      </c>
      <c r="X1655">
        <v>0</v>
      </c>
      <c r="Y1655">
        <v>0</v>
      </c>
      <c r="Z1655" t="s">
        <v>54</v>
      </c>
      <c r="AA1655">
        <v>164</v>
      </c>
      <c r="AB1655">
        <v>69</v>
      </c>
      <c r="AC1655" t="s">
        <v>55</v>
      </c>
      <c r="AE1655" t="s">
        <v>55</v>
      </c>
      <c r="AH1655" t="s">
        <v>56</v>
      </c>
      <c r="AI1655">
        <v>999</v>
      </c>
      <c r="AJ1655">
        <v>999</v>
      </c>
      <c r="AP1655" t="s">
        <v>55</v>
      </c>
      <c r="AU1655">
        <v>90.9482723304274</v>
      </c>
      <c r="AW1655">
        <v>29.8056350100738</v>
      </c>
    </row>
    <row r="1656" spans="1:49" x14ac:dyDescent="0.25">
      <c r="A1656" t="s">
        <v>1710</v>
      </c>
      <c r="B1656" s="2">
        <v>30679.625</v>
      </c>
      <c r="C1656" t="s">
        <v>52</v>
      </c>
      <c r="F1656" s="2">
        <v>45107</v>
      </c>
      <c r="G1656" t="s">
        <v>53</v>
      </c>
      <c r="H1656">
        <v>67.5</v>
      </c>
      <c r="I1656">
        <v>62.5</v>
      </c>
      <c r="J1656">
        <v>91</v>
      </c>
      <c r="K1656" s="2">
        <v>45107</v>
      </c>
      <c r="M1656">
        <v>91</v>
      </c>
      <c r="P1656">
        <v>105</v>
      </c>
      <c r="Q1656">
        <v>105</v>
      </c>
      <c r="R1656" s="2">
        <v>45121</v>
      </c>
      <c r="S1656" s="2">
        <v>45121</v>
      </c>
      <c r="W1656">
        <v>0</v>
      </c>
      <c r="X1656">
        <v>0</v>
      </c>
      <c r="Y1656">
        <v>0</v>
      </c>
      <c r="Z1656" t="s">
        <v>54</v>
      </c>
      <c r="AA1656">
        <v>164</v>
      </c>
      <c r="AB1656">
        <v>69</v>
      </c>
      <c r="AC1656" t="s">
        <v>55</v>
      </c>
      <c r="AE1656" t="s">
        <v>55</v>
      </c>
      <c r="AH1656" t="s">
        <v>56</v>
      </c>
      <c r="AI1656">
        <v>999</v>
      </c>
      <c r="AJ1656">
        <v>999</v>
      </c>
      <c r="AP1656" t="s">
        <v>55</v>
      </c>
      <c r="AU1656">
        <v>76.4247376632037</v>
      </c>
      <c r="AW1656">
        <v>218.82118346072301</v>
      </c>
    </row>
    <row r="1657" spans="1:49" x14ac:dyDescent="0.25">
      <c r="A1657" t="s">
        <v>1711</v>
      </c>
      <c r="B1657" s="2">
        <v>37254.125</v>
      </c>
      <c r="C1657" t="s">
        <v>52</v>
      </c>
      <c r="F1657" s="2">
        <v>45107</v>
      </c>
      <c r="G1657" t="s">
        <v>53</v>
      </c>
      <c r="H1657">
        <v>70</v>
      </c>
      <c r="I1657">
        <v>67.099999999999994</v>
      </c>
      <c r="J1657">
        <v>92</v>
      </c>
      <c r="K1657" s="2">
        <v>45107</v>
      </c>
      <c r="M1657">
        <v>92</v>
      </c>
      <c r="P1657">
        <v>137</v>
      </c>
      <c r="Q1657">
        <v>137</v>
      </c>
      <c r="R1657" s="2">
        <v>45152</v>
      </c>
      <c r="S1657" s="2">
        <v>45152</v>
      </c>
      <c r="W1657">
        <v>0</v>
      </c>
      <c r="X1657">
        <v>0</v>
      </c>
      <c r="Y1657">
        <v>0</v>
      </c>
      <c r="Z1657" t="s">
        <v>54</v>
      </c>
      <c r="AA1657">
        <v>164</v>
      </c>
      <c r="AB1657">
        <v>69</v>
      </c>
      <c r="AC1657" t="s">
        <v>55</v>
      </c>
      <c r="AE1657" t="s">
        <v>55</v>
      </c>
      <c r="AH1657" t="s">
        <v>56</v>
      </c>
      <c r="AI1657">
        <v>999</v>
      </c>
      <c r="AJ1657">
        <v>999</v>
      </c>
      <c r="AP1657" t="s">
        <v>55</v>
      </c>
      <c r="AU1657">
        <v>105.676076429833</v>
      </c>
      <c r="AW1657">
        <v>24.259022424719898</v>
      </c>
    </row>
    <row r="1658" spans="1:49" x14ac:dyDescent="0.25">
      <c r="A1658" t="s">
        <v>1712</v>
      </c>
      <c r="B1658" s="2">
        <v>33236.375</v>
      </c>
      <c r="C1658" t="s">
        <v>52</v>
      </c>
      <c r="F1658" s="2">
        <v>45107</v>
      </c>
      <c r="G1658" t="s">
        <v>53</v>
      </c>
      <c r="H1658">
        <v>52.1</v>
      </c>
      <c r="I1658">
        <v>51.1</v>
      </c>
      <c r="J1658">
        <v>82</v>
      </c>
      <c r="K1658" s="2">
        <v>45107</v>
      </c>
      <c r="M1658">
        <v>82</v>
      </c>
      <c r="P1658">
        <v>102</v>
      </c>
      <c r="Q1658">
        <v>102</v>
      </c>
      <c r="R1658" s="2">
        <v>45127</v>
      </c>
      <c r="S1658" s="2">
        <v>45127</v>
      </c>
      <c r="W1658">
        <v>0</v>
      </c>
      <c r="X1658">
        <v>0</v>
      </c>
      <c r="Y1658">
        <v>0</v>
      </c>
      <c r="Z1658" t="s">
        <v>54</v>
      </c>
      <c r="AA1658">
        <v>164</v>
      </c>
      <c r="AB1658">
        <v>69</v>
      </c>
      <c r="AC1658" t="s">
        <v>55</v>
      </c>
      <c r="AE1658" t="s">
        <v>55</v>
      </c>
      <c r="AH1658" t="s">
        <v>56</v>
      </c>
      <c r="AI1658">
        <v>999</v>
      </c>
      <c r="AJ1658">
        <v>999</v>
      </c>
      <c r="AP1658" t="s">
        <v>55</v>
      </c>
      <c r="AU1658">
        <v>35.9392317393608</v>
      </c>
      <c r="AW1658">
        <v>61.030196236027798</v>
      </c>
    </row>
    <row r="1659" spans="1:49" x14ac:dyDescent="0.25">
      <c r="A1659" t="s">
        <v>1713</v>
      </c>
      <c r="B1659" s="2">
        <v>31775.375</v>
      </c>
      <c r="C1659" t="s">
        <v>52</v>
      </c>
      <c r="F1659" s="2">
        <v>45107</v>
      </c>
      <c r="G1659" t="s">
        <v>53</v>
      </c>
      <c r="H1659">
        <v>51.5</v>
      </c>
      <c r="I1659">
        <v>47.04</v>
      </c>
      <c r="J1659">
        <v>82</v>
      </c>
      <c r="K1659" s="2">
        <v>45107</v>
      </c>
      <c r="M1659">
        <v>82</v>
      </c>
      <c r="P1659">
        <v>112</v>
      </c>
      <c r="Q1659">
        <v>112</v>
      </c>
      <c r="R1659" s="2">
        <v>45137</v>
      </c>
      <c r="S1659" s="2">
        <v>45137</v>
      </c>
      <c r="W1659">
        <v>0</v>
      </c>
      <c r="X1659">
        <v>0</v>
      </c>
      <c r="Y1659">
        <v>0</v>
      </c>
      <c r="Z1659" t="s">
        <v>54</v>
      </c>
      <c r="AA1659">
        <v>164</v>
      </c>
      <c r="AB1659">
        <v>69</v>
      </c>
      <c r="AC1659" t="s">
        <v>55</v>
      </c>
      <c r="AE1659" t="s">
        <v>55</v>
      </c>
      <c r="AH1659" t="s">
        <v>56</v>
      </c>
      <c r="AI1659">
        <v>999</v>
      </c>
      <c r="AJ1659">
        <v>999</v>
      </c>
      <c r="AP1659" t="s">
        <v>55</v>
      </c>
      <c r="AU1659">
        <v>59.397743861904999</v>
      </c>
      <c r="AW1659">
        <v>18.888995010869898</v>
      </c>
    </row>
    <row r="1660" spans="1:49" x14ac:dyDescent="0.25">
      <c r="A1660" t="s">
        <v>1714</v>
      </c>
      <c r="B1660" s="2">
        <v>29949.125</v>
      </c>
      <c r="C1660" t="s">
        <v>52</v>
      </c>
      <c r="F1660" s="2">
        <v>45107</v>
      </c>
      <c r="G1660" t="s">
        <v>53</v>
      </c>
      <c r="H1660">
        <v>69.599999999999994</v>
      </c>
      <c r="I1660">
        <v>61.6</v>
      </c>
      <c r="J1660">
        <v>92</v>
      </c>
      <c r="K1660" s="2">
        <v>45107</v>
      </c>
      <c r="M1660">
        <v>92</v>
      </c>
      <c r="P1660">
        <v>125</v>
      </c>
      <c r="Q1660">
        <v>125</v>
      </c>
      <c r="R1660" s="2">
        <v>45140</v>
      </c>
      <c r="S1660" s="2">
        <v>45140</v>
      </c>
      <c r="W1660">
        <v>0</v>
      </c>
      <c r="X1660">
        <v>0</v>
      </c>
      <c r="Y1660">
        <v>0</v>
      </c>
      <c r="Z1660" t="s">
        <v>54</v>
      </c>
      <c r="AA1660">
        <v>164</v>
      </c>
      <c r="AB1660">
        <v>69</v>
      </c>
      <c r="AC1660" t="s">
        <v>55</v>
      </c>
      <c r="AE1660" t="s">
        <v>55</v>
      </c>
      <c r="AH1660" t="s">
        <v>56</v>
      </c>
      <c r="AI1660">
        <v>999</v>
      </c>
      <c r="AJ1660">
        <v>999</v>
      </c>
      <c r="AP1660" t="s">
        <v>55</v>
      </c>
      <c r="AU1660">
        <v>77.619071261564301</v>
      </c>
      <c r="AW1660">
        <v>63.659119754461301</v>
      </c>
    </row>
    <row r="1661" spans="1:49" x14ac:dyDescent="0.25">
      <c r="A1661" t="s">
        <v>1715</v>
      </c>
      <c r="B1661" s="2">
        <v>32140.625</v>
      </c>
      <c r="C1661" t="s">
        <v>52</v>
      </c>
      <c r="F1661" s="2">
        <v>45107</v>
      </c>
      <c r="G1661" t="s">
        <v>53</v>
      </c>
      <c r="H1661">
        <v>66.400000000000006</v>
      </c>
      <c r="I1661">
        <v>60.2</v>
      </c>
      <c r="J1661">
        <v>90</v>
      </c>
      <c r="K1661" s="2">
        <v>45107</v>
      </c>
      <c r="M1661">
        <v>90</v>
      </c>
      <c r="P1661">
        <v>100</v>
      </c>
      <c r="Q1661">
        <v>100</v>
      </c>
      <c r="R1661" s="2">
        <v>45117</v>
      </c>
      <c r="S1661" s="2">
        <v>45117</v>
      </c>
      <c r="W1661">
        <v>0</v>
      </c>
      <c r="X1661">
        <v>0</v>
      </c>
      <c r="Y1661">
        <v>0</v>
      </c>
      <c r="Z1661" t="s">
        <v>54</v>
      </c>
      <c r="AA1661">
        <v>164</v>
      </c>
      <c r="AB1661">
        <v>69</v>
      </c>
      <c r="AC1661" t="s">
        <v>55</v>
      </c>
      <c r="AE1661" t="s">
        <v>55</v>
      </c>
      <c r="AH1661" t="s">
        <v>56</v>
      </c>
      <c r="AI1661">
        <v>999</v>
      </c>
      <c r="AJ1661">
        <v>999</v>
      </c>
      <c r="AP1661" t="s">
        <v>55</v>
      </c>
      <c r="AU1661">
        <v>48.801411484891702</v>
      </c>
      <c r="AW1661">
        <v>199.57941430074899</v>
      </c>
    </row>
    <row r="1662" spans="1:49" x14ac:dyDescent="0.25">
      <c r="A1662" t="s">
        <v>1716</v>
      </c>
      <c r="B1662" s="2">
        <v>34697.375</v>
      </c>
      <c r="C1662" t="s">
        <v>52</v>
      </c>
      <c r="F1662" s="2">
        <v>45107</v>
      </c>
      <c r="G1662" t="s">
        <v>53</v>
      </c>
      <c r="H1662">
        <v>52.1</v>
      </c>
      <c r="I1662">
        <v>51.9</v>
      </c>
      <c r="J1662">
        <v>82</v>
      </c>
      <c r="K1662" s="2">
        <v>45107</v>
      </c>
      <c r="M1662">
        <v>82</v>
      </c>
      <c r="P1662">
        <v>124</v>
      </c>
      <c r="Q1662">
        <v>124</v>
      </c>
      <c r="R1662" s="2">
        <v>45149</v>
      </c>
      <c r="S1662" s="2">
        <v>45149</v>
      </c>
      <c r="W1662">
        <v>0</v>
      </c>
      <c r="X1662">
        <v>0</v>
      </c>
      <c r="Y1662">
        <v>0</v>
      </c>
      <c r="Z1662" t="s">
        <v>54</v>
      </c>
      <c r="AA1662">
        <v>164</v>
      </c>
      <c r="AB1662">
        <v>69</v>
      </c>
      <c r="AC1662" t="s">
        <v>55</v>
      </c>
      <c r="AE1662" t="s">
        <v>55</v>
      </c>
      <c r="AH1662" t="s">
        <v>56</v>
      </c>
      <c r="AI1662">
        <v>999</v>
      </c>
      <c r="AJ1662">
        <v>999</v>
      </c>
      <c r="AP1662" t="s">
        <v>55</v>
      </c>
      <c r="AU1662">
        <v>89.8858715623861</v>
      </c>
      <c r="AW1662">
        <v>94.368354885955696</v>
      </c>
    </row>
    <row r="1663" spans="1:49" x14ac:dyDescent="0.25">
      <c r="A1663" t="s">
        <v>1717</v>
      </c>
      <c r="B1663" s="2">
        <v>29949.125</v>
      </c>
      <c r="C1663" t="s">
        <v>52</v>
      </c>
      <c r="F1663" s="2">
        <v>45107</v>
      </c>
      <c r="G1663" t="s">
        <v>53</v>
      </c>
      <c r="H1663">
        <v>69</v>
      </c>
      <c r="I1663">
        <v>67</v>
      </c>
      <c r="J1663">
        <v>91</v>
      </c>
      <c r="K1663" s="2">
        <v>45107</v>
      </c>
      <c r="M1663">
        <v>91</v>
      </c>
      <c r="P1663">
        <v>108</v>
      </c>
      <c r="Q1663">
        <v>108</v>
      </c>
      <c r="R1663" s="2">
        <v>45124</v>
      </c>
      <c r="S1663" s="2">
        <v>45124</v>
      </c>
      <c r="W1663">
        <v>0</v>
      </c>
      <c r="X1663">
        <v>0</v>
      </c>
      <c r="Y1663">
        <v>0</v>
      </c>
      <c r="Z1663" t="s">
        <v>54</v>
      </c>
      <c r="AA1663">
        <v>164</v>
      </c>
      <c r="AB1663">
        <v>69</v>
      </c>
      <c r="AC1663" t="s">
        <v>55</v>
      </c>
      <c r="AE1663" t="s">
        <v>55</v>
      </c>
      <c r="AH1663" t="s">
        <v>56</v>
      </c>
      <c r="AI1663">
        <v>999</v>
      </c>
      <c r="AJ1663">
        <v>999</v>
      </c>
      <c r="AP1663" t="s">
        <v>55</v>
      </c>
      <c r="AU1663">
        <v>63.882771430665798</v>
      </c>
      <c r="AW1663">
        <v>190.350277058849</v>
      </c>
    </row>
    <row r="1664" spans="1:49" x14ac:dyDescent="0.25">
      <c r="A1664" t="s">
        <v>1718</v>
      </c>
      <c r="B1664" s="2">
        <v>30679.625</v>
      </c>
      <c r="C1664" t="s">
        <v>52</v>
      </c>
      <c r="F1664" s="2">
        <v>45107</v>
      </c>
      <c r="G1664" t="s">
        <v>53</v>
      </c>
      <c r="H1664">
        <v>60.4</v>
      </c>
      <c r="I1664">
        <v>58.4</v>
      </c>
      <c r="J1664">
        <v>87</v>
      </c>
      <c r="K1664" s="2">
        <v>45107</v>
      </c>
      <c r="M1664">
        <v>87</v>
      </c>
      <c r="P1664">
        <v>105</v>
      </c>
      <c r="Q1664">
        <v>105</v>
      </c>
      <c r="R1664" s="2">
        <v>45125</v>
      </c>
      <c r="S1664" s="2">
        <v>45125</v>
      </c>
      <c r="W1664">
        <v>0</v>
      </c>
      <c r="X1664">
        <v>0</v>
      </c>
      <c r="Y1664">
        <v>0</v>
      </c>
      <c r="Z1664" t="s">
        <v>54</v>
      </c>
      <c r="AA1664">
        <v>164</v>
      </c>
      <c r="AB1664">
        <v>69</v>
      </c>
      <c r="AC1664" t="s">
        <v>55</v>
      </c>
      <c r="AE1664" t="s">
        <v>55</v>
      </c>
      <c r="AH1664" t="s">
        <v>56</v>
      </c>
      <c r="AI1664">
        <v>999</v>
      </c>
      <c r="AJ1664">
        <v>999</v>
      </c>
      <c r="AP1664" t="s">
        <v>55</v>
      </c>
      <c r="AU1664">
        <v>40.804461948644999</v>
      </c>
      <c r="AW1664">
        <v>122.64747694793</v>
      </c>
    </row>
    <row r="1665" spans="1:49" x14ac:dyDescent="0.25">
      <c r="A1665" t="s">
        <v>1719</v>
      </c>
      <c r="B1665" s="2">
        <v>33236.375</v>
      </c>
      <c r="C1665" t="s">
        <v>52</v>
      </c>
      <c r="F1665" s="2">
        <v>45107</v>
      </c>
      <c r="G1665" t="s">
        <v>53</v>
      </c>
      <c r="H1665">
        <v>73.599999999999994</v>
      </c>
      <c r="I1665">
        <v>72.3</v>
      </c>
      <c r="J1665">
        <v>94</v>
      </c>
      <c r="K1665" s="2">
        <v>45107</v>
      </c>
      <c r="M1665">
        <v>94</v>
      </c>
      <c r="P1665">
        <v>112</v>
      </c>
      <c r="Q1665">
        <v>112</v>
      </c>
      <c r="R1665" s="2">
        <v>45125</v>
      </c>
      <c r="S1665" s="2">
        <v>45125</v>
      </c>
      <c r="W1665">
        <v>0</v>
      </c>
      <c r="X1665">
        <v>0</v>
      </c>
      <c r="Y1665">
        <v>0</v>
      </c>
      <c r="Z1665" t="s">
        <v>54</v>
      </c>
      <c r="AA1665">
        <v>164</v>
      </c>
      <c r="AB1665">
        <v>69</v>
      </c>
      <c r="AC1665" t="s">
        <v>55</v>
      </c>
      <c r="AE1665" t="s">
        <v>55</v>
      </c>
      <c r="AH1665" t="s">
        <v>56</v>
      </c>
      <c r="AI1665">
        <v>999</v>
      </c>
      <c r="AJ1665">
        <v>999</v>
      </c>
      <c r="AP1665" t="s">
        <v>55</v>
      </c>
      <c r="AU1665">
        <v>56.766965249127402</v>
      </c>
      <c r="AW1665">
        <v>23.471075973030299</v>
      </c>
    </row>
    <row r="1666" spans="1:49" x14ac:dyDescent="0.25">
      <c r="A1666" t="s">
        <v>1720</v>
      </c>
      <c r="B1666" s="2">
        <v>27757.625</v>
      </c>
      <c r="C1666" t="s">
        <v>52</v>
      </c>
      <c r="F1666" s="2">
        <v>45107</v>
      </c>
      <c r="G1666" t="s">
        <v>53</v>
      </c>
      <c r="H1666">
        <v>52.1</v>
      </c>
      <c r="I1666">
        <v>49.6</v>
      </c>
      <c r="J1666">
        <v>82</v>
      </c>
      <c r="K1666" s="2">
        <v>45107</v>
      </c>
      <c r="M1666">
        <v>82</v>
      </c>
      <c r="P1666">
        <v>101</v>
      </c>
      <c r="Q1666">
        <v>101</v>
      </c>
      <c r="R1666" s="2">
        <v>45126</v>
      </c>
      <c r="S1666" s="2">
        <v>45126</v>
      </c>
      <c r="W1666">
        <v>0</v>
      </c>
      <c r="X1666">
        <v>0</v>
      </c>
      <c r="Y1666">
        <v>0</v>
      </c>
      <c r="Z1666" t="s">
        <v>54</v>
      </c>
      <c r="AA1666">
        <v>164</v>
      </c>
      <c r="AB1666">
        <v>69</v>
      </c>
      <c r="AC1666" t="s">
        <v>55</v>
      </c>
      <c r="AE1666" t="s">
        <v>55</v>
      </c>
      <c r="AH1666" t="s">
        <v>56</v>
      </c>
      <c r="AI1666">
        <v>999</v>
      </c>
      <c r="AJ1666">
        <v>999</v>
      </c>
      <c r="AP1666" t="s">
        <v>55</v>
      </c>
      <c r="AU1666">
        <v>24.401454622891102</v>
      </c>
      <c r="AW1666">
        <v>49.096844633838302</v>
      </c>
    </row>
    <row r="1667" spans="1:49" x14ac:dyDescent="0.25">
      <c r="A1667" t="s">
        <v>1721</v>
      </c>
      <c r="B1667" s="2">
        <v>32505.875</v>
      </c>
      <c r="C1667" t="s">
        <v>52</v>
      </c>
      <c r="F1667" s="2">
        <v>45107</v>
      </c>
      <c r="G1667" t="s">
        <v>53</v>
      </c>
      <c r="H1667">
        <v>60.7</v>
      </c>
      <c r="I1667">
        <v>51.7</v>
      </c>
      <c r="J1667">
        <v>87</v>
      </c>
      <c r="K1667" s="2">
        <v>45107</v>
      </c>
      <c r="M1667">
        <v>87</v>
      </c>
      <c r="P1667">
        <v>146</v>
      </c>
      <c r="Q1667">
        <v>146</v>
      </c>
      <c r="R1667" s="2">
        <v>45166</v>
      </c>
      <c r="S1667" s="2">
        <v>45166</v>
      </c>
      <c r="W1667">
        <v>0</v>
      </c>
      <c r="X1667">
        <v>0</v>
      </c>
      <c r="Y1667">
        <v>0</v>
      </c>
      <c r="Z1667" t="s">
        <v>54</v>
      </c>
      <c r="AA1667">
        <v>164</v>
      </c>
      <c r="AB1667">
        <v>69</v>
      </c>
      <c r="AC1667" t="s">
        <v>55</v>
      </c>
      <c r="AE1667" t="s">
        <v>55</v>
      </c>
      <c r="AH1667" t="s">
        <v>56</v>
      </c>
      <c r="AI1667">
        <v>999</v>
      </c>
      <c r="AJ1667">
        <v>999</v>
      </c>
      <c r="AP1667" t="s">
        <v>55</v>
      </c>
      <c r="AU1667">
        <v>57.823320561677797</v>
      </c>
      <c r="AW1667">
        <v>14.763320127674699</v>
      </c>
    </row>
    <row r="1668" spans="1:49" x14ac:dyDescent="0.25">
      <c r="A1668" t="s">
        <v>1722</v>
      </c>
      <c r="B1668" s="2">
        <v>32140.625</v>
      </c>
      <c r="C1668" t="s">
        <v>52</v>
      </c>
      <c r="F1668" s="2">
        <v>45107</v>
      </c>
      <c r="G1668" t="s">
        <v>53</v>
      </c>
      <c r="H1668">
        <v>50.9</v>
      </c>
      <c r="I1668">
        <v>45.3</v>
      </c>
      <c r="J1668">
        <v>82</v>
      </c>
      <c r="K1668" s="2">
        <v>45107</v>
      </c>
      <c r="M1668">
        <v>82</v>
      </c>
      <c r="P1668">
        <v>107</v>
      </c>
      <c r="Q1668">
        <v>107</v>
      </c>
      <c r="R1668" s="2">
        <v>45132</v>
      </c>
      <c r="S1668" s="2">
        <v>45132</v>
      </c>
      <c r="W1668">
        <v>0</v>
      </c>
      <c r="X1668">
        <v>0</v>
      </c>
      <c r="Y1668">
        <v>0</v>
      </c>
      <c r="Z1668" t="s">
        <v>54</v>
      </c>
      <c r="AA1668">
        <v>164</v>
      </c>
      <c r="AB1668">
        <v>69</v>
      </c>
      <c r="AC1668" t="s">
        <v>55</v>
      </c>
      <c r="AE1668" t="s">
        <v>55</v>
      </c>
      <c r="AH1668" t="s">
        <v>56</v>
      </c>
      <c r="AI1668">
        <v>999</v>
      </c>
      <c r="AJ1668">
        <v>999</v>
      </c>
      <c r="AP1668" t="s">
        <v>55</v>
      </c>
      <c r="AU1668">
        <v>93.957724726371794</v>
      </c>
      <c r="AW1668">
        <v>140.324115011472</v>
      </c>
    </row>
    <row r="1669" spans="1:49" x14ac:dyDescent="0.25">
      <c r="A1669" t="s">
        <v>1723</v>
      </c>
      <c r="B1669" s="2">
        <v>29583.875</v>
      </c>
      <c r="C1669" t="s">
        <v>52</v>
      </c>
      <c r="F1669" s="2">
        <v>45107</v>
      </c>
      <c r="G1669" t="s">
        <v>53</v>
      </c>
      <c r="H1669">
        <v>64.5</v>
      </c>
      <c r="I1669">
        <v>62.5</v>
      </c>
      <c r="J1669">
        <v>89</v>
      </c>
      <c r="K1669" s="2">
        <v>45107</v>
      </c>
      <c r="M1669">
        <v>89</v>
      </c>
      <c r="P1669">
        <v>117</v>
      </c>
      <c r="Q1669">
        <v>117</v>
      </c>
      <c r="R1669" s="2">
        <v>45135</v>
      </c>
      <c r="S1669" s="2">
        <v>45135</v>
      </c>
      <c r="W1669">
        <v>0</v>
      </c>
      <c r="X1669">
        <v>0</v>
      </c>
      <c r="Y1669">
        <v>0</v>
      </c>
      <c r="Z1669" t="s">
        <v>54</v>
      </c>
      <c r="AA1669">
        <v>164</v>
      </c>
      <c r="AB1669">
        <v>69</v>
      </c>
      <c r="AC1669" t="s">
        <v>55</v>
      </c>
      <c r="AE1669" t="s">
        <v>55</v>
      </c>
      <c r="AH1669" t="s">
        <v>56</v>
      </c>
      <c r="AI1669">
        <v>999</v>
      </c>
      <c r="AJ1669">
        <v>999</v>
      </c>
      <c r="AP1669" t="s">
        <v>55</v>
      </c>
      <c r="AU1669">
        <v>79.086830926827204</v>
      </c>
      <c r="AW1669">
        <v>97.953950336854902</v>
      </c>
    </row>
    <row r="1670" spans="1:49" x14ac:dyDescent="0.25">
      <c r="A1670" t="s">
        <v>1724</v>
      </c>
      <c r="B1670" s="2">
        <v>32140.625</v>
      </c>
      <c r="C1670" t="s">
        <v>52</v>
      </c>
      <c r="F1670" s="2">
        <v>45107</v>
      </c>
      <c r="G1670" t="s">
        <v>53</v>
      </c>
      <c r="H1670">
        <v>74.900000000000006</v>
      </c>
      <c r="I1670">
        <v>69.900000000000006</v>
      </c>
      <c r="J1670">
        <v>94</v>
      </c>
      <c r="K1670" s="2">
        <v>45107</v>
      </c>
      <c r="M1670">
        <v>94</v>
      </c>
      <c r="P1670">
        <v>114</v>
      </c>
      <c r="Q1670">
        <v>114</v>
      </c>
      <c r="R1670" s="2">
        <v>45127</v>
      </c>
      <c r="S1670" s="2">
        <v>45127</v>
      </c>
      <c r="W1670">
        <v>0</v>
      </c>
      <c r="X1670">
        <v>0</v>
      </c>
      <c r="Y1670">
        <v>0</v>
      </c>
      <c r="Z1670" t="s">
        <v>54</v>
      </c>
      <c r="AA1670">
        <v>164</v>
      </c>
      <c r="AB1670">
        <v>69</v>
      </c>
      <c r="AC1670" t="s">
        <v>55</v>
      </c>
      <c r="AE1670" t="s">
        <v>55</v>
      </c>
      <c r="AH1670" t="s">
        <v>56</v>
      </c>
      <c r="AI1670">
        <v>999</v>
      </c>
      <c r="AJ1670">
        <v>999</v>
      </c>
      <c r="AP1670" t="s">
        <v>55</v>
      </c>
      <c r="AU1670">
        <v>54.2808473858152</v>
      </c>
      <c r="AW1670">
        <v>58.928964053464</v>
      </c>
    </row>
    <row r="1671" spans="1:49" x14ac:dyDescent="0.25">
      <c r="A1671" t="s">
        <v>1725</v>
      </c>
      <c r="B1671" s="2">
        <v>36888.875</v>
      </c>
      <c r="C1671" t="s">
        <v>52</v>
      </c>
      <c r="F1671" s="2">
        <v>45107</v>
      </c>
      <c r="G1671" t="s">
        <v>53</v>
      </c>
      <c r="H1671">
        <v>64</v>
      </c>
      <c r="I1671">
        <v>62.2</v>
      </c>
      <c r="J1671">
        <v>89</v>
      </c>
      <c r="K1671" s="2">
        <v>45107</v>
      </c>
      <c r="M1671">
        <v>89</v>
      </c>
      <c r="P1671">
        <v>121</v>
      </c>
      <c r="Q1671">
        <v>121</v>
      </c>
      <c r="R1671" s="2">
        <v>45139</v>
      </c>
      <c r="S1671" s="2">
        <v>45139</v>
      </c>
      <c r="W1671">
        <v>0</v>
      </c>
      <c r="X1671">
        <v>0</v>
      </c>
      <c r="Y1671">
        <v>0</v>
      </c>
      <c r="Z1671" t="s">
        <v>54</v>
      </c>
      <c r="AA1671">
        <v>164</v>
      </c>
      <c r="AB1671">
        <v>69</v>
      </c>
      <c r="AC1671" t="s">
        <v>55</v>
      </c>
      <c r="AE1671" t="s">
        <v>55</v>
      </c>
      <c r="AH1671" t="s">
        <v>56</v>
      </c>
      <c r="AI1671">
        <v>999</v>
      </c>
      <c r="AJ1671">
        <v>999</v>
      </c>
      <c r="AP1671" t="s">
        <v>55</v>
      </c>
      <c r="AU1671">
        <v>49.343288556179402</v>
      </c>
      <c r="AW1671">
        <v>52.594916172028903</v>
      </c>
    </row>
    <row r="1672" spans="1:49" x14ac:dyDescent="0.25">
      <c r="A1672" t="s">
        <v>1726</v>
      </c>
      <c r="B1672" s="2">
        <v>36158.375</v>
      </c>
      <c r="C1672" t="s">
        <v>52</v>
      </c>
      <c r="F1672" s="2">
        <v>45107</v>
      </c>
      <c r="G1672" t="s">
        <v>53</v>
      </c>
      <c r="H1672">
        <v>81.900000000000006</v>
      </c>
      <c r="I1672">
        <v>81.900000000000006</v>
      </c>
      <c r="J1672">
        <v>97</v>
      </c>
      <c r="K1672" s="2">
        <v>45107</v>
      </c>
      <c r="M1672">
        <v>97</v>
      </c>
      <c r="P1672">
        <v>119</v>
      </c>
      <c r="Q1672">
        <v>119</v>
      </c>
      <c r="R1672" s="2">
        <v>45129</v>
      </c>
      <c r="S1672" s="2">
        <v>45129</v>
      </c>
      <c r="W1672">
        <v>0</v>
      </c>
      <c r="X1672">
        <v>0</v>
      </c>
      <c r="Y1672">
        <v>0</v>
      </c>
      <c r="Z1672" t="s">
        <v>54</v>
      </c>
      <c r="AA1672">
        <v>164</v>
      </c>
      <c r="AB1672">
        <v>69</v>
      </c>
      <c r="AC1672" t="s">
        <v>55</v>
      </c>
      <c r="AE1672" t="s">
        <v>55</v>
      </c>
      <c r="AH1672" t="s">
        <v>56</v>
      </c>
      <c r="AI1672">
        <v>999</v>
      </c>
      <c r="AJ1672">
        <v>999</v>
      </c>
      <c r="AP1672" t="s">
        <v>55</v>
      </c>
      <c r="AU1672">
        <v>57.453363248278002</v>
      </c>
      <c r="AW1672">
        <v>60.595860132585003</v>
      </c>
    </row>
    <row r="1673" spans="1:49" x14ac:dyDescent="0.25">
      <c r="A1673" t="s">
        <v>1727</v>
      </c>
      <c r="B1673" s="2">
        <v>30314.375</v>
      </c>
      <c r="C1673" t="s">
        <v>52</v>
      </c>
      <c r="F1673" s="2">
        <v>45107</v>
      </c>
      <c r="G1673" t="s">
        <v>53</v>
      </c>
      <c r="H1673">
        <v>51.5</v>
      </c>
      <c r="I1673">
        <v>46.35</v>
      </c>
      <c r="J1673">
        <v>82</v>
      </c>
      <c r="K1673" s="2">
        <v>45107</v>
      </c>
      <c r="M1673">
        <v>82</v>
      </c>
      <c r="P1673">
        <v>105</v>
      </c>
      <c r="Q1673">
        <v>105</v>
      </c>
      <c r="R1673" s="2">
        <v>45130</v>
      </c>
      <c r="S1673" s="2">
        <v>45130</v>
      </c>
      <c r="W1673">
        <v>0</v>
      </c>
      <c r="X1673">
        <v>0</v>
      </c>
      <c r="Y1673">
        <v>0</v>
      </c>
      <c r="Z1673" t="s">
        <v>54</v>
      </c>
      <c r="AA1673">
        <v>164</v>
      </c>
      <c r="AB1673">
        <v>69</v>
      </c>
      <c r="AC1673" t="s">
        <v>55</v>
      </c>
      <c r="AE1673" t="s">
        <v>55</v>
      </c>
      <c r="AH1673" t="s">
        <v>56</v>
      </c>
      <c r="AI1673">
        <v>999</v>
      </c>
      <c r="AJ1673">
        <v>999</v>
      </c>
      <c r="AP1673" t="s">
        <v>55</v>
      </c>
      <c r="AU1673">
        <v>34.406125746173402</v>
      </c>
      <c r="AW1673">
        <v>300.76653200162201</v>
      </c>
    </row>
    <row r="1674" spans="1:49" x14ac:dyDescent="0.25">
      <c r="A1674" t="s">
        <v>1728</v>
      </c>
      <c r="B1674" s="2">
        <v>31410.125</v>
      </c>
      <c r="C1674" t="s">
        <v>52</v>
      </c>
      <c r="F1674" s="2">
        <v>45107</v>
      </c>
      <c r="G1674" t="s">
        <v>53</v>
      </c>
      <c r="H1674">
        <v>64.3</v>
      </c>
      <c r="I1674">
        <v>63.5</v>
      </c>
      <c r="J1674">
        <v>89</v>
      </c>
      <c r="K1674" s="2">
        <v>45107</v>
      </c>
      <c r="M1674">
        <v>89</v>
      </c>
      <c r="P1674">
        <v>105</v>
      </c>
      <c r="Q1674">
        <v>105</v>
      </c>
      <c r="R1674" s="2">
        <v>45123</v>
      </c>
      <c r="S1674" s="2">
        <v>45123</v>
      </c>
      <c r="W1674">
        <v>0</v>
      </c>
      <c r="X1674">
        <v>0</v>
      </c>
      <c r="Y1674">
        <v>0</v>
      </c>
      <c r="Z1674" t="s">
        <v>54</v>
      </c>
      <c r="AA1674">
        <v>164</v>
      </c>
      <c r="AB1674">
        <v>69</v>
      </c>
      <c r="AC1674" t="s">
        <v>55</v>
      </c>
      <c r="AE1674" t="s">
        <v>55</v>
      </c>
      <c r="AH1674" t="s">
        <v>56</v>
      </c>
      <c r="AI1674">
        <v>999</v>
      </c>
      <c r="AJ1674">
        <v>999</v>
      </c>
      <c r="AP1674" t="s">
        <v>55</v>
      </c>
      <c r="AU1674">
        <v>59.910510956101199</v>
      </c>
      <c r="AW1674">
        <v>207.41149756772899</v>
      </c>
    </row>
    <row r="1675" spans="1:49" x14ac:dyDescent="0.25">
      <c r="A1675" t="s">
        <v>1729</v>
      </c>
      <c r="B1675" s="2">
        <v>29949.125</v>
      </c>
      <c r="C1675" t="s">
        <v>52</v>
      </c>
      <c r="F1675" s="2">
        <v>45107</v>
      </c>
      <c r="G1675" t="s">
        <v>53</v>
      </c>
      <c r="H1675">
        <v>61.3</v>
      </c>
      <c r="I1675">
        <v>59.3</v>
      </c>
      <c r="J1675">
        <v>87</v>
      </c>
      <c r="K1675" s="2">
        <v>45107</v>
      </c>
      <c r="M1675">
        <v>87</v>
      </c>
      <c r="P1675">
        <v>129</v>
      </c>
      <c r="Q1675">
        <v>129</v>
      </c>
      <c r="R1675" s="2">
        <v>45149</v>
      </c>
      <c r="S1675" s="2">
        <v>45149</v>
      </c>
      <c r="W1675">
        <v>0</v>
      </c>
      <c r="X1675">
        <v>0</v>
      </c>
      <c r="Y1675">
        <v>0</v>
      </c>
      <c r="Z1675" t="s">
        <v>54</v>
      </c>
      <c r="AA1675">
        <v>164</v>
      </c>
      <c r="AB1675">
        <v>69</v>
      </c>
      <c r="AC1675" t="s">
        <v>55</v>
      </c>
      <c r="AE1675" t="s">
        <v>55</v>
      </c>
      <c r="AH1675" t="s">
        <v>56</v>
      </c>
      <c r="AI1675">
        <v>999</v>
      </c>
      <c r="AJ1675">
        <v>999</v>
      </c>
      <c r="AP1675" t="s">
        <v>55</v>
      </c>
      <c r="AU1675">
        <v>109.470109596908</v>
      </c>
      <c r="AW1675">
        <v>86.216261873513005</v>
      </c>
    </row>
    <row r="1676" spans="1:49" x14ac:dyDescent="0.25">
      <c r="A1676" t="s">
        <v>1730</v>
      </c>
      <c r="B1676" s="2">
        <v>32871.125</v>
      </c>
      <c r="C1676" t="s">
        <v>52</v>
      </c>
      <c r="F1676" s="2">
        <v>45107</v>
      </c>
      <c r="G1676" t="s">
        <v>53</v>
      </c>
      <c r="H1676">
        <v>58</v>
      </c>
      <c r="I1676">
        <v>53.1</v>
      </c>
      <c r="J1676">
        <v>86</v>
      </c>
      <c r="K1676" s="2">
        <v>45107</v>
      </c>
      <c r="M1676">
        <v>86</v>
      </c>
      <c r="P1676">
        <v>125</v>
      </c>
      <c r="Q1676">
        <v>125</v>
      </c>
      <c r="R1676" s="2">
        <v>45146</v>
      </c>
      <c r="S1676" s="2">
        <v>45146</v>
      </c>
      <c r="W1676">
        <v>0</v>
      </c>
      <c r="X1676">
        <v>0</v>
      </c>
      <c r="Y1676">
        <v>0</v>
      </c>
      <c r="Z1676" t="s">
        <v>54</v>
      </c>
      <c r="AA1676">
        <v>164</v>
      </c>
      <c r="AB1676">
        <v>69</v>
      </c>
      <c r="AC1676" t="s">
        <v>55</v>
      </c>
      <c r="AE1676" t="s">
        <v>55</v>
      </c>
      <c r="AH1676" t="s">
        <v>56</v>
      </c>
      <c r="AI1676">
        <v>999</v>
      </c>
      <c r="AJ1676">
        <v>999</v>
      </c>
      <c r="AP1676" t="s">
        <v>55</v>
      </c>
      <c r="AU1676">
        <v>124.680901744282</v>
      </c>
      <c r="AW1676">
        <v>35.111602236547299</v>
      </c>
    </row>
    <row r="1677" spans="1:49" x14ac:dyDescent="0.25">
      <c r="A1677" t="s">
        <v>1731</v>
      </c>
      <c r="B1677" s="2">
        <v>28488.125</v>
      </c>
      <c r="C1677" t="s">
        <v>52</v>
      </c>
      <c r="F1677" s="2">
        <v>45107</v>
      </c>
      <c r="G1677" t="s">
        <v>53</v>
      </c>
      <c r="H1677">
        <v>74.900000000000006</v>
      </c>
      <c r="I1677">
        <v>72.599999999999994</v>
      </c>
      <c r="J1677">
        <v>94</v>
      </c>
      <c r="K1677" s="2">
        <v>45107</v>
      </c>
      <c r="M1677">
        <v>94</v>
      </c>
      <c r="P1677">
        <v>118</v>
      </c>
      <c r="Q1677">
        <v>118</v>
      </c>
      <c r="R1677" s="2">
        <v>45131</v>
      </c>
      <c r="S1677" s="2">
        <v>45131</v>
      </c>
      <c r="W1677">
        <v>0</v>
      </c>
      <c r="X1677">
        <v>0</v>
      </c>
      <c r="Y1677">
        <v>0</v>
      </c>
      <c r="Z1677" t="s">
        <v>54</v>
      </c>
      <c r="AA1677">
        <v>164</v>
      </c>
      <c r="AB1677">
        <v>69</v>
      </c>
      <c r="AC1677" t="s">
        <v>55</v>
      </c>
      <c r="AE1677" t="s">
        <v>55</v>
      </c>
      <c r="AH1677" t="s">
        <v>56</v>
      </c>
      <c r="AI1677">
        <v>999</v>
      </c>
      <c r="AJ1677">
        <v>999</v>
      </c>
      <c r="AP1677" t="s">
        <v>55</v>
      </c>
      <c r="AU1677">
        <v>44.586215094699398</v>
      </c>
      <c r="AW1677">
        <v>30.3169098944613</v>
      </c>
    </row>
    <row r="1678" spans="1:49" x14ac:dyDescent="0.25">
      <c r="A1678" t="s">
        <v>1732</v>
      </c>
      <c r="B1678" s="2">
        <v>30679.625</v>
      </c>
      <c r="C1678" t="s">
        <v>52</v>
      </c>
      <c r="F1678" s="2">
        <v>45107</v>
      </c>
      <c r="G1678" t="s">
        <v>53</v>
      </c>
      <c r="H1678">
        <v>60.3</v>
      </c>
      <c r="I1678">
        <v>57.3</v>
      </c>
      <c r="J1678">
        <v>87</v>
      </c>
      <c r="K1678" s="2">
        <v>45107</v>
      </c>
      <c r="M1678">
        <v>87</v>
      </c>
      <c r="P1678">
        <v>118</v>
      </c>
      <c r="Q1678">
        <v>118</v>
      </c>
      <c r="R1678" s="2">
        <v>45138</v>
      </c>
      <c r="S1678" s="2">
        <v>45138</v>
      </c>
      <c r="W1678">
        <v>0</v>
      </c>
      <c r="X1678">
        <v>0</v>
      </c>
      <c r="Y1678">
        <v>0</v>
      </c>
      <c r="Z1678" t="s">
        <v>54</v>
      </c>
      <c r="AA1678">
        <v>164</v>
      </c>
      <c r="AB1678">
        <v>69</v>
      </c>
      <c r="AC1678" t="s">
        <v>55</v>
      </c>
      <c r="AE1678" t="s">
        <v>55</v>
      </c>
      <c r="AH1678" t="s">
        <v>56</v>
      </c>
      <c r="AI1678">
        <v>999</v>
      </c>
      <c r="AJ1678">
        <v>999</v>
      </c>
      <c r="AP1678" t="s">
        <v>55</v>
      </c>
      <c r="AU1678">
        <v>95.487070031612205</v>
      </c>
      <c r="AW1678">
        <v>34.156480295205903</v>
      </c>
    </row>
    <row r="1679" spans="1:49" x14ac:dyDescent="0.25">
      <c r="A1679" t="s">
        <v>1733</v>
      </c>
      <c r="B1679" s="2">
        <v>31775.375</v>
      </c>
      <c r="C1679" t="s">
        <v>52</v>
      </c>
      <c r="F1679" s="2">
        <v>45107</v>
      </c>
      <c r="G1679" t="s">
        <v>53</v>
      </c>
      <c r="H1679">
        <v>50</v>
      </c>
      <c r="I1679">
        <v>48</v>
      </c>
      <c r="J1679">
        <v>81</v>
      </c>
      <c r="K1679" s="2">
        <v>45107</v>
      </c>
      <c r="M1679">
        <v>81</v>
      </c>
      <c r="P1679">
        <v>124</v>
      </c>
      <c r="Q1679">
        <v>124</v>
      </c>
      <c r="R1679" s="2">
        <v>45150</v>
      </c>
      <c r="S1679" s="2">
        <v>45150</v>
      </c>
      <c r="W1679">
        <v>0</v>
      </c>
      <c r="X1679">
        <v>0</v>
      </c>
      <c r="Y1679">
        <v>0</v>
      </c>
      <c r="Z1679" t="s">
        <v>54</v>
      </c>
      <c r="AA1679">
        <v>164</v>
      </c>
      <c r="AB1679">
        <v>69</v>
      </c>
      <c r="AC1679" t="s">
        <v>55</v>
      </c>
      <c r="AE1679" t="s">
        <v>55</v>
      </c>
      <c r="AH1679" t="s">
        <v>56</v>
      </c>
      <c r="AI1679">
        <v>999</v>
      </c>
      <c r="AJ1679">
        <v>999</v>
      </c>
      <c r="AP1679" t="s">
        <v>55</v>
      </c>
      <c r="AU1679">
        <v>58.105127929019901</v>
      </c>
      <c r="AW1679">
        <v>40.077434890118099</v>
      </c>
    </row>
    <row r="1680" spans="1:49" x14ac:dyDescent="0.25">
      <c r="A1680" t="s">
        <v>1734</v>
      </c>
      <c r="B1680" s="2">
        <v>30679.625</v>
      </c>
      <c r="C1680" t="s">
        <v>52</v>
      </c>
      <c r="F1680" s="2">
        <v>45107</v>
      </c>
      <c r="G1680" t="s">
        <v>53</v>
      </c>
      <c r="H1680">
        <v>66</v>
      </c>
      <c r="I1680">
        <v>60</v>
      </c>
      <c r="J1680">
        <v>90</v>
      </c>
      <c r="K1680" s="2">
        <v>45107</v>
      </c>
      <c r="M1680">
        <v>90</v>
      </c>
      <c r="P1680">
        <v>143</v>
      </c>
      <c r="Q1680">
        <v>143</v>
      </c>
      <c r="R1680" s="2">
        <v>45160</v>
      </c>
      <c r="S1680" s="2">
        <v>45160</v>
      </c>
      <c r="W1680">
        <v>0</v>
      </c>
      <c r="X1680">
        <v>0</v>
      </c>
      <c r="Y1680">
        <v>0</v>
      </c>
      <c r="Z1680" t="s">
        <v>54</v>
      </c>
      <c r="AA1680">
        <v>164</v>
      </c>
      <c r="AB1680">
        <v>69</v>
      </c>
      <c r="AC1680" t="s">
        <v>55</v>
      </c>
      <c r="AE1680" t="s">
        <v>55</v>
      </c>
      <c r="AH1680" t="s">
        <v>56</v>
      </c>
      <c r="AI1680">
        <v>999</v>
      </c>
      <c r="AJ1680">
        <v>999</v>
      </c>
      <c r="AP1680" t="s">
        <v>55</v>
      </c>
      <c r="AU1680">
        <v>159.29931301603699</v>
      </c>
      <c r="AW1680">
        <v>56.187475965017299</v>
      </c>
    </row>
    <row r="1681" spans="1:49" x14ac:dyDescent="0.25">
      <c r="A1681" t="s">
        <v>1735</v>
      </c>
      <c r="B1681" s="2">
        <v>32505.875</v>
      </c>
      <c r="C1681" t="s">
        <v>52</v>
      </c>
      <c r="F1681" s="2">
        <v>45107</v>
      </c>
      <c r="G1681" t="s">
        <v>53</v>
      </c>
      <c r="H1681">
        <v>69.5</v>
      </c>
      <c r="I1681">
        <v>69.5</v>
      </c>
      <c r="J1681">
        <v>92</v>
      </c>
      <c r="K1681" s="2">
        <v>45107</v>
      </c>
      <c r="M1681">
        <v>92</v>
      </c>
      <c r="P1681">
        <v>137</v>
      </c>
      <c r="Q1681">
        <v>137</v>
      </c>
      <c r="R1681" s="2">
        <v>45152</v>
      </c>
      <c r="S1681" s="2">
        <v>45152</v>
      </c>
      <c r="W1681">
        <v>0</v>
      </c>
      <c r="X1681">
        <v>0</v>
      </c>
      <c r="Y1681">
        <v>0</v>
      </c>
      <c r="Z1681" t="s">
        <v>54</v>
      </c>
      <c r="AA1681">
        <v>164</v>
      </c>
      <c r="AB1681">
        <v>69</v>
      </c>
      <c r="AC1681" t="s">
        <v>55</v>
      </c>
      <c r="AE1681" t="s">
        <v>55</v>
      </c>
      <c r="AH1681" t="s">
        <v>56</v>
      </c>
      <c r="AI1681">
        <v>999</v>
      </c>
      <c r="AJ1681">
        <v>999</v>
      </c>
      <c r="AP1681" t="s">
        <v>55</v>
      </c>
      <c r="AU1681">
        <v>86.134639847015507</v>
      </c>
      <c r="AW1681">
        <v>42.716373472396697</v>
      </c>
    </row>
    <row r="1682" spans="1:49" x14ac:dyDescent="0.25">
      <c r="A1682" t="s">
        <v>1736</v>
      </c>
      <c r="B1682" s="2">
        <v>36523.625</v>
      </c>
      <c r="C1682" t="s">
        <v>52</v>
      </c>
      <c r="F1682" s="2">
        <v>45107</v>
      </c>
      <c r="G1682" t="s">
        <v>53</v>
      </c>
      <c r="H1682">
        <v>64.900000000000006</v>
      </c>
      <c r="I1682">
        <v>64.900000000000006</v>
      </c>
      <c r="J1682">
        <v>89</v>
      </c>
      <c r="K1682" s="2">
        <v>45107</v>
      </c>
      <c r="M1682">
        <v>89</v>
      </c>
      <c r="P1682">
        <v>105</v>
      </c>
      <c r="Q1682">
        <v>105</v>
      </c>
      <c r="R1682" s="2">
        <v>45123</v>
      </c>
      <c r="S1682" s="2">
        <v>45123</v>
      </c>
      <c r="W1682">
        <v>0</v>
      </c>
      <c r="X1682">
        <v>0</v>
      </c>
      <c r="Y1682">
        <v>0</v>
      </c>
      <c r="Z1682" t="s">
        <v>54</v>
      </c>
      <c r="AA1682">
        <v>164</v>
      </c>
      <c r="AB1682">
        <v>69</v>
      </c>
      <c r="AC1682" t="s">
        <v>55</v>
      </c>
      <c r="AE1682" t="s">
        <v>55</v>
      </c>
      <c r="AH1682" t="s">
        <v>56</v>
      </c>
      <c r="AI1682">
        <v>999</v>
      </c>
      <c r="AJ1682">
        <v>999</v>
      </c>
      <c r="AP1682" t="s">
        <v>55</v>
      </c>
      <c r="AU1682">
        <v>42.7071586204558</v>
      </c>
      <c r="AW1682">
        <v>122.781037531574</v>
      </c>
    </row>
    <row r="1683" spans="1:49" x14ac:dyDescent="0.25">
      <c r="A1683" t="s">
        <v>1737</v>
      </c>
      <c r="B1683" s="2">
        <v>32140.625</v>
      </c>
      <c r="C1683" t="s">
        <v>52</v>
      </c>
      <c r="F1683" s="2">
        <v>45107</v>
      </c>
      <c r="G1683" t="s">
        <v>53</v>
      </c>
      <c r="H1683">
        <v>79.8</v>
      </c>
      <c r="I1683">
        <v>79.400000000000006</v>
      </c>
      <c r="J1683">
        <v>96</v>
      </c>
      <c r="K1683" s="2">
        <v>45107</v>
      </c>
      <c r="M1683">
        <v>96</v>
      </c>
      <c r="P1683">
        <v>106</v>
      </c>
      <c r="Q1683">
        <v>106</v>
      </c>
      <c r="R1683" s="2">
        <v>45117</v>
      </c>
      <c r="S1683" s="2">
        <v>45117</v>
      </c>
      <c r="W1683">
        <v>0</v>
      </c>
      <c r="X1683">
        <v>0</v>
      </c>
      <c r="Y1683">
        <v>0</v>
      </c>
      <c r="Z1683" t="s">
        <v>54</v>
      </c>
      <c r="AA1683">
        <v>164</v>
      </c>
      <c r="AB1683">
        <v>69</v>
      </c>
      <c r="AC1683" t="s">
        <v>55</v>
      </c>
      <c r="AE1683" t="s">
        <v>55</v>
      </c>
      <c r="AH1683" t="s">
        <v>56</v>
      </c>
      <c r="AI1683">
        <v>999</v>
      </c>
      <c r="AJ1683">
        <v>999</v>
      </c>
      <c r="AP1683" t="s">
        <v>55</v>
      </c>
      <c r="AU1683">
        <v>44.478260690745799</v>
      </c>
      <c r="AW1683">
        <v>332.86305819844603</v>
      </c>
    </row>
    <row r="1684" spans="1:49" x14ac:dyDescent="0.25">
      <c r="A1684" t="s">
        <v>1738</v>
      </c>
      <c r="B1684" s="2">
        <v>30679.625</v>
      </c>
      <c r="C1684" t="s">
        <v>52</v>
      </c>
      <c r="F1684" s="2">
        <v>45107</v>
      </c>
      <c r="G1684" t="s">
        <v>53</v>
      </c>
      <c r="H1684">
        <v>56.9</v>
      </c>
      <c r="I1684">
        <v>55.9</v>
      </c>
      <c r="J1684">
        <v>85</v>
      </c>
      <c r="K1684" s="2">
        <v>45107</v>
      </c>
      <c r="M1684">
        <v>85</v>
      </c>
      <c r="P1684">
        <v>135</v>
      </c>
      <c r="Q1684">
        <v>135</v>
      </c>
      <c r="R1684" s="2">
        <v>45157</v>
      </c>
      <c r="S1684" s="2">
        <v>45157</v>
      </c>
      <c r="W1684">
        <v>0</v>
      </c>
      <c r="X1684">
        <v>0</v>
      </c>
      <c r="Y1684">
        <v>0</v>
      </c>
      <c r="Z1684" t="s">
        <v>54</v>
      </c>
      <c r="AA1684">
        <v>164</v>
      </c>
      <c r="AB1684">
        <v>69</v>
      </c>
      <c r="AC1684" t="s">
        <v>55</v>
      </c>
      <c r="AE1684" t="s">
        <v>55</v>
      </c>
      <c r="AH1684" t="s">
        <v>56</v>
      </c>
      <c r="AI1684">
        <v>999</v>
      </c>
      <c r="AJ1684">
        <v>999</v>
      </c>
      <c r="AP1684" t="s">
        <v>55</v>
      </c>
      <c r="AU1684">
        <v>38.236723083133398</v>
      </c>
      <c r="AW1684">
        <v>52.8207887588582</v>
      </c>
    </row>
    <row r="1685" spans="1:49" x14ac:dyDescent="0.25">
      <c r="A1685" t="s">
        <v>1739</v>
      </c>
      <c r="B1685" s="2">
        <v>28122.875</v>
      </c>
      <c r="C1685" t="s">
        <v>52</v>
      </c>
      <c r="F1685" s="2">
        <v>45107</v>
      </c>
      <c r="G1685" t="s">
        <v>53</v>
      </c>
      <c r="H1685">
        <v>65.900000000000006</v>
      </c>
      <c r="I1685">
        <v>63.9</v>
      </c>
      <c r="J1685">
        <v>90</v>
      </c>
      <c r="K1685" s="2">
        <v>45107</v>
      </c>
      <c r="M1685">
        <v>90</v>
      </c>
      <c r="P1685">
        <v>108</v>
      </c>
      <c r="Q1685">
        <v>108</v>
      </c>
      <c r="R1685" s="2">
        <v>45125</v>
      </c>
      <c r="S1685" s="2">
        <v>45125</v>
      </c>
      <c r="W1685">
        <v>0</v>
      </c>
      <c r="X1685">
        <v>0</v>
      </c>
      <c r="Y1685">
        <v>0</v>
      </c>
      <c r="Z1685" t="s">
        <v>54</v>
      </c>
      <c r="AA1685">
        <v>164</v>
      </c>
      <c r="AB1685">
        <v>69</v>
      </c>
      <c r="AC1685" t="s">
        <v>55</v>
      </c>
      <c r="AE1685" t="s">
        <v>55</v>
      </c>
      <c r="AH1685" t="s">
        <v>56</v>
      </c>
      <c r="AI1685">
        <v>999</v>
      </c>
      <c r="AJ1685">
        <v>999</v>
      </c>
      <c r="AP1685" t="s">
        <v>55</v>
      </c>
      <c r="AU1685">
        <v>34.581529271349197</v>
      </c>
      <c r="AW1685">
        <v>109.28156006504901</v>
      </c>
    </row>
    <row r="1686" spans="1:49" x14ac:dyDescent="0.25">
      <c r="A1686" t="s">
        <v>1740</v>
      </c>
      <c r="B1686" s="2">
        <v>34332.125</v>
      </c>
      <c r="C1686" t="s">
        <v>52</v>
      </c>
      <c r="F1686" s="2">
        <v>45107</v>
      </c>
      <c r="G1686" t="s">
        <v>53</v>
      </c>
      <c r="H1686">
        <v>54.6</v>
      </c>
      <c r="I1686">
        <v>54.6</v>
      </c>
      <c r="J1686">
        <v>84</v>
      </c>
      <c r="K1686" s="2">
        <v>45107</v>
      </c>
      <c r="M1686">
        <v>84</v>
      </c>
      <c r="P1686">
        <v>126</v>
      </c>
      <c r="Q1686">
        <v>126</v>
      </c>
      <c r="R1686" s="2">
        <v>45149</v>
      </c>
      <c r="S1686" s="2">
        <v>45149</v>
      </c>
      <c r="W1686">
        <v>0</v>
      </c>
      <c r="X1686">
        <v>0</v>
      </c>
      <c r="Y1686">
        <v>0</v>
      </c>
      <c r="Z1686" t="s">
        <v>54</v>
      </c>
      <c r="AA1686">
        <v>164</v>
      </c>
      <c r="AB1686">
        <v>69</v>
      </c>
      <c r="AC1686" t="s">
        <v>55</v>
      </c>
      <c r="AE1686" t="s">
        <v>55</v>
      </c>
      <c r="AH1686" t="s">
        <v>56</v>
      </c>
      <c r="AI1686">
        <v>999</v>
      </c>
      <c r="AJ1686">
        <v>999</v>
      </c>
      <c r="AP1686" t="s">
        <v>55</v>
      </c>
      <c r="AU1686">
        <v>56.3909784119273</v>
      </c>
      <c r="AW1686">
        <v>32.889730357645</v>
      </c>
    </row>
    <row r="1687" spans="1:49" x14ac:dyDescent="0.25">
      <c r="A1687" t="s">
        <v>1741</v>
      </c>
      <c r="B1687" s="2">
        <v>35062.625</v>
      </c>
      <c r="C1687" t="s">
        <v>52</v>
      </c>
      <c r="F1687" s="2">
        <v>45107</v>
      </c>
      <c r="G1687" t="s">
        <v>53</v>
      </c>
      <c r="H1687">
        <v>50</v>
      </c>
      <c r="I1687">
        <v>45.6</v>
      </c>
      <c r="J1687">
        <v>81</v>
      </c>
      <c r="K1687" s="2">
        <v>45107</v>
      </c>
      <c r="M1687">
        <v>81</v>
      </c>
      <c r="P1687">
        <v>135</v>
      </c>
      <c r="Q1687">
        <v>135</v>
      </c>
      <c r="R1687" s="2">
        <v>45161</v>
      </c>
      <c r="S1687" s="2">
        <v>45161</v>
      </c>
      <c r="W1687">
        <v>0</v>
      </c>
      <c r="X1687">
        <v>0</v>
      </c>
      <c r="Y1687">
        <v>0</v>
      </c>
      <c r="Z1687" t="s">
        <v>54</v>
      </c>
      <c r="AA1687">
        <v>164</v>
      </c>
      <c r="AB1687">
        <v>69</v>
      </c>
      <c r="AC1687" t="s">
        <v>55</v>
      </c>
      <c r="AE1687" t="s">
        <v>55</v>
      </c>
      <c r="AH1687" t="s">
        <v>56</v>
      </c>
      <c r="AI1687">
        <v>999</v>
      </c>
      <c r="AJ1687">
        <v>999</v>
      </c>
      <c r="AP1687" t="s">
        <v>55</v>
      </c>
      <c r="AU1687">
        <v>122.523291844832</v>
      </c>
      <c r="AW1687">
        <v>60.554895232861398</v>
      </c>
    </row>
    <row r="1688" spans="1:49" x14ac:dyDescent="0.25">
      <c r="A1688" t="s">
        <v>1742</v>
      </c>
      <c r="B1688" s="2">
        <v>31775.375</v>
      </c>
      <c r="C1688" t="s">
        <v>52</v>
      </c>
      <c r="F1688" s="2">
        <v>45107</v>
      </c>
      <c r="G1688" t="s">
        <v>53</v>
      </c>
      <c r="H1688">
        <v>70.2</v>
      </c>
      <c r="I1688">
        <v>70.2</v>
      </c>
      <c r="J1688">
        <v>92</v>
      </c>
      <c r="K1688" s="2">
        <v>45107</v>
      </c>
      <c r="M1688">
        <v>92</v>
      </c>
      <c r="P1688">
        <v>139</v>
      </c>
      <c r="Q1688">
        <v>139</v>
      </c>
      <c r="R1688" s="2">
        <v>45154</v>
      </c>
      <c r="S1688" s="2">
        <v>45154</v>
      </c>
      <c r="W1688">
        <v>0</v>
      </c>
      <c r="X1688">
        <v>0</v>
      </c>
      <c r="Y1688">
        <v>0</v>
      </c>
      <c r="Z1688" t="s">
        <v>54</v>
      </c>
      <c r="AA1688">
        <v>164</v>
      </c>
      <c r="AB1688">
        <v>69</v>
      </c>
      <c r="AC1688" t="s">
        <v>55</v>
      </c>
      <c r="AE1688" t="s">
        <v>55</v>
      </c>
      <c r="AH1688" t="s">
        <v>56</v>
      </c>
      <c r="AI1688">
        <v>999</v>
      </c>
      <c r="AJ1688">
        <v>999</v>
      </c>
      <c r="AP1688" t="s">
        <v>55</v>
      </c>
      <c r="AU1688">
        <v>94.483368706412804</v>
      </c>
      <c r="AW1688">
        <v>55.330911984947399</v>
      </c>
    </row>
    <row r="1689" spans="1:49" x14ac:dyDescent="0.25">
      <c r="A1689" t="s">
        <v>1743</v>
      </c>
      <c r="B1689" s="2">
        <v>33601.625</v>
      </c>
      <c r="C1689" t="s">
        <v>52</v>
      </c>
      <c r="F1689" s="2">
        <v>45107</v>
      </c>
      <c r="G1689" t="s">
        <v>53</v>
      </c>
      <c r="H1689">
        <v>70.900000000000006</v>
      </c>
      <c r="I1689">
        <v>67.400000000000006</v>
      </c>
      <c r="J1689">
        <v>92</v>
      </c>
      <c r="K1689" s="2">
        <v>45107</v>
      </c>
      <c r="M1689">
        <v>92</v>
      </c>
      <c r="P1689">
        <v>116</v>
      </c>
      <c r="Q1689">
        <v>116</v>
      </c>
      <c r="R1689" s="2">
        <v>45131</v>
      </c>
      <c r="S1689" s="2">
        <v>45131</v>
      </c>
      <c r="W1689">
        <v>0</v>
      </c>
      <c r="X1689">
        <v>0</v>
      </c>
      <c r="Y1689">
        <v>0</v>
      </c>
      <c r="Z1689" t="s">
        <v>54</v>
      </c>
      <c r="AA1689">
        <v>164</v>
      </c>
      <c r="AB1689">
        <v>69</v>
      </c>
      <c r="AC1689" t="s">
        <v>55</v>
      </c>
      <c r="AE1689" t="s">
        <v>55</v>
      </c>
      <c r="AH1689" t="s">
        <v>56</v>
      </c>
      <c r="AI1689">
        <v>999</v>
      </c>
      <c r="AJ1689">
        <v>999</v>
      </c>
      <c r="AP1689" t="s">
        <v>55</v>
      </c>
      <c r="AU1689">
        <v>55.359504259769302</v>
      </c>
      <c r="AW1689">
        <v>126.49948471060701</v>
      </c>
    </row>
    <row r="1690" spans="1:49" x14ac:dyDescent="0.25">
      <c r="A1690" t="s">
        <v>1744</v>
      </c>
      <c r="B1690" s="2">
        <v>31044.875</v>
      </c>
      <c r="C1690" t="s">
        <v>52</v>
      </c>
      <c r="F1690" s="2">
        <v>45107</v>
      </c>
      <c r="G1690" t="s">
        <v>53</v>
      </c>
      <c r="H1690">
        <v>67.5</v>
      </c>
      <c r="I1690">
        <v>63.5</v>
      </c>
      <c r="J1690">
        <v>91</v>
      </c>
      <c r="K1690" s="2">
        <v>45107</v>
      </c>
      <c r="M1690">
        <v>91</v>
      </c>
      <c r="P1690">
        <v>118</v>
      </c>
      <c r="Q1690">
        <v>118</v>
      </c>
      <c r="R1690" s="2">
        <v>45134</v>
      </c>
      <c r="S1690" s="2">
        <v>45134</v>
      </c>
      <c r="W1690">
        <v>0</v>
      </c>
      <c r="X1690">
        <v>0</v>
      </c>
      <c r="Y1690">
        <v>0</v>
      </c>
      <c r="Z1690" t="s">
        <v>54</v>
      </c>
      <c r="AA1690">
        <v>164</v>
      </c>
      <c r="AB1690">
        <v>69</v>
      </c>
      <c r="AC1690" t="s">
        <v>55</v>
      </c>
      <c r="AE1690" t="s">
        <v>55</v>
      </c>
      <c r="AH1690" t="s">
        <v>56</v>
      </c>
      <c r="AI1690">
        <v>999</v>
      </c>
      <c r="AJ1690">
        <v>999</v>
      </c>
      <c r="AP1690" t="s">
        <v>55</v>
      </c>
      <c r="AU1690">
        <v>73.734696481486296</v>
      </c>
      <c r="AW1690">
        <v>34.894131366470504</v>
      </c>
    </row>
    <row r="1691" spans="1:49" x14ac:dyDescent="0.25">
      <c r="A1691" t="s">
        <v>1745</v>
      </c>
      <c r="B1691" s="2">
        <v>32140.625</v>
      </c>
      <c r="C1691" t="s">
        <v>52</v>
      </c>
      <c r="F1691" s="2">
        <v>45107</v>
      </c>
      <c r="G1691" t="s">
        <v>53</v>
      </c>
      <c r="H1691">
        <v>72.7</v>
      </c>
      <c r="I1691">
        <v>69.8</v>
      </c>
      <c r="J1691">
        <v>93</v>
      </c>
      <c r="K1691" s="2">
        <v>45107</v>
      </c>
      <c r="M1691">
        <v>93</v>
      </c>
      <c r="P1691">
        <v>124</v>
      </c>
      <c r="Q1691">
        <v>124</v>
      </c>
      <c r="R1691" s="2">
        <v>45138</v>
      </c>
      <c r="S1691" s="2">
        <v>45138</v>
      </c>
      <c r="W1691">
        <v>0</v>
      </c>
      <c r="X1691">
        <v>0</v>
      </c>
      <c r="Y1691">
        <v>0</v>
      </c>
      <c r="Z1691" t="s">
        <v>54</v>
      </c>
      <c r="AA1691">
        <v>164</v>
      </c>
      <c r="AB1691">
        <v>69</v>
      </c>
      <c r="AC1691" t="s">
        <v>55</v>
      </c>
      <c r="AE1691" t="s">
        <v>55</v>
      </c>
      <c r="AH1691" t="s">
        <v>56</v>
      </c>
      <c r="AI1691">
        <v>999</v>
      </c>
      <c r="AJ1691">
        <v>999</v>
      </c>
      <c r="AP1691" t="s">
        <v>55</v>
      </c>
      <c r="AU1691">
        <v>28.284289407113</v>
      </c>
      <c r="AW1691">
        <v>15.5706122090692</v>
      </c>
    </row>
    <row r="1692" spans="1:49" x14ac:dyDescent="0.25">
      <c r="A1692" t="s">
        <v>1746</v>
      </c>
      <c r="B1692" s="2">
        <v>32140.625</v>
      </c>
      <c r="C1692" t="s">
        <v>52</v>
      </c>
      <c r="F1692" s="2">
        <v>45107</v>
      </c>
      <c r="G1692" t="s">
        <v>53</v>
      </c>
      <c r="H1692">
        <v>58.1</v>
      </c>
      <c r="I1692">
        <v>53.1</v>
      </c>
      <c r="J1692">
        <v>86</v>
      </c>
      <c r="K1692" s="2">
        <v>45107</v>
      </c>
      <c r="M1692">
        <v>86</v>
      </c>
      <c r="P1692">
        <v>112</v>
      </c>
      <c r="Q1692">
        <v>112</v>
      </c>
      <c r="R1692" s="2">
        <v>45133</v>
      </c>
      <c r="S1692" s="2">
        <v>45133</v>
      </c>
      <c r="W1692">
        <v>0</v>
      </c>
      <c r="X1692">
        <v>0</v>
      </c>
      <c r="Y1692">
        <v>0</v>
      </c>
      <c r="Z1692" t="s">
        <v>54</v>
      </c>
      <c r="AA1692">
        <v>164</v>
      </c>
      <c r="AB1692">
        <v>69</v>
      </c>
      <c r="AC1692" t="s">
        <v>55</v>
      </c>
      <c r="AE1692" t="s">
        <v>55</v>
      </c>
      <c r="AH1692" t="s">
        <v>56</v>
      </c>
      <c r="AI1692">
        <v>999</v>
      </c>
      <c r="AJ1692">
        <v>999</v>
      </c>
      <c r="AP1692" t="s">
        <v>55</v>
      </c>
      <c r="AU1692">
        <v>78.219488140095507</v>
      </c>
      <c r="AW1692">
        <v>104.34573534444399</v>
      </c>
    </row>
    <row r="1693" spans="1:49" x14ac:dyDescent="0.25">
      <c r="A1693" t="s">
        <v>1747</v>
      </c>
      <c r="B1693" s="2">
        <v>29583.875</v>
      </c>
      <c r="C1693" t="s">
        <v>52</v>
      </c>
      <c r="F1693" s="2">
        <v>45107</v>
      </c>
      <c r="G1693" t="s">
        <v>53</v>
      </c>
      <c r="H1693">
        <v>71.8</v>
      </c>
      <c r="I1693">
        <v>63.8</v>
      </c>
      <c r="J1693">
        <v>93</v>
      </c>
      <c r="K1693" s="2">
        <v>45107</v>
      </c>
      <c r="M1693">
        <v>93</v>
      </c>
      <c r="P1693">
        <v>109</v>
      </c>
      <c r="Q1693">
        <v>109</v>
      </c>
      <c r="R1693" s="2">
        <v>45123</v>
      </c>
      <c r="S1693" s="2">
        <v>45123</v>
      </c>
      <c r="W1693">
        <v>0</v>
      </c>
      <c r="X1693">
        <v>0</v>
      </c>
      <c r="Y1693">
        <v>0</v>
      </c>
      <c r="Z1693" t="s">
        <v>54</v>
      </c>
      <c r="AA1693">
        <v>164</v>
      </c>
      <c r="AB1693">
        <v>69</v>
      </c>
      <c r="AC1693" t="s">
        <v>55</v>
      </c>
      <c r="AE1693" t="s">
        <v>55</v>
      </c>
      <c r="AH1693" t="s">
        <v>56</v>
      </c>
      <c r="AI1693">
        <v>999</v>
      </c>
      <c r="AJ1693">
        <v>999</v>
      </c>
      <c r="AP1693" t="s">
        <v>55</v>
      </c>
      <c r="AU1693">
        <v>62.424674912862002</v>
      </c>
      <c r="AW1693">
        <v>571.95761656917705</v>
      </c>
    </row>
    <row r="1694" spans="1:49" x14ac:dyDescent="0.25">
      <c r="A1694" t="s">
        <v>1748</v>
      </c>
      <c r="B1694" s="2">
        <v>32140.625</v>
      </c>
      <c r="C1694" t="s">
        <v>52</v>
      </c>
      <c r="F1694" s="2">
        <v>45107</v>
      </c>
      <c r="G1694" t="s">
        <v>53</v>
      </c>
      <c r="H1694">
        <v>65.7</v>
      </c>
      <c r="I1694">
        <v>63.7</v>
      </c>
      <c r="J1694">
        <v>90</v>
      </c>
      <c r="K1694" s="2">
        <v>45107</v>
      </c>
      <c r="M1694">
        <v>90</v>
      </c>
      <c r="P1694">
        <v>145</v>
      </c>
      <c r="Q1694">
        <v>145</v>
      </c>
      <c r="R1694" s="2">
        <v>45162</v>
      </c>
      <c r="S1694" s="2">
        <v>45162</v>
      </c>
      <c r="W1694">
        <v>0</v>
      </c>
      <c r="X1694">
        <v>0</v>
      </c>
      <c r="Y1694">
        <v>0</v>
      </c>
      <c r="Z1694" t="s">
        <v>54</v>
      </c>
      <c r="AA1694">
        <v>164</v>
      </c>
      <c r="AB1694">
        <v>69</v>
      </c>
      <c r="AC1694" t="s">
        <v>55</v>
      </c>
      <c r="AE1694" t="s">
        <v>55</v>
      </c>
      <c r="AH1694" t="s">
        <v>56</v>
      </c>
      <c r="AI1694">
        <v>999</v>
      </c>
      <c r="AJ1694">
        <v>999</v>
      </c>
      <c r="AP1694" t="s">
        <v>55</v>
      </c>
      <c r="AU1694">
        <v>104.47010272505599</v>
      </c>
      <c r="AW1694">
        <v>31.661215757867701</v>
      </c>
    </row>
    <row r="1695" spans="1:49" x14ac:dyDescent="0.25">
      <c r="A1695" t="s">
        <v>1749</v>
      </c>
      <c r="B1695" s="2">
        <v>35793.125</v>
      </c>
      <c r="C1695" t="s">
        <v>52</v>
      </c>
      <c r="F1695" s="2">
        <v>45107</v>
      </c>
      <c r="G1695" t="s">
        <v>53</v>
      </c>
      <c r="H1695">
        <v>66.400000000000006</v>
      </c>
      <c r="I1695">
        <v>61.7</v>
      </c>
      <c r="J1695">
        <v>90</v>
      </c>
      <c r="K1695" s="2">
        <v>45107</v>
      </c>
      <c r="M1695">
        <v>90</v>
      </c>
      <c r="P1695">
        <v>137</v>
      </c>
      <c r="Q1695">
        <v>137</v>
      </c>
      <c r="R1695" s="2">
        <v>45154</v>
      </c>
      <c r="S1695" s="2">
        <v>45154</v>
      </c>
      <c r="W1695">
        <v>0</v>
      </c>
      <c r="X1695">
        <v>0</v>
      </c>
      <c r="Y1695">
        <v>0</v>
      </c>
      <c r="Z1695" t="s">
        <v>54</v>
      </c>
      <c r="AA1695">
        <v>164</v>
      </c>
      <c r="AB1695">
        <v>69</v>
      </c>
      <c r="AC1695" t="s">
        <v>55</v>
      </c>
      <c r="AE1695" t="s">
        <v>55</v>
      </c>
      <c r="AH1695" t="s">
        <v>56</v>
      </c>
      <c r="AI1695">
        <v>999</v>
      </c>
      <c r="AJ1695">
        <v>999</v>
      </c>
      <c r="AP1695" t="s">
        <v>55</v>
      </c>
      <c r="AU1695">
        <v>133.92587001656099</v>
      </c>
      <c r="AW1695">
        <v>62.552162209040198</v>
      </c>
    </row>
    <row r="1696" spans="1:49" x14ac:dyDescent="0.25">
      <c r="A1696" t="s">
        <v>1750</v>
      </c>
      <c r="B1696" s="2">
        <v>29218.625</v>
      </c>
      <c r="C1696" t="s">
        <v>52</v>
      </c>
      <c r="F1696" s="2">
        <v>45107</v>
      </c>
      <c r="G1696" t="s">
        <v>53</v>
      </c>
      <c r="H1696">
        <v>81.099999999999994</v>
      </c>
      <c r="I1696">
        <v>78.13</v>
      </c>
      <c r="J1696">
        <v>97</v>
      </c>
      <c r="K1696" s="2">
        <v>45107</v>
      </c>
      <c r="M1696">
        <v>97</v>
      </c>
      <c r="P1696">
        <v>114</v>
      </c>
      <c r="Q1696">
        <v>114</v>
      </c>
      <c r="R1696" s="2">
        <v>45124</v>
      </c>
      <c r="S1696" s="2">
        <v>45124</v>
      </c>
      <c r="W1696">
        <v>0</v>
      </c>
      <c r="X1696">
        <v>0</v>
      </c>
      <c r="Y1696">
        <v>0</v>
      </c>
      <c r="Z1696" t="s">
        <v>54</v>
      </c>
      <c r="AA1696">
        <v>164</v>
      </c>
      <c r="AB1696">
        <v>69</v>
      </c>
      <c r="AC1696" t="s">
        <v>55</v>
      </c>
      <c r="AE1696" t="s">
        <v>55</v>
      </c>
      <c r="AH1696" t="s">
        <v>56</v>
      </c>
      <c r="AI1696">
        <v>999</v>
      </c>
      <c r="AJ1696">
        <v>999</v>
      </c>
      <c r="AP1696" t="s">
        <v>55</v>
      </c>
      <c r="AU1696">
        <v>50.698697456019097</v>
      </c>
      <c r="AW1696">
        <v>288.45013168825102</v>
      </c>
    </row>
    <row r="1697" spans="1:49" x14ac:dyDescent="0.25">
      <c r="A1697" t="s">
        <v>1751</v>
      </c>
      <c r="B1697" s="2">
        <v>32505.875</v>
      </c>
      <c r="C1697" t="s">
        <v>52</v>
      </c>
      <c r="F1697" s="2">
        <v>45107</v>
      </c>
      <c r="G1697" t="s">
        <v>53</v>
      </c>
      <c r="H1697">
        <v>65.8</v>
      </c>
      <c r="I1697">
        <v>64.8</v>
      </c>
      <c r="J1697">
        <v>90</v>
      </c>
      <c r="K1697" s="2">
        <v>45107</v>
      </c>
      <c r="M1697">
        <v>90</v>
      </c>
      <c r="P1697">
        <v>119</v>
      </c>
      <c r="Q1697">
        <v>119</v>
      </c>
      <c r="R1697" s="2">
        <v>45136</v>
      </c>
      <c r="S1697" s="2">
        <v>45136</v>
      </c>
      <c r="W1697">
        <v>0</v>
      </c>
      <c r="X1697">
        <v>0</v>
      </c>
      <c r="Y1697">
        <v>0</v>
      </c>
      <c r="Z1697" t="s">
        <v>54</v>
      </c>
      <c r="AA1697">
        <v>164</v>
      </c>
      <c r="AB1697">
        <v>69</v>
      </c>
      <c r="AC1697" t="s">
        <v>55</v>
      </c>
      <c r="AE1697" t="s">
        <v>55</v>
      </c>
      <c r="AH1697" t="s">
        <v>56</v>
      </c>
      <c r="AI1697">
        <v>999</v>
      </c>
      <c r="AJ1697">
        <v>999</v>
      </c>
      <c r="AP1697" t="s">
        <v>55</v>
      </c>
      <c r="AU1697">
        <v>73.530093116868102</v>
      </c>
      <c r="AW1697">
        <v>16.723137036062202</v>
      </c>
    </row>
    <row r="1698" spans="1:49" x14ac:dyDescent="0.25">
      <c r="A1698" t="s">
        <v>1752</v>
      </c>
      <c r="B1698" s="2">
        <v>32140.625</v>
      </c>
      <c r="C1698" t="s">
        <v>52</v>
      </c>
      <c r="F1698" s="2">
        <v>45107</v>
      </c>
      <c r="G1698" t="s">
        <v>53</v>
      </c>
      <c r="H1698">
        <v>77</v>
      </c>
      <c r="I1698">
        <v>75</v>
      </c>
      <c r="J1698">
        <v>95</v>
      </c>
      <c r="K1698" s="2">
        <v>45107</v>
      </c>
      <c r="M1698">
        <v>95</v>
      </c>
      <c r="P1698">
        <v>141</v>
      </c>
      <c r="Q1698">
        <v>141</v>
      </c>
      <c r="R1698" s="2">
        <v>45153</v>
      </c>
      <c r="S1698" s="2">
        <v>45153</v>
      </c>
      <c r="W1698">
        <v>0</v>
      </c>
      <c r="X1698">
        <v>0</v>
      </c>
      <c r="Y1698">
        <v>0</v>
      </c>
      <c r="Z1698" t="s">
        <v>54</v>
      </c>
      <c r="AA1698">
        <v>164</v>
      </c>
      <c r="AB1698">
        <v>69</v>
      </c>
      <c r="AC1698" t="s">
        <v>55</v>
      </c>
      <c r="AE1698" t="s">
        <v>55</v>
      </c>
      <c r="AH1698" t="s">
        <v>56</v>
      </c>
      <c r="AI1698">
        <v>999</v>
      </c>
      <c r="AJ1698">
        <v>999</v>
      </c>
      <c r="AP1698" t="s">
        <v>55</v>
      </c>
      <c r="AU1698">
        <v>57.675827022384802</v>
      </c>
      <c r="AW1698">
        <v>56.358668492774498</v>
      </c>
    </row>
    <row r="1699" spans="1:49" x14ac:dyDescent="0.25">
      <c r="A1699" t="s">
        <v>1753</v>
      </c>
      <c r="B1699" s="2">
        <v>31410.125</v>
      </c>
      <c r="C1699" t="s">
        <v>52</v>
      </c>
      <c r="F1699" s="2">
        <v>45107</v>
      </c>
      <c r="G1699" t="s">
        <v>53</v>
      </c>
      <c r="H1699">
        <v>59.2</v>
      </c>
      <c r="I1699">
        <v>58.2</v>
      </c>
      <c r="J1699">
        <v>86</v>
      </c>
      <c r="K1699" s="2">
        <v>45107</v>
      </c>
      <c r="M1699">
        <v>86</v>
      </c>
      <c r="P1699">
        <v>123</v>
      </c>
      <c r="Q1699">
        <v>123</v>
      </c>
      <c r="R1699" s="2">
        <v>45144</v>
      </c>
      <c r="S1699" s="2">
        <v>45144</v>
      </c>
      <c r="W1699">
        <v>0</v>
      </c>
      <c r="X1699">
        <v>0</v>
      </c>
      <c r="Y1699">
        <v>0</v>
      </c>
      <c r="Z1699" t="s">
        <v>54</v>
      </c>
      <c r="AA1699">
        <v>164</v>
      </c>
      <c r="AB1699">
        <v>69</v>
      </c>
      <c r="AC1699" t="s">
        <v>55</v>
      </c>
      <c r="AE1699" t="s">
        <v>55</v>
      </c>
      <c r="AH1699" t="s">
        <v>56</v>
      </c>
      <c r="AI1699">
        <v>999</v>
      </c>
      <c r="AJ1699">
        <v>999</v>
      </c>
      <c r="AP1699" t="s">
        <v>55</v>
      </c>
      <c r="AU1699">
        <v>59.796956810291903</v>
      </c>
      <c r="AW1699">
        <v>106.24438203311</v>
      </c>
    </row>
    <row r="1700" spans="1:49" x14ac:dyDescent="0.25">
      <c r="A1700" t="s">
        <v>1754</v>
      </c>
      <c r="B1700" s="2">
        <v>26661.875</v>
      </c>
      <c r="C1700" t="s">
        <v>52</v>
      </c>
      <c r="F1700" s="2">
        <v>45107</v>
      </c>
      <c r="G1700" t="s">
        <v>53</v>
      </c>
      <c r="H1700">
        <v>60</v>
      </c>
      <c r="I1700">
        <v>57</v>
      </c>
      <c r="J1700">
        <v>87</v>
      </c>
      <c r="K1700" s="2">
        <v>45107</v>
      </c>
      <c r="M1700">
        <v>87</v>
      </c>
      <c r="P1700">
        <v>145</v>
      </c>
      <c r="Q1700">
        <v>145</v>
      </c>
      <c r="R1700" s="2">
        <v>45165</v>
      </c>
      <c r="S1700" s="2">
        <v>45165</v>
      </c>
      <c r="W1700">
        <v>0</v>
      </c>
      <c r="X1700">
        <v>0</v>
      </c>
      <c r="Y1700">
        <v>0</v>
      </c>
      <c r="Z1700" t="s">
        <v>54</v>
      </c>
      <c r="AA1700">
        <v>164</v>
      </c>
      <c r="AB1700">
        <v>69</v>
      </c>
      <c r="AC1700" t="s">
        <v>55</v>
      </c>
      <c r="AE1700" t="s">
        <v>55</v>
      </c>
      <c r="AH1700" t="s">
        <v>56</v>
      </c>
      <c r="AI1700">
        <v>999</v>
      </c>
      <c r="AJ1700">
        <v>999</v>
      </c>
      <c r="AP1700" t="s">
        <v>55</v>
      </c>
      <c r="AU1700">
        <v>108.33447650650299</v>
      </c>
      <c r="AW1700">
        <v>15.3367049770701</v>
      </c>
    </row>
    <row r="1701" spans="1:49" x14ac:dyDescent="0.25">
      <c r="A1701" t="s">
        <v>1755</v>
      </c>
      <c r="B1701" s="2">
        <v>35062.625</v>
      </c>
      <c r="C1701" t="s">
        <v>52</v>
      </c>
      <c r="F1701" s="2">
        <v>45107</v>
      </c>
      <c r="G1701" t="s">
        <v>53</v>
      </c>
      <c r="H1701">
        <v>59.5</v>
      </c>
      <c r="I1701">
        <v>57.3</v>
      </c>
      <c r="J1701">
        <v>86</v>
      </c>
      <c r="K1701" s="2">
        <v>45107</v>
      </c>
      <c r="M1701">
        <v>86</v>
      </c>
      <c r="P1701">
        <v>103</v>
      </c>
      <c r="Q1701">
        <v>103</v>
      </c>
      <c r="R1701" s="2">
        <v>45124</v>
      </c>
      <c r="S1701" s="2">
        <v>45124</v>
      </c>
      <c r="W1701">
        <v>0</v>
      </c>
      <c r="X1701">
        <v>0</v>
      </c>
      <c r="Y1701">
        <v>0</v>
      </c>
      <c r="Z1701" t="s">
        <v>54</v>
      </c>
      <c r="AA1701">
        <v>164</v>
      </c>
      <c r="AB1701">
        <v>69</v>
      </c>
      <c r="AC1701" t="s">
        <v>55</v>
      </c>
      <c r="AE1701" t="s">
        <v>55</v>
      </c>
      <c r="AH1701" t="s">
        <v>56</v>
      </c>
      <c r="AI1701">
        <v>999</v>
      </c>
      <c r="AJ1701">
        <v>999</v>
      </c>
      <c r="AP1701" t="s">
        <v>55</v>
      </c>
      <c r="AU1701">
        <v>38.218106441273797</v>
      </c>
      <c r="AW1701">
        <v>79.190952507873703</v>
      </c>
    </row>
    <row r="1702" spans="1:49" x14ac:dyDescent="0.25">
      <c r="A1702" t="s">
        <v>1756</v>
      </c>
      <c r="B1702" s="2">
        <v>30314.375</v>
      </c>
      <c r="C1702" t="s">
        <v>52</v>
      </c>
      <c r="F1702" s="2">
        <v>45107</v>
      </c>
      <c r="G1702" t="s">
        <v>53</v>
      </c>
      <c r="H1702">
        <v>65.3</v>
      </c>
      <c r="I1702">
        <v>62.3</v>
      </c>
      <c r="J1702">
        <v>89</v>
      </c>
      <c r="K1702" s="2">
        <v>45107</v>
      </c>
      <c r="M1702">
        <v>89</v>
      </c>
      <c r="P1702">
        <v>126</v>
      </c>
      <c r="Q1702">
        <v>126</v>
      </c>
      <c r="R1702" s="2">
        <v>45144</v>
      </c>
      <c r="S1702" s="2">
        <v>45144</v>
      </c>
      <c r="W1702">
        <v>0</v>
      </c>
      <c r="X1702">
        <v>0</v>
      </c>
      <c r="Y1702">
        <v>0</v>
      </c>
      <c r="Z1702" t="s">
        <v>54</v>
      </c>
      <c r="AA1702">
        <v>164</v>
      </c>
      <c r="AB1702">
        <v>69</v>
      </c>
      <c r="AC1702" t="s">
        <v>55</v>
      </c>
      <c r="AE1702" t="s">
        <v>55</v>
      </c>
      <c r="AH1702" t="s">
        <v>56</v>
      </c>
      <c r="AI1702">
        <v>999</v>
      </c>
      <c r="AJ1702">
        <v>999</v>
      </c>
      <c r="AP1702" t="s">
        <v>55</v>
      </c>
      <c r="AU1702">
        <v>90.842826133200901</v>
      </c>
      <c r="AW1702">
        <v>32.199512362818801</v>
      </c>
    </row>
    <row r="1703" spans="1:49" x14ac:dyDescent="0.25">
      <c r="A1703" t="s">
        <v>1757</v>
      </c>
      <c r="B1703" s="2">
        <v>29583.875</v>
      </c>
      <c r="C1703" t="s">
        <v>52</v>
      </c>
      <c r="F1703" s="2">
        <v>45107</v>
      </c>
      <c r="G1703" t="s">
        <v>53</v>
      </c>
      <c r="H1703">
        <v>54.8</v>
      </c>
      <c r="I1703">
        <v>52.6</v>
      </c>
      <c r="J1703">
        <v>84</v>
      </c>
      <c r="K1703" s="2">
        <v>45107</v>
      </c>
      <c r="M1703">
        <v>84</v>
      </c>
      <c r="P1703">
        <v>119</v>
      </c>
      <c r="Q1703">
        <v>119</v>
      </c>
      <c r="R1703" s="2">
        <v>45142</v>
      </c>
      <c r="S1703" s="2">
        <v>45142</v>
      </c>
      <c r="W1703">
        <v>0</v>
      </c>
      <c r="X1703">
        <v>0</v>
      </c>
      <c r="Y1703">
        <v>0</v>
      </c>
      <c r="Z1703" t="s">
        <v>54</v>
      </c>
      <c r="AA1703">
        <v>164</v>
      </c>
      <c r="AB1703">
        <v>69</v>
      </c>
      <c r="AC1703" t="s">
        <v>55</v>
      </c>
      <c r="AE1703" t="s">
        <v>55</v>
      </c>
      <c r="AH1703" t="s">
        <v>56</v>
      </c>
      <c r="AI1703">
        <v>999</v>
      </c>
      <c r="AJ1703">
        <v>999</v>
      </c>
      <c r="AP1703" t="s">
        <v>55</v>
      </c>
      <c r="AU1703">
        <v>91.402561245174198</v>
      </c>
      <c r="AW1703">
        <v>163.34390375485799</v>
      </c>
    </row>
    <row r="1704" spans="1:49" x14ac:dyDescent="0.25">
      <c r="A1704" t="s">
        <v>1758</v>
      </c>
      <c r="B1704" s="2">
        <v>31410.125</v>
      </c>
      <c r="C1704" t="s">
        <v>52</v>
      </c>
      <c r="F1704" s="2">
        <v>45107</v>
      </c>
      <c r="G1704" t="s">
        <v>53</v>
      </c>
      <c r="H1704">
        <v>66</v>
      </c>
      <c r="I1704">
        <v>64</v>
      </c>
      <c r="J1704">
        <v>90</v>
      </c>
      <c r="K1704" s="2">
        <v>45107</v>
      </c>
      <c r="M1704">
        <v>90</v>
      </c>
      <c r="P1704">
        <v>115</v>
      </c>
      <c r="Q1704">
        <v>115</v>
      </c>
      <c r="R1704" s="2">
        <v>45132</v>
      </c>
      <c r="S1704" s="2">
        <v>45132</v>
      </c>
      <c r="W1704">
        <v>0</v>
      </c>
      <c r="X1704">
        <v>0</v>
      </c>
      <c r="Y1704">
        <v>0</v>
      </c>
      <c r="Z1704" t="s">
        <v>54</v>
      </c>
      <c r="AA1704">
        <v>164</v>
      </c>
      <c r="AB1704">
        <v>69</v>
      </c>
      <c r="AC1704" t="s">
        <v>55</v>
      </c>
      <c r="AE1704" t="s">
        <v>55</v>
      </c>
      <c r="AH1704" t="s">
        <v>56</v>
      </c>
      <c r="AI1704">
        <v>999</v>
      </c>
      <c r="AJ1704">
        <v>999</v>
      </c>
      <c r="AP1704" t="s">
        <v>55</v>
      </c>
      <c r="AU1704">
        <v>44.088286767633903</v>
      </c>
      <c r="AW1704">
        <v>49.509512819028402</v>
      </c>
    </row>
    <row r="1705" spans="1:49" x14ac:dyDescent="0.25">
      <c r="A1705" t="s">
        <v>1759</v>
      </c>
      <c r="B1705" s="2">
        <v>35062.625</v>
      </c>
      <c r="C1705" t="s">
        <v>52</v>
      </c>
      <c r="F1705" s="2">
        <v>45107</v>
      </c>
      <c r="G1705" t="s">
        <v>53</v>
      </c>
      <c r="H1705">
        <v>63.7</v>
      </c>
      <c r="I1705">
        <v>62.5</v>
      </c>
      <c r="J1705">
        <v>89</v>
      </c>
      <c r="K1705" s="2">
        <v>45107</v>
      </c>
      <c r="M1705">
        <v>89</v>
      </c>
      <c r="P1705">
        <v>108</v>
      </c>
      <c r="Q1705">
        <v>108</v>
      </c>
      <c r="R1705" s="2">
        <v>45126</v>
      </c>
      <c r="S1705" s="2">
        <v>45126</v>
      </c>
      <c r="W1705">
        <v>0</v>
      </c>
      <c r="X1705">
        <v>0</v>
      </c>
      <c r="Y1705">
        <v>0</v>
      </c>
      <c r="Z1705" t="s">
        <v>54</v>
      </c>
      <c r="AA1705">
        <v>164</v>
      </c>
      <c r="AB1705">
        <v>69</v>
      </c>
      <c r="AC1705" t="s">
        <v>55</v>
      </c>
      <c r="AE1705" t="s">
        <v>55</v>
      </c>
      <c r="AH1705" t="s">
        <v>56</v>
      </c>
      <c r="AI1705">
        <v>999</v>
      </c>
      <c r="AJ1705">
        <v>999</v>
      </c>
      <c r="AP1705" t="s">
        <v>55</v>
      </c>
      <c r="AU1705">
        <v>58.576834831451301</v>
      </c>
      <c r="AW1705">
        <v>119.562207931873</v>
      </c>
    </row>
    <row r="1706" spans="1:49" x14ac:dyDescent="0.25">
      <c r="A1706" t="s">
        <v>1760</v>
      </c>
      <c r="B1706" s="2">
        <v>35427.875</v>
      </c>
      <c r="C1706" t="s">
        <v>52</v>
      </c>
      <c r="F1706" s="2">
        <v>45107</v>
      </c>
      <c r="G1706" t="s">
        <v>53</v>
      </c>
      <c r="H1706">
        <v>52.1</v>
      </c>
      <c r="I1706">
        <v>48.6</v>
      </c>
      <c r="J1706">
        <v>82</v>
      </c>
      <c r="K1706" s="2">
        <v>45107</v>
      </c>
      <c r="M1706">
        <v>82</v>
      </c>
      <c r="P1706">
        <v>103</v>
      </c>
      <c r="Q1706">
        <v>103</v>
      </c>
      <c r="R1706" s="2">
        <v>45128</v>
      </c>
      <c r="S1706" s="2">
        <v>45128</v>
      </c>
      <c r="W1706">
        <v>0</v>
      </c>
      <c r="X1706">
        <v>0</v>
      </c>
      <c r="Y1706">
        <v>0</v>
      </c>
      <c r="Z1706" t="s">
        <v>54</v>
      </c>
      <c r="AA1706">
        <v>164</v>
      </c>
      <c r="AB1706">
        <v>69</v>
      </c>
      <c r="AC1706" t="s">
        <v>55</v>
      </c>
      <c r="AE1706" t="s">
        <v>55</v>
      </c>
      <c r="AH1706" t="s">
        <v>56</v>
      </c>
      <c r="AI1706">
        <v>999</v>
      </c>
      <c r="AJ1706">
        <v>999</v>
      </c>
      <c r="AP1706" t="s">
        <v>55</v>
      </c>
      <c r="AU1706">
        <v>29.7433668402454</v>
      </c>
      <c r="AW1706">
        <v>103.19753003665301</v>
      </c>
    </row>
    <row r="1707" spans="1:49" x14ac:dyDescent="0.25">
      <c r="A1707" t="s">
        <v>1761</v>
      </c>
      <c r="B1707" s="2">
        <v>33236.375</v>
      </c>
      <c r="C1707" t="s">
        <v>52</v>
      </c>
      <c r="F1707" s="2">
        <v>45107</v>
      </c>
      <c r="G1707" t="s">
        <v>53</v>
      </c>
      <c r="H1707">
        <v>61.5</v>
      </c>
      <c r="I1707">
        <v>58.1</v>
      </c>
      <c r="J1707">
        <v>88</v>
      </c>
      <c r="K1707" s="2">
        <v>45107</v>
      </c>
      <c r="M1707">
        <v>88</v>
      </c>
      <c r="P1707">
        <v>103</v>
      </c>
      <c r="Q1707">
        <v>103</v>
      </c>
      <c r="R1707" s="2">
        <v>45122</v>
      </c>
      <c r="S1707" s="2">
        <v>45122</v>
      </c>
      <c r="W1707">
        <v>0</v>
      </c>
      <c r="X1707">
        <v>0</v>
      </c>
      <c r="Y1707">
        <v>0</v>
      </c>
      <c r="Z1707" t="s">
        <v>54</v>
      </c>
      <c r="AA1707">
        <v>164</v>
      </c>
      <c r="AB1707">
        <v>69</v>
      </c>
      <c r="AC1707" t="s">
        <v>55</v>
      </c>
      <c r="AE1707" t="s">
        <v>55</v>
      </c>
      <c r="AH1707" t="s">
        <v>56</v>
      </c>
      <c r="AI1707">
        <v>999</v>
      </c>
      <c r="AJ1707">
        <v>999</v>
      </c>
      <c r="AP1707" t="s">
        <v>55</v>
      </c>
      <c r="AU1707">
        <v>64.859492488689497</v>
      </c>
      <c r="AW1707">
        <v>75.128856020280907</v>
      </c>
    </row>
    <row r="1708" spans="1:49" x14ac:dyDescent="0.25">
      <c r="A1708" t="s">
        <v>1762</v>
      </c>
      <c r="B1708" s="2">
        <v>28488.125</v>
      </c>
      <c r="C1708" t="s">
        <v>52</v>
      </c>
      <c r="F1708" s="2">
        <v>45107</v>
      </c>
      <c r="G1708" t="s">
        <v>53</v>
      </c>
      <c r="H1708">
        <v>71.7</v>
      </c>
      <c r="I1708">
        <v>71.7</v>
      </c>
      <c r="J1708">
        <v>93</v>
      </c>
      <c r="K1708" s="2">
        <v>45107</v>
      </c>
      <c r="M1708">
        <v>93</v>
      </c>
      <c r="P1708">
        <v>113</v>
      </c>
      <c r="Q1708">
        <v>113</v>
      </c>
      <c r="R1708" s="2">
        <v>45127</v>
      </c>
      <c r="S1708" s="2">
        <v>45127</v>
      </c>
      <c r="W1708">
        <v>0</v>
      </c>
      <c r="X1708">
        <v>0</v>
      </c>
      <c r="Y1708">
        <v>0</v>
      </c>
      <c r="Z1708" t="s">
        <v>54</v>
      </c>
      <c r="AA1708">
        <v>164</v>
      </c>
      <c r="AB1708">
        <v>69</v>
      </c>
      <c r="AC1708" t="s">
        <v>55</v>
      </c>
      <c r="AE1708" t="s">
        <v>55</v>
      </c>
      <c r="AH1708" t="s">
        <v>56</v>
      </c>
      <c r="AI1708">
        <v>999</v>
      </c>
      <c r="AJ1708">
        <v>999</v>
      </c>
      <c r="AP1708" t="s">
        <v>55</v>
      </c>
      <c r="AU1708">
        <v>45.338618551324103</v>
      </c>
      <c r="AW1708">
        <v>75.244828446484803</v>
      </c>
    </row>
    <row r="1709" spans="1:49" x14ac:dyDescent="0.25">
      <c r="A1709" t="s">
        <v>1763</v>
      </c>
      <c r="B1709" s="2">
        <v>29949.125</v>
      </c>
      <c r="C1709" t="s">
        <v>52</v>
      </c>
      <c r="F1709" s="2">
        <v>45107</v>
      </c>
      <c r="G1709" t="s">
        <v>53</v>
      </c>
      <c r="H1709">
        <v>63.9</v>
      </c>
      <c r="I1709">
        <v>62.6</v>
      </c>
      <c r="J1709">
        <v>89</v>
      </c>
      <c r="K1709" s="2">
        <v>45107</v>
      </c>
      <c r="M1709">
        <v>89</v>
      </c>
      <c r="P1709">
        <v>138</v>
      </c>
      <c r="Q1709">
        <v>138</v>
      </c>
      <c r="R1709" s="2">
        <v>45156</v>
      </c>
      <c r="S1709" s="2">
        <v>45156</v>
      </c>
      <c r="W1709">
        <v>0</v>
      </c>
      <c r="X1709">
        <v>0</v>
      </c>
      <c r="Y1709">
        <v>0</v>
      </c>
      <c r="Z1709" t="s">
        <v>54</v>
      </c>
      <c r="AA1709">
        <v>164</v>
      </c>
      <c r="AB1709">
        <v>69</v>
      </c>
      <c r="AC1709" t="s">
        <v>55</v>
      </c>
      <c r="AE1709" t="s">
        <v>55</v>
      </c>
      <c r="AH1709" t="s">
        <v>56</v>
      </c>
      <c r="AI1709">
        <v>999</v>
      </c>
      <c r="AJ1709">
        <v>999</v>
      </c>
      <c r="AP1709" t="s">
        <v>55</v>
      </c>
      <c r="AU1709">
        <v>101.24503393699899</v>
      </c>
      <c r="AW1709">
        <v>42.198906244574502</v>
      </c>
    </row>
    <row r="1710" spans="1:49" x14ac:dyDescent="0.25">
      <c r="A1710" t="s">
        <v>1764</v>
      </c>
      <c r="B1710" s="2">
        <v>30314.375</v>
      </c>
      <c r="C1710" t="s">
        <v>52</v>
      </c>
      <c r="F1710" s="2">
        <v>45107</v>
      </c>
      <c r="G1710" t="s">
        <v>53</v>
      </c>
      <c r="H1710">
        <v>71.900000000000006</v>
      </c>
      <c r="I1710">
        <v>70.2</v>
      </c>
      <c r="J1710">
        <v>93</v>
      </c>
      <c r="K1710" s="2">
        <v>45107</v>
      </c>
      <c r="M1710">
        <v>93</v>
      </c>
      <c r="P1710">
        <v>141</v>
      </c>
      <c r="Q1710">
        <v>141</v>
      </c>
      <c r="R1710" s="2">
        <v>45155</v>
      </c>
      <c r="S1710" s="2">
        <v>45155</v>
      </c>
      <c r="W1710">
        <v>0</v>
      </c>
      <c r="X1710">
        <v>0</v>
      </c>
      <c r="Y1710">
        <v>0</v>
      </c>
      <c r="Z1710" t="s">
        <v>54</v>
      </c>
      <c r="AA1710">
        <v>164</v>
      </c>
      <c r="AB1710">
        <v>69</v>
      </c>
      <c r="AC1710" t="s">
        <v>55</v>
      </c>
      <c r="AE1710" t="s">
        <v>55</v>
      </c>
      <c r="AH1710" t="s">
        <v>56</v>
      </c>
      <c r="AI1710">
        <v>999</v>
      </c>
      <c r="AJ1710">
        <v>999</v>
      </c>
      <c r="AP1710" t="s">
        <v>55</v>
      </c>
      <c r="AU1710">
        <v>93.563818699545607</v>
      </c>
      <c r="AW1710">
        <v>26.578175078496301</v>
      </c>
    </row>
    <row r="1711" spans="1:49" x14ac:dyDescent="0.25">
      <c r="A1711" t="s">
        <v>1765</v>
      </c>
      <c r="B1711" s="2">
        <v>31410.125</v>
      </c>
      <c r="C1711" t="s">
        <v>52</v>
      </c>
      <c r="F1711" s="2">
        <v>45107</v>
      </c>
      <c r="G1711" t="s">
        <v>53</v>
      </c>
      <c r="H1711">
        <v>55.9</v>
      </c>
      <c r="I1711">
        <v>55.7</v>
      </c>
      <c r="J1711">
        <v>85</v>
      </c>
      <c r="K1711" s="2">
        <v>45107</v>
      </c>
      <c r="M1711">
        <v>85</v>
      </c>
      <c r="P1711">
        <v>107</v>
      </c>
      <c r="Q1711">
        <v>107</v>
      </c>
      <c r="R1711" s="2">
        <v>45129</v>
      </c>
      <c r="S1711" s="2">
        <v>45129</v>
      </c>
      <c r="W1711">
        <v>0</v>
      </c>
      <c r="X1711">
        <v>0</v>
      </c>
      <c r="Y1711">
        <v>0</v>
      </c>
      <c r="Z1711" t="s">
        <v>54</v>
      </c>
      <c r="AA1711">
        <v>164</v>
      </c>
      <c r="AB1711">
        <v>69</v>
      </c>
      <c r="AC1711" t="s">
        <v>55</v>
      </c>
      <c r="AE1711" t="s">
        <v>55</v>
      </c>
      <c r="AH1711" t="s">
        <v>56</v>
      </c>
      <c r="AI1711">
        <v>999</v>
      </c>
      <c r="AJ1711">
        <v>999</v>
      </c>
      <c r="AP1711" t="s">
        <v>55</v>
      </c>
      <c r="AU1711">
        <v>36.5976365159609</v>
      </c>
      <c r="AW1711">
        <v>108.676112867477</v>
      </c>
    </row>
    <row r="1712" spans="1:49" x14ac:dyDescent="0.25">
      <c r="A1712" t="s">
        <v>1766</v>
      </c>
      <c r="B1712" s="2">
        <v>33236.375</v>
      </c>
      <c r="C1712" t="s">
        <v>52</v>
      </c>
      <c r="F1712" s="2">
        <v>45107</v>
      </c>
      <c r="G1712" t="s">
        <v>53</v>
      </c>
      <c r="H1712">
        <v>82.1</v>
      </c>
      <c r="I1712">
        <v>81.900000000000006</v>
      </c>
      <c r="J1712">
        <v>98</v>
      </c>
      <c r="K1712" s="2">
        <v>45107</v>
      </c>
      <c r="M1712">
        <v>98</v>
      </c>
      <c r="P1712">
        <v>107</v>
      </c>
      <c r="Q1712">
        <v>107</v>
      </c>
      <c r="R1712" s="2">
        <v>45116</v>
      </c>
      <c r="S1712" s="2">
        <v>45116</v>
      </c>
      <c r="W1712">
        <v>0</v>
      </c>
      <c r="X1712">
        <v>0</v>
      </c>
      <c r="Y1712">
        <v>0</v>
      </c>
      <c r="Z1712" t="s">
        <v>54</v>
      </c>
      <c r="AA1712">
        <v>164</v>
      </c>
      <c r="AB1712">
        <v>69</v>
      </c>
      <c r="AC1712" t="s">
        <v>55</v>
      </c>
      <c r="AE1712" t="s">
        <v>55</v>
      </c>
      <c r="AH1712" t="s">
        <v>56</v>
      </c>
      <c r="AI1712">
        <v>999</v>
      </c>
      <c r="AJ1712">
        <v>999</v>
      </c>
      <c r="AP1712" t="s">
        <v>55</v>
      </c>
      <c r="AU1712">
        <v>61.0175437033039</v>
      </c>
      <c r="AW1712">
        <v>209.60089848735899</v>
      </c>
    </row>
    <row r="1713" spans="1:49" x14ac:dyDescent="0.25">
      <c r="A1713" t="s">
        <v>1767</v>
      </c>
      <c r="B1713" s="2">
        <v>30679.625</v>
      </c>
      <c r="C1713" t="s">
        <v>52</v>
      </c>
      <c r="F1713" s="2">
        <v>45107</v>
      </c>
      <c r="G1713" t="s">
        <v>53</v>
      </c>
      <c r="H1713">
        <v>52.1</v>
      </c>
      <c r="I1713">
        <v>51.9</v>
      </c>
      <c r="J1713">
        <v>82</v>
      </c>
      <c r="K1713" s="2">
        <v>45107</v>
      </c>
      <c r="M1713">
        <v>82</v>
      </c>
      <c r="P1713">
        <v>127</v>
      </c>
      <c r="Q1713">
        <v>127</v>
      </c>
      <c r="R1713" s="2">
        <v>45152</v>
      </c>
      <c r="S1713" s="2">
        <v>45152</v>
      </c>
      <c r="W1713">
        <v>0</v>
      </c>
      <c r="X1713">
        <v>0</v>
      </c>
      <c r="Y1713">
        <v>0</v>
      </c>
      <c r="Z1713" t="s">
        <v>54</v>
      </c>
      <c r="AA1713">
        <v>164</v>
      </c>
      <c r="AB1713">
        <v>69</v>
      </c>
      <c r="AC1713" t="s">
        <v>55</v>
      </c>
      <c r="AE1713" t="s">
        <v>55</v>
      </c>
      <c r="AH1713" t="s">
        <v>56</v>
      </c>
      <c r="AI1713">
        <v>999</v>
      </c>
      <c r="AJ1713">
        <v>999</v>
      </c>
      <c r="AP1713" t="s">
        <v>55</v>
      </c>
      <c r="AU1713">
        <v>44.757406895939297</v>
      </c>
      <c r="AW1713">
        <v>16.500440268722802</v>
      </c>
    </row>
    <row r="1714" spans="1:49" x14ac:dyDescent="0.25">
      <c r="A1714" t="s">
        <v>1768</v>
      </c>
      <c r="B1714" s="2">
        <v>35062.625</v>
      </c>
      <c r="C1714" t="s">
        <v>52</v>
      </c>
      <c r="F1714" s="2">
        <v>45107</v>
      </c>
      <c r="G1714" t="s">
        <v>53</v>
      </c>
      <c r="H1714">
        <v>70.8</v>
      </c>
      <c r="I1714">
        <v>70.8</v>
      </c>
      <c r="J1714">
        <v>92</v>
      </c>
      <c r="K1714" s="2">
        <v>45107</v>
      </c>
      <c r="M1714">
        <v>92</v>
      </c>
      <c r="P1714">
        <v>144</v>
      </c>
      <c r="Q1714">
        <v>144</v>
      </c>
      <c r="R1714" s="2">
        <v>45159</v>
      </c>
      <c r="S1714" s="2">
        <v>45159</v>
      </c>
      <c r="W1714">
        <v>0</v>
      </c>
      <c r="X1714">
        <v>0</v>
      </c>
      <c r="Y1714">
        <v>0</v>
      </c>
      <c r="Z1714" t="s">
        <v>54</v>
      </c>
      <c r="AA1714">
        <v>164</v>
      </c>
      <c r="AB1714">
        <v>69</v>
      </c>
      <c r="AC1714" t="s">
        <v>55</v>
      </c>
      <c r="AE1714" t="s">
        <v>55</v>
      </c>
      <c r="AH1714" t="s">
        <v>56</v>
      </c>
      <c r="AI1714">
        <v>999</v>
      </c>
      <c r="AJ1714">
        <v>999</v>
      </c>
      <c r="AP1714" t="s">
        <v>55</v>
      </c>
      <c r="AU1714">
        <v>65.418583231647602</v>
      </c>
      <c r="AW1714">
        <v>22.984044005560001</v>
      </c>
    </row>
    <row r="1715" spans="1:49" x14ac:dyDescent="0.25">
      <c r="A1715" t="s">
        <v>1769</v>
      </c>
      <c r="B1715" s="2">
        <v>32140.625</v>
      </c>
      <c r="C1715" t="s">
        <v>52</v>
      </c>
      <c r="F1715" s="2">
        <v>45107</v>
      </c>
      <c r="G1715" t="s">
        <v>53</v>
      </c>
      <c r="H1715">
        <v>61.7</v>
      </c>
      <c r="I1715">
        <v>56.7</v>
      </c>
      <c r="J1715">
        <v>88</v>
      </c>
      <c r="K1715" s="2">
        <v>45107</v>
      </c>
      <c r="M1715">
        <v>88</v>
      </c>
      <c r="P1715">
        <v>120</v>
      </c>
      <c r="Q1715">
        <v>120</v>
      </c>
      <c r="R1715" s="2">
        <v>45139</v>
      </c>
      <c r="S1715" s="2">
        <v>45139</v>
      </c>
      <c r="W1715">
        <v>0</v>
      </c>
      <c r="X1715">
        <v>0</v>
      </c>
      <c r="Y1715">
        <v>0</v>
      </c>
      <c r="Z1715" t="s">
        <v>54</v>
      </c>
      <c r="AA1715">
        <v>164</v>
      </c>
      <c r="AB1715">
        <v>69</v>
      </c>
      <c r="AC1715" t="s">
        <v>55</v>
      </c>
      <c r="AE1715" t="s">
        <v>55</v>
      </c>
      <c r="AH1715" t="s">
        <v>56</v>
      </c>
      <c r="AI1715">
        <v>999</v>
      </c>
      <c r="AJ1715">
        <v>999</v>
      </c>
      <c r="AP1715" t="s">
        <v>55</v>
      </c>
      <c r="AU1715">
        <v>62.023809968659997</v>
      </c>
      <c r="AW1715">
        <v>47.8242496443901</v>
      </c>
    </row>
    <row r="1716" spans="1:49" x14ac:dyDescent="0.25">
      <c r="A1716" t="s">
        <v>1770</v>
      </c>
      <c r="B1716" s="2">
        <v>31775.375</v>
      </c>
      <c r="C1716" t="s">
        <v>52</v>
      </c>
      <c r="F1716" s="2">
        <v>45107</v>
      </c>
      <c r="G1716" t="s">
        <v>53</v>
      </c>
      <c r="H1716">
        <v>55.4</v>
      </c>
      <c r="I1716">
        <v>52.8</v>
      </c>
      <c r="J1716">
        <v>84</v>
      </c>
      <c r="K1716" s="2">
        <v>45107</v>
      </c>
      <c r="M1716">
        <v>84</v>
      </c>
      <c r="P1716">
        <v>106</v>
      </c>
      <c r="Q1716">
        <v>106</v>
      </c>
      <c r="R1716" s="2">
        <v>45129</v>
      </c>
      <c r="S1716" s="2">
        <v>45129</v>
      </c>
      <c r="W1716">
        <v>0</v>
      </c>
      <c r="X1716">
        <v>0</v>
      </c>
      <c r="Y1716">
        <v>0</v>
      </c>
      <c r="Z1716" t="s">
        <v>54</v>
      </c>
      <c r="AA1716">
        <v>164</v>
      </c>
      <c r="AB1716">
        <v>69</v>
      </c>
      <c r="AC1716" t="s">
        <v>55</v>
      </c>
      <c r="AE1716" t="s">
        <v>55</v>
      </c>
      <c r="AH1716" t="s">
        <v>56</v>
      </c>
      <c r="AI1716">
        <v>999</v>
      </c>
      <c r="AJ1716">
        <v>999</v>
      </c>
      <c r="AP1716" t="s">
        <v>55</v>
      </c>
      <c r="AU1716">
        <v>39.688211271842597</v>
      </c>
      <c r="AW1716">
        <v>169.76309341401</v>
      </c>
    </row>
    <row r="1717" spans="1:49" x14ac:dyDescent="0.25">
      <c r="A1717" t="s">
        <v>1771</v>
      </c>
      <c r="B1717" s="2">
        <v>36158.375</v>
      </c>
      <c r="C1717" t="s">
        <v>52</v>
      </c>
      <c r="F1717" s="2">
        <v>45107</v>
      </c>
      <c r="G1717" t="s">
        <v>53</v>
      </c>
      <c r="H1717">
        <v>79.400000000000006</v>
      </c>
      <c r="I1717">
        <v>79.400000000000006</v>
      </c>
      <c r="J1717">
        <v>96</v>
      </c>
      <c r="K1717" s="2">
        <v>45107</v>
      </c>
      <c r="M1717">
        <v>96</v>
      </c>
      <c r="P1717">
        <v>138</v>
      </c>
      <c r="Q1717">
        <v>138</v>
      </c>
      <c r="R1717" s="2">
        <v>45149</v>
      </c>
      <c r="S1717" s="2">
        <v>45149</v>
      </c>
      <c r="W1717">
        <v>0</v>
      </c>
      <c r="X1717">
        <v>0</v>
      </c>
      <c r="Y1717">
        <v>0</v>
      </c>
      <c r="Z1717" t="s">
        <v>54</v>
      </c>
      <c r="AA1717">
        <v>164</v>
      </c>
      <c r="AB1717">
        <v>69</v>
      </c>
      <c r="AC1717" t="s">
        <v>55</v>
      </c>
      <c r="AE1717" t="s">
        <v>55</v>
      </c>
      <c r="AH1717" t="s">
        <v>56</v>
      </c>
      <c r="AI1717">
        <v>999</v>
      </c>
      <c r="AJ1717">
        <v>999</v>
      </c>
      <c r="AP1717" t="s">
        <v>55</v>
      </c>
      <c r="AU1717">
        <v>59.927552317553904</v>
      </c>
      <c r="AW1717">
        <v>29.953285074221899</v>
      </c>
    </row>
    <row r="1718" spans="1:49" x14ac:dyDescent="0.25">
      <c r="A1718" t="s">
        <v>1772</v>
      </c>
      <c r="B1718" s="2">
        <v>32140.625</v>
      </c>
      <c r="C1718" t="s">
        <v>52</v>
      </c>
      <c r="F1718" s="2">
        <v>45107</v>
      </c>
      <c r="G1718" t="s">
        <v>53</v>
      </c>
      <c r="H1718">
        <v>60.8</v>
      </c>
      <c r="I1718">
        <v>60.8</v>
      </c>
      <c r="J1718">
        <v>87</v>
      </c>
      <c r="K1718" s="2">
        <v>45107</v>
      </c>
      <c r="M1718">
        <v>87</v>
      </c>
      <c r="P1718">
        <v>115</v>
      </c>
      <c r="Q1718">
        <v>115</v>
      </c>
      <c r="R1718" s="2">
        <v>45135</v>
      </c>
      <c r="S1718" s="2">
        <v>45135</v>
      </c>
      <c r="W1718">
        <v>0</v>
      </c>
      <c r="X1718">
        <v>0</v>
      </c>
      <c r="Y1718">
        <v>0</v>
      </c>
      <c r="Z1718" t="s">
        <v>54</v>
      </c>
      <c r="AA1718">
        <v>164</v>
      </c>
      <c r="AB1718">
        <v>69</v>
      </c>
      <c r="AC1718" t="s">
        <v>55</v>
      </c>
      <c r="AE1718" t="s">
        <v>55</v>
      </c>
      <c r="AH1718" t="s">
        <v>56</v>
      </c>
      <c r="AI1718">
        <v>999</v>
      </c>
      <c r="AJ1718">
        <v>999</v>
      </c>
      <c r="AP1718" t="s">
        <v>55</v>
      </c>
      <c r="AU1718">
        <v>55.906092402699301</v>
      </c>
      <c r="AW1718">
        <v>20.220362312576</v>
      </c>
    </row>
    <row r="1719" spans="1:49" x14ac:dyDescent="0.25">
      <c r="A1719" t="s">
        <v>1773</v>
      </c>
      <c r="B1719" s="2">
        <v>28122.875</v>
      </c>
      <c r="C1719" t="s">
        <v>52</v>
      </c>
      <c r="F1719" s="2">
        <v>45107</v>
      </c>
      <c r="G1719" t="s">
        <v>53</v>
      </c>
      <c r="H1719">
        <v>61.3</v>
      </c>
      <c r="I1719">
        <v>56.3</v>
      </c>
      <c r="J1719">
        <v>87</v>
      </c>
      <c r="K1719" s="2">
        <v>45107</v>
      </c>
      <c r="M1719">
        <v>87</v>
      </c>
      <c r="P1719">
        <v>128</v>
      </c>
      <c r="Q1719">
        <v>128</v>
      </c>
      <c r="R1719" s="2">
        <v>45148</v>
      </c>
      <c r="S1719" s="2">
        <v>45148</v>
      </c>
      <c r="W1719">
        <v>0</v>
      </c>
      <c r="X1719">
        <v>0</v>
      </c>
      <c r="Y1719">
        <v>0</v>
      </c>
      <c r="Z1719" t="s">
        <v>54</v>
      </c>
      <c r="AA1719">
        <v>164</v>
      </c>
      <c r="AB1719">
        <v>69</v>
      </c>
      <c r="AC1719" t="s">
        <v>55</v>
      </c>
      <c r="AE1719" t="s">
        <v>55</v>
      </c>
      <c r="AH1719" t="s">
        <v>56</v>
      </c>
      <c r="AI1719">
        <v>999</v>
      </c>
      <c r="AJ1719">
        <v>999</v>
      </c>
      <c r="AP1719" t="s">
        <v>55</v>
      </c>
      <c r="AU1719">
        <v>64.261834631731602</v>
      </c>
      <c r="AW1719">
        <v>12.501092957105101</v>
      </c>
    </row>
    <row r="1720" spans="1:49" x14ac:dyDescent="0.25">
      <c r="A1720" t="s">
        <v>1774</v>
      </c>
      <c r="B1720" s="2">
        <v>33236.375</v>
      </c>
      <c r="C1720" t="s">
        <v>52</v>
      </c>
      <c r="F1720" s="2">
        <v>45107</v>
      </c>
      <c r="G1720" t="s">
        <v>53</v>
      </c>
      <c r="H1720">
        <v>75.8</v>
      </c>
      <c r="I1720">
        <v>75.599999999999994</v>
      </c>
      <c r="J1720">
        <v>95</v>
      </c>
      <c r="K1720" s="2">
        <v>45107</v>
      </c>
      <c r="M1720">
        <v>95</v>
      </c>
      <c r="P1720">
        <v>136</v>
      </c>
      <c r="Q1720">
        <v>136</v>
      </c>
      <c r="R1720" s="2">
        <v>45148</v>
      </c>
      <c r="S1720" s="2">
        <v>45148</v>
      </c>
      <c r="W1720">
        <v>0</v>
      </c>
      <c r="X1720">
        <v>0</v>
      </c>
      <c r="Y1720">
        <v>0</v>
      </c>
      <c r="Z1720" t="s">
        <v>54</v>
      </c>
      <c r="AA1720">
        <v>164</v>
      </c>
      <c r="AB1720">
        <v>69</v>
      </c>
      <c r="AC1720" t="s">
        <v>55</v>
      </c>
      <c r="AE1720" t="s">
        <v>55</v>
      </c>
      <c r="AH1720" t="s">
        <v>56</v>
      </c>
      <c r="AI1720">
        <v>999</v>
      </c>
      <c r="AJ1720">
        <v>999</v>
      </c>
      <c r="AP1720" t="s">
        <v>55</v>
      </c>
      <c r="AU1720">
        <v>98.870915877378195</v>
      </c>
      <c r="AW1720">
        <v>69.844835366421805</v>
      </c>
    </row>
    <row r="1721" spans="1:49" x14ac:dyDescent="0.25">
      <c r="A1721" t="s">
        <v>1775</v>
      </c>
      <c r="B1721" s="2">
        <v>27392.375</v>
      </c>
      <c r="C1721" t="s">
        <v>52</v>
      </c>
      <c r="F1721" s="2">
        <v>45107</v>
      </c>
      <c r="G1721" t="s">
        <v>53</v>
      </c>
      <c r="H1721">
        <v>73.599999999999994</v>
      </c>
      <c r="I1721">
        <v>67.599999999999994</v>
      </c>
      <c r="J1721">
        <v>94</v>
      </c>
      <c r="K1721" s="2">
        <v>45107</v>
      </c>
      <c r="M1721">
        <v>94</v>
      </c>
      <c r="P1721">
        <v>106</v>
      </c>
      <c r="Q1721">
        <v>106</v>
      </c>
      <c r="R1721" s="2">
        <v>45119</v>
      </c>
      <c r="S1721" s="2">
        <v>45119</v>
      </c>
      <c r="W1721">
        <v>0</v>
      </c>
      <c r="X1721">
        <v>0</v>
      </c>
      <c r="Y1721">
        <v>0</v>
      </c>
      <c r="Z1721" t="s">
        <v>54</v>
      </c>
      <c r="AA1721">
        <v>164</v>
      </c>
      <c r="AB1721">
        <v>69</v>
      </c>
      <c r="AC1721" t="s">
        <v>55</v>
      </c>
      <c r="AE1721" t="s">
        <v>55</v>
      </c>
      <c r="AH1721" t="s">
        <v>56</v>
      </c>
      <c r="AI1721">
        <v>999</v>
      </c>
      <c r="AJ1721">
        <v>999</v>
      </c>
      <c r="AP1721" t="s">
        <v>55</v>
      </c>
      <c r="AU1721">
        <v>56.709820169129003</v>
      </c>
      <c r="AW1721">
        <v>74.541541796085795</v>
      </c>
    </row>
    <row r="1722" spans="1:49" x14ac:dyDescent="0.25">
      <c r="A1722" t="s">
        <v>1776</v>
      </c>
      <c r="B1722" s="2">
        <v>34332.125</v>
      </c>
      <c r="C1722" t="s">
        <v>52</v>
      </c>
      <c r="F1722" s="2">
        <v>45107</v>
      </c>
      <c r="G1722" t="s">
        <v>53</v>
      </c>
      <c r="H1722">
        <v>67.3</v>
      </c>
      <c r="I1722">
        <v>66.3</v>
      </c>
      <c r="J1722">
        <v>90</v>
      </c>
      <c r="K1722" s="2">
        <v>45107</v>
      </c>
      <c r="M1722">
        <v>90</v>
      </c>
      <c r="P1722">
        <v>116</v>
      </c>
      <c r="Q1722">
        <v>116</v>
      </c>
      <c r="R1722" s="2">
        <v>45133</v>
      </c>
      <c r="S1722" s="2">
        <v>45133</v>
      </c>
      <c r="W1722">
        <v>0</v>
      </c>
      <c r="X1722">
        <v>0</v>
      </c>
      <c r="Y1722">
        <v>0</v>
      </c>
      <c r="Z1722" t="s">
        <v>54</v>
      </c>
      <c r="AA1722">
        <v>164</v>
      </c>
      <c r="AB1722">
        <v>69</v>
      </c>
      <c r="AC1722" t="s">
        <v>55</v>
      </c>
      <c r="AE1722" t="s">
        <v>55</v>
      </c>
      <c r="AH1722" t="s">
        <v>56</v>
      </c>
      <c r="AI1722">
        <v>999</v>
      </c>
      <c r="AJ1722">
        <v>999</v>
      </c>
      <c r="AP1722" t="s">
        <v>55</v>
      </c>
      <c r="AU1722">
        <v>62.205829345532997</v>
      </c>
      <c r="AW1722">
        <v>58.559333797758903</v>
      </c>
    </row>
    <row r="1723" spans="1:49" x14ac:dyDescent="0.25">
      <c r="A1723" t="s">
        <v>1777</v>
      </c>
      <c r="B1723" s="2">
        <v>31410.125</v>
      </c>
      <c r="C1723" t="s">
        <v>52</v>
      </c>
      <c r="F1723" s="2">
        <v>45107</v>
      </c>
      <c r="G1723" t="s">
        <v>53</v>
      </c>
      <c r="H1723">
        <v>65.7</v>
      </c>
      <c r="I1723">
        <v>60.7</v>
      </c>
      <c r="J1723">
        <v>90</v>
      </c>
      <c r="K1723" s="2">
        <v>45107</v>
      </c>
      <c r="M1723">
        <v>90</v>
      </c>
      <c r="P1723">
        <v>132</v>
      </c>
      <c r="Q1723">
        <v>132</v>
      </c>
      <c r="R1723" s="2">
        <v>45149</v>
      </c>
      <c r="S1723" s="2">
        <v>45149</v>
      </c>
      <c r="W1723">
        <v>0</v>
      </c>
      <c r="X1723">
        <v>0</v>
      </c>
      <c r="Y1723">
        <v>0</v>
      </c>
      <c r="Z1723" t="s">
        <v>54</v>
      </c>
      <c r="AA1723">
        <v>164</v>
      </c>
      <c r="AB1723">
        <v>69</v>
      </c>
      <c r="AC1723" t="s">
        <v>55</v>
      </c>
      <c r="AE1723" t="s">
        <v>55</v>
      </c>
      <c r="AH1723" t="s">
        <v>56</v>
      </c>
      <c r="AI1723">
        <v>999</v>
      </c>
      <c r="AJ1723">
        <v>999</v>
      </c>
      <c r="AP1723" t="s">
        <v>55</v>
      </c>
      <c r="AU1723">
        <v>43.974014740555901</v>
      </c>
      <c r="AW1723">
        <v>42.229990158356699</v>
      </c>
    </row>
    <row r="1724" spans="1:49" x14ac:dyDescent="0.25">
      <c r="A1724" t="s">
        <v>1778</v>
      </c>
      <c r="B1724" s="2">
        <v>33236.375</v>
      </c>
      <c r="C1724" t="s">
        <v>52</v>
      </c>
      <c r="F1724" s="2">
        <v>45107</v>
      </c>
      <c r="G1724" t="s">
        <v>53</v>
      </c>
      <c r="H1724">
        <v>46.9</v>
      </c>
      <c r="I1724">
        <v>45.3</v>
      </c>
      <c r="J1724">
        <v>79</v>
      </c>
      <c r="K1724" s="2">
        <v>45107</v>
      </c>
      <c r="M1724">
        <v>79</v>
      </c>
      <c r="P1724">
        <v>119</v>
      </c>
      <c r="Q1724">
        <v>119</v>
      </c>
      <c r="R1724" s="2">
        <v>45147</v>
      </c>
      <c r="S1724" s="2">
        <v>45147</v>
      </c>
      <c r="W1724">
        <v>0</v>
      </c>
      <c r="X1724">
        <v>0</v>
      </c>
      <c r="Y1724">
        <v>0</v>
      </c>
      <c r="Z1724" t="s">
        <v>54</v>
      </c>
      <c r="AA1724">
        <v>164</v>
      </c>
      <c r="AB1724">
        <v>69</v>
      </c>
      <c r="AC1724" t="s">
        <v>55</v>
      </c>
      <c r="AE1724" t="s">
        <v>55</v>
      </c>
      <c r="AH1724" t="s">
        <v>56</v>
      </c>
      <c r="AI1724">
        <v>999</v>
      </c>
      <c r="AJ1724">
        <v>999</v>
      </c>
      <c r="AP1724" t="s">
        <v>55</v>
      </c>
      <c r="AU1724">
        <v>49.844409956575198</v>
      </c>
      <c r="AW1724">
        <v>38.550591287122003</v>
      </c>
    </row>
    <row r="1725" spans="1:49" x14ac:dyDescent="0.25">
      <c r="A1725" t="s">
        <v>1779</v>
      </c>
      <c r="B1725" s="2">
        <v>28853.375</v>
      </c>
      <c r="C1725" t="s">
        <v>52</v>
      </c>
      <c r="F1725" s="2">
        <v>45107</v>
      </c>
      <c r="G1725" t="s">
        <v>53</v>
      </c>
      <c r="H1725">
        <v>57.8</v>
      </c>
      <c r="I1725">
        <v>56.8</v>
      </c>
      <c r="J1725">
        <v>86</v>
      </c>
      <c r="K1725" s="2">
        <v>45107</v>
      </c>
      <c r="M1725">
        <v>86</v>
      </c>
      <c r="P1725">
        <v>112</v>
      </c>
      <c r="Q1725">
        <v>112</v>
      </c>
      <c r="R1725" s="2">
        <v>45133</v>
      </c>
      <c r="S1725" s="2">
        <v>45133</v>
      </c>
      <c r="W1725">
        <v>0</v>
      </c>
      <c r="X1725">
        <v>0</v>
      </c>
      <c r="Y1725">
        <v>0</v>
      </c>
      <c r="Z1725" t="s">
        <v>54</v>
      </c>
      <c r="AA1725">
        <v>164</v>
      </c>
      <c r="AB1725">
        <v>69</v>
      </c>
      <c r="AC1725" t="s">
        <v>55</v>
      </c>
      <c r="AE1725" t="s">
        <v>55</v>
      </c>
      <c r="AH1725" t="s">
        <v>56</v>
      </c>
      <c r="AI1725">
        <v>999</v>
      </c>
      <c r="AJ1725">
        <v>999</v>
      </c>
      <c r="AP1725" t="s">
        <v>55</v>
      </c>
      <c r="AU1725">
        <v>57.090605559577902</v>
      </c>
      <c r="AW1725">
        <v>83.757334224120797</v>
      </c>
    </row>
    <row r="1726" spans="1:49" x14ac:dyDescent="0.25">
      <c r="A1726" t="s">
        <v>1780</v>
      </c>
      <c r="B1726" s="2">
        <v>28488.125</v>
      </c>
      <c r="C1726" t="s">
        <v>52</v>
      </c>
      <c r="F1726" s="2">
        <v>45107</v>
      </c>
      <c r="G1726" t="s">
        <v>53</v>
      </c>
      <c r="H1726">
        <v>66.2</v>
      </c>
      <c r="I1726">
        <v>65.2</v>
      </c>
      <c r="J1726">
        <v>90</v>
      </c>
      <c r="K1726" s="2">
        <v>45107</v>
      </c>
      <c r="M1726">
        <v>90</v>
      </c>
      <c r="P1726">
        <v>109</v>
      </c>
      <c r="Q1726">
        <v>109</v>
      </c>
      <c r="R1726" s="2">
        <v>45126</v>
      </c>
      <c r="S1726" s="2">
        <v>45126</v>
      </c>
      <c r="W1726">
        <v>0</v>
      </c>
      <c r="X1726">
        <v>0</v>
      </c>
      <c r="Y1726">
        <v>0</v>
      </c>
      <c r="Z1726" t="s">
        <v>54</v>
      </c>
      <c r="AA1726">
        <v>164</v>
      </c>
      <c r="AB1726">
        <v>69</v>
      </c>
      <c r="AC1726" t="s">
        <v>55</v>
      </c>
      <c r="AE1726" t="s">
        <v>55</v>
      </c>
      <c r="AH1726" t="s">
        <v>56</v>
      </c>
      <c r="AI1726">
        <v>999</v>
      </c>
      <c r="AJ1726">
        <v>999</v>
      </c>
      <c r="AP1726" t="s">
        <v>55</v>
      </c>
      <c r="AU1726">
        <v>48.968667768454999</v>
      </c>
      <c r="AW1726">
        <v>90.739085066020806</v>
      </c>
    </row>
    <row r="1727" spans="1:49" x14ac:dyDescent="0.25">
      <c r="A1727" t="s">
        <v>1781</v>
      </c>
      <c r="B1727" s="2">
        <v>31410.125</v>
      </c>
      <c r="C1727" t="s">
        <v>52</v>
      </c>
      <c r="F1727" s="2">
        <v>45107</v>
      </c>
      <c r="G1727" t="s">
        <v>53</v>
      </c>
      <c r="H1727">
        <v>76.8</v>
      </c>
      <c r="I1727">
        <v>75.8</v>
      </c>
      <c r="J1727">
        <v>95</v>
      </c>
      <c r="K1727" s="2">
        <v>45107</v>
      </c>
      <c r="M1727">
        <v>95</v>
      </c>
      <c r="P1727">
        <v>109</v>
      </c>
      <c r="Q1727">
        <v>109</v>
      </c>
      <c r="R1727" s="2">
        <v>45121</v>
      </c>
      <c r="S1727" s="2">
        <v>45121</v>
      </c>
      <c r="W1727">
        <v>0</v>
      </c>
      <c r="X1727">
        <v>0</v>
      </c>
      <c r="Y1727">
        <v>0</v>
      </c>
      <c r="Z1727" t="s">
        <v>54</v>
      </c>
      <c r="AA1727">
        <v>164</v>
      </c>
      <c r="AB1727">
        <v>69</v>
      </c>
      <c r="AC1727" t="s">
        <v>55</v>
      </c>
      <c r="AE1727" t="s">
        <v>55</v>
      </c>
      <c r="AH1727" t="s">
        <v>56</v>
      </c>
      <c r="AI1727">
        <v>999</v>
      </c>
      <c r="AJ1727">
        <v>999</v>
      </c>
      <c r="AP1727" t="s">
        <v>55</v>
      </c>
      <c r="AU1727">
        <v>46.9469251306096</v>
      </c>
      <c r="AW1727">
        <v>159.09943280067901</v>
      </c>
    </row>
    <row r="1728" spans="1:49" x14ac:dyDescent="0.25">
      <c r="A1728" t="s">
        <v>1782</v>
      </c>
      <c r="B1728" s="2">
        <v>34332.125</v>
      </c>
      <c r="C1728" t="s">
        <v>52</v>
      </c>
      <c r="F1728" s="2">
        <v>45107</v>
      </c>
      <c r="G1728" t="s">
        <v>53</v>
      </c>
      <c r="H1728">
        <v>55.3</v>
      </c>
      <c r="I1728">
        <v>52.3</v>
      </c>
      <c r="J1728">
        <v>84</v>
      </c>
      <c r="K1728" s="2">
        <v>45107</v>
      </c>
      <c r="M1728">
        <v>84</v>
      </c>
      <c r="P1728">
        <v>113</v>
      </c>
      <c r="Q1728">
        <v>113</v>
      </c>
      <c r="R1728" s="2">
        <v>45136</v>
      </c>
      <c r="S1728" s="2">
        <v>45136</v>
      </c>
      <c r="W1728">
        <v>0</v>
      </c>
      <c r="X1728">
        <v>0</v>
      </c>
      <c r="Y1728">
        <v>0</v>
      </c>
      <c r="Z1728" t="s">
        <v>54</v>
      </c>
      <c r="AA1728">
        <v>164</v>
      </c>
      <c r="AB1728">
        <v>69</v>
      </c>
      <c r="AC1728" t="s">
        <v>55</v>
      </c>
      <c r="AE1728" t="s">
        <v>55</v>
      </c>
      <c r="AH1728" t="s">
        <v>56</v>
      </c>
      <c r="AI1728">
        <v>999</v>
      </c>
      <c r="AJ1728">
        <v>999</v>
      </c>
      <c r="AP1728" t="s">
        <v>55</v>
      </c>
      <c r="AU1728">
        <v>77.442770972677806</v>
      </c>
      <c r="AW1728">
        <v>109.379679391778</v>
      </c>
    </row>
    <row r="1729" spans="1:49" x14ac:dyDescent="0.25">
      <c r="A1729" t="s">
        <v>1783</v>
      </c>
      <c r="B1729" s="2">
        <v>32140.625</v>
      </c>
      <c r="C1729" t="s">
        <v>52</v>
      </c>
      <c r="F1729" s="2">
        <v>45107</v>
      </c>
      <c r="G1729" t="s">
        <v>53</v>
      </c>
      <c r="H1729">
        <v>57.7</v>
      </c>
      <c r="I1729">
        <v>57.2</v>
      </c>
      <c r="J1729">
        <v>86</v>
      </c>
      <c r="K1729" s="2">
        <v>45107</v>
      </c>
      <c r="M1729">
        <v>86</v>
      </c>
      <c r="P1729">
        <v>106</v>
      </c>
      <c r="Q1729">
        <v>106</v>
      </c>
      <c r="R1729" s="2">
        <v>45127</v>
      </c>
      <c r="S1729" s="2">
        <v>45127</v>
      </c>
      <c r="W1729">
        <v>0</v>
      </c>
      <c r="X1729">
        <v>0</v>
      </c>
      <c r="Y1729">
        <v>0</v>
      </c>
      <c r="Z1729" t="s">
        <v>54</v>
      </c>
      <c r="AA1729">
        <v>164</v>
      </c>
      <c r="AB1729">
        <v>69</v>
      </c>
      <c r="AC1729" t="s">
        <v>55</v>
      </c>
      <c r="AE1729" t="s">
        <v>55</v>
      </c>
      <c r="AH1729" t="s">
        <v>56</v>
      </c>
      <c r="AI1729">
        <v>999</v>
      </c>
      <c r="AJ1729">
        <v>999</v>
      </c>
      <c r="AP1729" t="s">
        <v>55</v>
      </c>
      <c r="AU1729">
        <v>44.164110252073897</v>
      </c>
      <c r="AW1729">
        <v>102.230163653784</v>
      </c>
    </row>
    <row r="1730" spans="1:49" x14ac:dyDescent="0.25">
      <c r="A1730" t="s">
        <v>1784</v>
      </c>
      <c r="B1730" s="2">
        <v>29949.125</v>
      </c>
      <c r="C1730" t="s">
        <v>52</v>
      </c>
      <c r="F1730" s="2">
        <v>45107</v>
      </c>
      <c r="G1730" t="s">
        <v>53</v>
      </c>
      <c r="H1730">
        <v>61.4</v>
      </c>
      <c r="I1730">
        <v>57.4</v>
      </c>
      <c r="J1730">
        <v>87</v>
      </c>
      <c r="K1730" s="2">
        <v>45107</v>
      </c>
      <c r="M1730">
        <v>87</v>
      </c>
      <c r="P1730">
        <v>128</v>
      </c>
      <c r="Q1730">
        <v>128</v>
      </c>
      <c r="R1730" s="2">
        <v>45148</v>
      </c>
      <c r="S1730" s="2">
        <v>45148</v>
      </c>
      <c r="W1730">
        <v>0</v>
      </c>
      <c r="X1730">
        <v>0</v>
      </c>
      <c r="Y1730">
        <v>0</v>
      </c>
      <c r="Z1730" t="s">
        <v>54</v>
      </c>
      <c r="AA1730">
        <v>164</v>
      </c>
      <c r="AB1730">
        <v>69</v>
      </c>
      <c r="AC1730" t="s">
        <v>55</v>
      </c>
      <c r="AE1730" t="s">
        <v>55</v>
      </c>
      <c r="AH1730" t="s">
        <v>56</v>
      </c>
      <c r="AI1730">
        <v>999</v>
      </c>
      <c r="AJ1730">
        <v>999</v>
      </c>
      <c r="AP1730" t="s">
        <v>55</v>
      </c>
      <c r="AU1730">
        <v>57.355866465890699</v>
      </c>
      <c r="AW1730">
        <v>97.294292119750097</v>
      </c>
    </row>
    <row r="1731" spans="1:49" x14ac:dyDescent="0.25">
      <c r="A1731" t="s">
        <v>1785</v>
      </c>
      <c r="B1731" s="2">
        <v>30679.625</v>
      </c>
      <c r="C1731" t="s">
        <v>52</v>
      </c>
      <c r="F1731" s="2">
        <v>45107</v>
      </c>
      <c r="G1731" t="s">
        <v>53</v>
      </c>
      <c r="H1731">
        <v>68.099999999999994</v>
      </c>
      <c r="I1731">
        <v>68.099999999999994</v>
      </c>
      <c r="J1731">
        <v>91</v>
      </c>
      <c r="K1731" s="2">
        <v>45107</v>
      </c>
      <c r="M1731">
        <v>91</v>
      </c>
      <c r="P1731">
        <v>144</v>
      </c>
      <c r="Q1731">
        <v>144</v>
      </c>
      <c r="R1731" s="2">
        <v>45160</v>
      </c>
      <c r="S1731" s="2">
        <v>45160</v>
      </c>
      <c r="W1731">
        <v>0</v>
      </c>
      <c r="X1731">
        <v>0</v>
      </c>
      <c r="Y1731">
        <v>0</v>
      </c>
      <c r="Z1731" t="s">
        <v>54</v>
      </c>
      <c r="AA1731">
        <v>164</v>
      </c>
      <c r="AB1731">
        <v>69</v>
      </c>
      <c r="AC1731" t="s">
        <v>55</v>
      </c>
      <c r="AE1731" t="s">
        <v>55</v>
      </c>
      <c r="AH1731" t="s">
        <v>56</v>
      </c>
      <c r="AI1731">
        <v>999</v>
      </c>
      <c r="AJ1731">
        <v>999</v>
      </c>
      <c r="AP1731" t="s">
        <v>55</v>
      </c>
      <c r="AU1731">
        <v>63.9458058913225</v>
      </c>
      <c r="AW1731">
        <v>80.659373654320007</v>
      </c>
    </row>
    <row r="1732" spans="1:49" x14ac:dyDescent="0.25">
      <c r="A1732" t="s">
        <v>1786</v>
      </c>
      <c r="B1732" s="2">
        <v>32505.875</v>
      </c>
      <c r="C1732" t="s">
        <v>52</v>
      </c>
      <c r="F1732" s="2">
        <v>45107</v>
      </c>
      <c r="G1732" t="s">
        <v>53</v>
      </c>
      <c r="H1732">
        <v>64</v>
      </c>
      <c r="I1732">
        <v>61.5</v>
      </c>
      <c r="J1732">
        <v>89</v>
      </c>
      <c r="K1732" s="2">
        <v>45107</v>
      </c>
      <c r="M1732">
        <v>89</v>
      </c>
      <c r="P1732">
        <v>144</v>
      </c>
      <c r="Q1732">
        <v>144</v>
      </c>
      <c r="R1732" s="2">
        <v>45162</v>
      </c>
      <c r="S1732" s="2">
        <v>45162</v>
      </c>
      <c r="W1732">
        <v>0</v>
      </c>
      <c r="X1732">
        <v>0</v>
      </c>
      <c r="Y1732">
        <v>0</v>
      </c>
      <c r="Z1732" t="s">
        <v>54</v>
      </c>
      <c r="AA1732">
        <v>164</v>
      </c>
      <c r="AB1732">
        <v>69</v>
      </c>
      <c r="AC1732" t="s">
        <v>55</v>
      </c>
      <c r="AE1732" t="s">
        <v>55</v>
      </c>
      <c r="AH1732" t="s">
        <v>56</v>
      </c>
      <c r="AI1732">
        <v>999</v>
      </c>
      <c r="AJ1732">
        <v>999</v>
      </c>
      <c r="AP1732" t="s">
        <v>55</v>
      </c>
      <c r="AU1732">
        <v>45.606765897110499</v>
      </c>
      <c r="AW1732">
        <v>19.448134874684701</v>
      </c>
    </row>
    <row r="1733" spans="1:49" x14ac:dyDescent="0.25">
      <c r="A1733" t="s">
        <v>1787</v>
      </c>
      <c r="B1733" s="2">
        <v>33966.875</v>
      </c>
      <c r="C1733" t="s">
        <v>52</v>
      </c>
      <c r="F1733" s="2">
        <v>45107</v>
      </c>
      <c r="G1733" t="s">
        <v>53</v>
      </c>
      <c r="H1733">
        <v>64.599999999999994</v>
      </c>
      <c r="I1733">
        <v>61.6</v>
      </c>
      <c r="J1733">
        <v>89</v>
      </c>
      <c r="K1733" s="2">
        <v>45107</v>
      </c>
      <c r="M1733">
        <v>89</v>
      </c>
      <c r="P1733">
        <v>120</v>
      </c>
      <c r="Q1733">
        <v>120</v>
      </c>
      <c r="R1733" s="2">
        <v>45138</v>
      </c>
      <c r="S1733" s="2">
        <v>45138</v>
      </c>
      <c r="W1733">
        <v>0</v>
      </c>
      <c r="X1733">
        <v>0</v>
      </c>
      <c r="Y1733">
        <v>0</v>
      </c>
      <c r="Z1733" t="s">
        <v>54</v>
      </c>
      <c r="AA1733">
        <v>164</v>
      </c>
      <c r="AB1733">
        <v>69</v>
      </c>
      <c r="AC1733" t="s">
        <v>55</v>
      </c>
      <c r="AE1733" t="s">
        <v>55</v>
      </c>
      <c r="AH1733" t="s">
        <v>56</v>
      </c>
      <c r="AI1733">
        <v>999</v>
      </c>
      <c r="AJ1733">
        <v>999</v>
      </c>
      <c r="AP1733" t="s">
        <v>55</v>
      </c>
      <c r="AU1733">
        <v>65.722878623519506</v>
      </c>
      <c r="AW1733">
        <v>34.9601084027966</v>
      </c>
    </row>
    <row r="1734" spans="1:49" x14ac:dyDescent="0.25">
      <c r="A1734" t="s">
        <v>1788</v>
      </c>
      <c r="B1734" s="2">
        <v>32140.625</v>
      </c>
      <c r="C1734" t="s">
        <v>52</v>
      </c>
      <c r="F1734" s="2">
        <v>45107</v>
      </c>
      <c r="G1734" t="s">
        <v>53</v>
      </c>
      <c r="H1734">
        <v>67</v>
      </c>
      <c r="I1734">
        <v>66</v>
      </c>
      <c r="J1734">
        <v>90</v>
      </c>
      <c r="K1734" s="2">
        <v>45107</v>
      </c>
      <c r="M1734">
        <v>90</v>
      </c>
      <c r="P1734">
        <v>119</v>
      </c>
      <c r="Q1734">
        <v>119</v>
      </c>
      <c r="R1734" s="2">
        <v>45136</v>
      </c>
      <c r="S1734" s="2">
        <v>45136</v>
      </c>
      <c r="W1734">
        <v>0</v>
      </c>
      <c r="X1734">
        <v>0</v>
      </c>
      <c r="Y1734">
        <v>0</v>
      </c>
      <c r="Z1734" t="s">
        <v>54</v>
      </c>
      <c r="AA1734">
        <v>164</v>
      </c>
      <c r="AB1734">
        <v>69</v>
      </c>
      <c r="AC1734" t="s">
        <v>55</v>
      </c>
      <c r="AE1734" t="s">
        <v>55</v>
      </c>
      <c r="AH1734" t="s">
        <v>56</v>
      </c>
      <c r="AI1734">
        <v>999</v>
      </c>
      <c r="AJ1734">
        <v>999</v>
      </c>
      <c r="AP1734" t="s">
        <v>55</v>
      </c>
      <c r="AU1734">
        <v>74.443211469848293</v>
      </c>
      <c r="AW1734">
        <v>76.2118731253764</v>
      </c>
    </row>
    <row r="1735" spans="1:49" x14ac:dyDescent="0.25">
      <c r="A1735" t="s">
        <v>1789</v>
      </c>
      <c r="B1735" s="2">
        <v>30679.625</v>
      </c>
      <c r="C1735" t="s">
        <v>52</v>
      </c>
      <c r="F1735" s="2">
        <v>45107</v>
      </c>
      <c r="G1735" t="s">
        <v>53</v>
      </c>
      <c r="H1735">
        <v>57</v>
      </c>
      <c r="I1735">
        <v>49</v>
      </c>
      <c r="J1735">
        <v>85</v>
      </c>
      <c r="K1735" s="2">
        <v>45107</v>
      </c>
      <c r="M1735">
        <v>85</v>
      </c>
      <c r="P1735">
        <v>127</v>
      </c>
      <c r="Q1735">
        <v>127</v>
      </c>
      <c r="R1735" s="2">
        <v>45149</v>
      </c>
      <c r="S1735" s="2">
        <v>45149</v>
      </c>
      <c r="W1735">
        <v>0</v>
      </c>
      <c r="X1735">
        <v>0</v>
      </c>
      <c r="Y1735">
        <v>0</v>
      </c>
      <c r="Z1735" t="s">
        <v>54</v>
      </c>
      <c r="AA1735">
        <v>164</v>
      </c>
      <c r="AB1735">
        <v>69</v>
      </c>
      <c r="AC1735" t="s">
        <v>55</v>
      </c>
      <c r="AE1735" t="s">
        <v>55</v>
      </c>
      <c r="AH1735" t="s">
        <v>56</v>
      </c>
      <c r="AI1735">
        <v>999</v>
      </c>
      <c r="AJ1735">
        <v>999</v>
      </c>
      <c r="AP1735" t="s">
        <v>55</v>
      </c>
      <c r="AU1735">
        <v>63.391702525020001</v>
      </c>
      <c r="AW1735">
        <v>29.524275068025499</v>
      </c>
    </row>
    <row r="1736" spans="1:49" x14ac:dyDescent="0.25">
      <c r="A1736" t="s">
        <v>1790</v>
      </c>
      <c r="B1736" s="2">
        <v>31775.375</v>
      </c>
      <c r="C1736" t="s">
        <v>52</v>
      </c>
      <c r="F1736" s="2">
        <v>45107</v>
      </c>
      <c r="G1736" t="s">
        <v>53</v>
      </c>
      <c r="H1736">
        <v>62.3</v>
      </c>
      <c r="I1736">
        <v>55.3</v>
      </c>
      <c r="J1736">
        <v>88</v>
      </c>
      <c r="K1736" s="2">
        <v>45107</v>
      </c>
      <c r="M1736">
        <v>88</v>
      </c>
      <c r="P1736">
        <v>108</v>
      </c>
      <c r="Q1736">
        <v>108</v>
      </c>
      <c r="R1736" s="2">
        <v>45127</v>
      </c>
      <c r="S1736" s="2">
        <v>45127</v>
      </c>
      <c r="W1736">
        <v>0</v>
      </c>
      <c r="X1736">
        <v>0</v>
      </c>
      <c r="Y1736">
        <v>0</v>
      </c>
      <c r="Z1736" t="s">
        <v>54</v>
      </c>
      <c r="AA1736">
        <v>164</v>
      </c>
      <c r="AB1736">
        <v>69</v>
      </c>
      <c r="AC1736" t="s">
        <v>55</v>
      </c>
      <c r="AE1736" t="s">
        <v>55</v>
      </c>
      <c r="AH1736" t="s">
        <v>56</v>
      </c>
      <c r="AI1736">
        <v>999</v>
      </c>
      <c r="AJ1736">
        <v>999</v>
      </c>
      <c r="AP1736" t="s">
        <v>55</v>
      </c>
      <c r="AU1736">
        <v>39.2282483565928</v>
      </c>
      <c r="AW1736">
        <v>79.516811293912994</v>
      </c>
    </row>
    <row r="1737" spans="1:49" x14ac:dyDescent="0.25">
      <c r="A1737" t="s">
        <v>1791</v>
      </c>
      <c r="B1737" s="2">
        <v>29583.875</v>
      </c>
      <c r="C1737" t="s">
        <v>52</v>
      </c>
      <c r="F1737" s="2">
        <v>45107</v>
      </c>
      <c r="G1737" t="s">
        <v>53</v>
      </c>
      <c r="H1737">
        <v>60</v>
      </c>
      <c r="I1737">
        <v>60</v>
      </c>
      <c r="J1737">
        <v>87</v>
      </c>
      <c r="K1737" s="2">
        <v>45107</v>
      </c>
      <c r="M1737">
        <v>87</v>
      </c>
      <c r="P1737">
        <v>100</v>
      </c>
      <c r="Q1737">
        <v>100</v>
      </c>
      <c r="R1737" s="2">
        <v>45120</v>
      </c>
      <c r="S1737" s="2">
        <v>45120</v>
      </c>
      <c r="W1737">
        <v>0</v>
      </c>
      <c r="X1737">
        <v>0</v>
      </c>
      <c r="Y1737">
        <v>0</v>
      </c>
      <c r="Z1737" t="s">
        <v>54</v>
      </c>
      <c r="AA1737">
        <v>164</v>
      </c>
      <c r="AB1737">
        <v>69</v>
      </c>
      <c r="AC1737" t="s">
        <v>55</v>
      </c>
      <c r="AE1737" t="s">
        <v>55</v>
      </c>
      <c r="AH1737" t="s">
        <v>56</v>
      </c>
      <c r="AI1737">
        <v>999</v>
      </c>
      <c r="AJ1737">
        <v>999</v>
      </c>
      <c r="AP1737" t="s">
        <v>55</v>
      </c>
      <c r="AU1737">
        <v>20.328505477642601</v>
      </c>
      <c r="AW1737">
        <v>37.061767088643002</v>
      </c>
    </row>
    <row r="1738" spans="1:49" x14ac:dyDescent="0.25">
      <c r="A1738" t="s">
        <v>1792</v>
      </c>
      <c r="B1738" s="2">
        <v>33966.875</v>
      </c>
      <c r="C1738" t="s">
        <v>52</v>
      </c>
      <c r="F1738" s="2">
        <v>45107</v>
      </c>
      <c r="G1738" t="s">
        <v>53</v>
      </c>
      <c r="H1738">
        <v>60.5</v>
      </c>
      <c r="I1738">
        <v>57.5</v>
      </c>
      <c r="J1738">
        <v>87</v>
      </c>
      <c r="K1738" s="2">
        <v>45107</v>
      </c>
      <c r="M1738">
        <v>87</v>
      </c>
      <c r="P1738">
        <v>145</v>
      </c>
      <c r="Q1738">
        <v>145</v>
      </c>
      <c r="R1738" s="2">
        <v>45165</v>
      </c>
      <c r="S1738" s="2">
        <v>45165</v>
      </c>
      <c r="W1738">
        <v>0</v>
      </c>
      <c r="X1738">
        <v>0</v>
      </c>
      <c r="Y1738">
        <v>0</v>
      </c>
      <c r="Z1738" t="s">
        <v>54</v>
      </c>
      <c r="AA1738">
        <v>164</v>
      </c>
      <c r="AB1738">
        <v>69</v>
      </c>
      <c r="AC1738" t="s">
        <v>55</v>
      </c>
      <c r="AE1738" t="s">
        <v>55</v>
      </c>
      <c r="AH1738" t="s">
        <v>56</v>
      </c>
      <c r="AI1738">
        <v>999</v>
      </c>
      <c r="AJ1738">
        <v>999</v>
      </c>
      <c r="AP1738" t="s">
        <v>55</v>
      </c>
      <c r="AU1738">
        <v>122.342894719415</v>
      </c>
      <c r="AW1738">
        <v>46.032320655432898</v>
      </c>
    </row>
    <row r="1739" spans="1:49" x14ac:dyDescent="0.25">
      <c r="A1739" t="s">
        <v>1793</v>
      </c>
      <c r="B1739" s="2">
        <v>29949.125</v>
      </c>
      <c r="C1739" t="s">
        <v>52</v>
      </c>
      <c r="F1739" s="2">
        <v>45107</v>
      </c>
      <c r="G1739" t="s">
        <v>53</v>
      </c>
      <c r="H1739">
        <v>66.7</v>
      </c>
      <c r="I1739">
        <v>65.099999999999994</v>
      </c>
      <c r="J1739">
        <v>90</v>
      </c>
      <c r="K1739" s="2">
        <v>45107</v>
      </c>
      <c r="M1739">
        <v>90</v>
      </c>
      <c r="P1739">
        <v>130</v>
      </c>
      <c r="Q1739">
        <v>130</v>
      </c>
      <c r="R1739" s="2">
        <v>45147</v>
      </c>
      <c r="S1739" s="2">
        <v>45147</v>
      </c>
      <c r="W1739">
        <v>0</v>
      </c>
      <c r="X1739">
        <v>0</v>
      </c>
      <c r="Y1739">
        <v>0</v>
      </c>
      <c r="Z1739" t="s">
        <v>54</v>
      </c>
      <c r="AA1739">
        <v>164</v>
      </c>
      <c r="AB1739">
        <v>69</v>
      </c>
      <c r="AC1739" t="s">
        <v>55</v>
      </c>
      <c r="AE1739" t="s">
        <v>55</v>
      </c>
      <c r="AH1739" t="s">
        <v>56</v>
      </c>
      <c r="AI1739">
        <v>999</v>
      </c>
      <c r="AJ1739">
        <v>999</v>
      </c>
      <c r="AP1739" t="s">
        <v>55</v>
      </c>
      <c r="AU1739">
        <v>64.365604393750203</v>
      </c>
      <c r="AW1739">
        <v>90.271142916854998</v>
      </c>
    </row>
    <row r="1740" spans="1:49" x14ac:dyDescent="0.25">
      <c r="A1740" t="s">
        <v>1794</v>
      </c>
      <c r="B1740" s="2">
        <v>31044.875</v>
      </c>
      <c r="C1740" t="s">
        <v>52</v>
      </c>
      <c r="F1740" s="2">
        <v>45107</v>
      </c>
      <c r="G1740" t="s">
        <v>53</v>
      </c>
      <c r="H1740">
        <v>55.1</v>
      </c>
      <c r="I1740">
        <v>52.1</v>
      </c>
      <c r="J1740">
        <v>84</v>
      </c>
      <c r="K1740" s="2">
        <v>45107</v>
      </c>
      <c r="M1740">
        <v>84</v>
      </c>
      <c r="P1740">
        <v>116</v>
      </c>
      <c r="Q1740">
        <v>116</v>
      </c>
      <c r="R1740" s="2">
        <v>45139</v>
      </c>
      <c r="S1740" s="2">
        <v>45139</v>
      </c>
      <c r="W1740">
        <v>0</v>
      </c>
      <c r="X1740">
        <v>0</v>
      </c>
      <c r="Y1740">
        <v>0</v>
      </c>
      <c r="Z1740" t="s">
        <v>54</v>
      </c>
      <c r="AA1740">
        <v>164</v>
      </c>
      <c r="AB1740">
        <v>69</v>
      </c>
      <c r="AC1740" t="s">
        <v>55</v>
      </c>
      <c r="AE1740" t="s">
        <v>55</v>
      </c>
      <c r="AH1740" t="s">
        <v>56</v>
      </c>
      <c r="AI1740">
        <v>999</v>
      </c>
      <c r="AJ1740">
        <v>999</v>
      </c>
      <c r="AP1740" t="s">
        <v>55</v>
      </c>
      <c r="AU1740">
        <v>40.425992802428098</v>
      </c>
      <c r="AW1740">
        <v>19.010701577277501</v>
      </c>
    </row>
    <row r="1741" spans="1:49" x14ac:dyDescent="0.25">
      <c r="A1741" t="s">
        <v>1795</v>
      </c>
      <c r="B1741" s="2">
        <v>29218.625</v>
      </c>
      <c r="C1741" t="s">
        <v>52</v>
      </c>
      <c r="F1741" s="2">
        <v>45107</v>
      </c>
      <c r="G1741" t="s">
        <v>53</v>
      </c>
      <c r="H1741">
        <v>56.6</v>
      </c>
      <c r="I1741">
        <v>54.3</v>
      </c>
      <c r="J1741">
        <v>85</v>
      </c>
      <c r="K1741" s="2">
        <v>45107</v>
      </c>
      <c r="M1741">
        <v>85</v>
      </c>
      <c r="P1741">
        <v>139</v>
      </c>
      <c r="Q1741">
        <v>139</v>
      </c>
      <c r="R1741" s="2">
        <v>45161</v>
      </c>
      <c r="S1741" s="2">
        <v>45161</v>
      </c>
      <c r="W1741">
        <v>0</v>
      </c>
      <c r="X1741">
        <v>0</v>
      </c>
      <c r="Y1741">
        <v>0</v>
      </c>
      <c r="Z1741" t="s">
        <v>54</v>
      </c>
      <c r="AA1741">
        <v>164</v>
      </c>
      <c r="AB1741">
        <v>69</v>
      </c>
      <c r="AC1741" t="s">
        <v>55</v>
      </c>
      <c r="AE1741" t="s">
        <v>55</v>
      </c>
      <c r="AH1741" t="s">
        <v>56</v>
      </c>
      <c r="AI1741">
        <v>999</v>
      </c>
      <c r="AJ1741">
        <v>999</v>
      </c>
      <c r="AP1741" t="s">
        <v>55</v>
      </c>
      <c r="AU1741">
        <v>61.694737092382503</v>
      </c>
      <c r="AW1741">
        <v>63.903815650876197</v>
      </c>
    </row>
    <row r="1742" spans="1:49" x14ac:dyDescent="0.25">
      <c r="A1742" t="s">
        <v>1796</v>
      </c>
      <c r="B1742" s="2">
        <v>32505.875</v>
      </c>
      <c r="C1742" t="s">
        <v>52</v>
      </c>
      <c r="F1742" s="2">
        <v>45107</v>
      </c>
      <c r="G1742" t="s">
        <v>53</v>
      </c>
      <c r="H1742">
        <v>72.7</v>
      </c>
      <c r="I1742">
        <v>72</v>
      </c>
      <c r="J1742">
        <v>93</v>
      </c>
      <c r="K1742" s="2">
        <v>45107</v>
      </c>
      <c r="M1742">
        <v>93</v>
      </c>
      <c r="P1742">
        <v>101</v>
      </c>
      <c r="Q1742">
        <v>101</v>
      </c>
      <c r="R1742" s="2">
        <v>45115</v>
      </c>
      <c r="S1742" s="2">
        <v>45115</v>
      </c>
      <c r="W1742">
        <v>0</v>
      </c>
      <c r="X1742">
        <v>0</v>
      </c>
      <c r="Y1742">
        <v>0</v>
      </c>
      <c r="Z1742" t="s">
        <v>54</v>
      </c>
      <c r="AA1742">
        <v>164</v>
      </c>
      <c r="AB1742">
        <v>69</v>
      </c>
      <c r="AC1742" t="s">
        <v>55</v>
      </c>
      <c r="AE1742" t="s">
        <v>55</v>
      </c>
      <c r="AH1742" t="s">
        <v>56</v>
      </c>
      <c r="AI1742">
        <v>999</v>
      </c>
      <c r="AJ1742">
        <v>999</v>
      </c>
      <c r="AP1742" t="s">
        <v>55</v>
      </c>
      <c r="AU1742">
        <v>42.703397755279703</v>
      </c>
      <c r="AW1742">
        <v>168.84251430158201</v>
      </c>
    </row>
    <row r="1743" spans="1:49" x14ac:dyDescent="0.25">
      <c r="A1743" t="s">
        <v>1797</v>
      </c>
      <c r="B1743" s="2">
        <v>29218.625</v>
      </c>
      <c r="C1743" t="s">
        <v>52</v>
      </c>
      <c r="F1743" s="2">
        <v>45107</v>
      </c>
      <c r="G1743" t="s">
        <v>53</v>
      </c>
      <c r="H1743">
        <v>75</v>
      </c>
      <c r="I1743">
        <v>75</v>
      </c>
      <c r="J1743">
        <v>94</v>
      </c>
      <c r="K1743" s="2">
        <v>45107</v>
      </c>
      <c r="M1743">
        <v>94</v>
      </c>
      <c r="P1743">
        <v>129</v>
      </c>
      <c r="Q1743">
        <v>129</v>
      </c>
      <c r="R1743" s="2">
        <v>45142</v>
      </c>
      <c r="S1743" s="2">
        <v>45142</v>
      </c>
      <c r="W1743">
        <v>0</v>
      </c>
      <c r="X1743">
        <v>0</v>
      </c>
      <c r="Y1743">
        <v>0</v>
      </c>
      <c r="Z1743" t="s">
        <v>54</v>
      </c>
      <c r="AA1743">
        <v>164</v>
      </c>
      <c r="AB1743">
        <v>69</v>
      </c>
      <c r="AC1743" t="s">
        <v>55</v>
      </c>
      <c r="AE1743" t="s">
        <v>55</v>
      </c>
      <c r="AH1743" t="s">
        <v>56</v>
      </c>
      <c r="AI1743">
        <v>999</v>
      </c>
      <c r="AJ1743">
        <v>999</v>
      </c>
      <c r="AP1743" t="s">
        <v>55</v>
      </c>
      <c r="AU1743">
        <v>89.060618125451896</v>
      </c>
      <c r="AW1743">
        <v>70.124490609335695</v>
      </c>
    </row>
    <row r="1744" spans="1:49" x14ac:dyDescent="0.25">
      <c r="A1744" t="s">
        <v>1798</v>
      </c>
      <c r="B1744" s="2">
        <v>36888.875</v>
      </c>
      <c r="C1744" t="s">
        <v>52</v>
      </c>
      <c r="F1744" s="2">
        <v>45107</v>
      </c>
      <c r="G1744" t="s">
        <v>53</v>
      </c>
      <c r="H1744">
        <v>66.2</v>
      </c>
      <c r="I1744">
        <v>60.2</v>
      </c>
      <c r="J1744">
        <v>90</v>
      </c>
      <c r="K1744" s="2">
        <v>45107</v>
      </c>
      <c r="M1744">
        <v>90</v>
      </c>
      <c r="P1744">
        <v>117</v>
      </c>
      <c r="Q1744">
        <v>117</v>
      </c>
      <c r="R1744" s="2">
        <v>45134</v>
      </c>
      <c r="S1744" s="2">
        <v>45134</v>
      </c>
      <c r="W1744">
        <v>0</v>
      </c>
      <c r="X1744">
        <v>0</v>
      </c>
      <c r="Y1744">
        <v>0</v>
      </c>
      <c r="Z1744" t="s">
        <v>54</v>
      </c>
      <c r="AA1744">
        <v>164</v>
      </c>
      <c r="AB1744">
        <v>69</v>
      </c>
      <c r="AC1744" t="s">
        <v>55</v>
      </c>
      <c r="AE1744" t="s">
        <v>55</v>
      </c>
      <c r="AH1744" t="s">
        <v>56</v>
      </c>
      <c r="AI1744">
        <v>999</v>
      </c>
      <c r="AJ1744">
        <v>999</v>
      </c>
      <c r="AP1744" t="s">
        <v>55</v>
      </c>
      <c r="AU1744">
        <v>43.015320007680103</v>
      </c>
      <c r="AW1744">
        <v>198.74201528619199</v>
      </c>
    </row>
    <row r="1745" spans="1:49" x14ac:dyDescent="0.25">
      <c r="A1745" t="s">
        <v>1799</v>
      </c>
      <c r="B1745" s="2">
        <v>28853.375</v>
      </c>
      <c r="C1745" t="s">
        <v>52</v>
      </c>
      <c r="F1745" s="2">
        <v>45107</v>
      </c>
      <c r="G1745" t="s">
        <v>53</v>
      </c>
      <c r="H1745">
        <v>62.2</v>
      </c>
      <c r="I1745">
        <v>59.2</v>
      </c>
      <c r="J1745">
        <v>88</v>
      </c>
      <c r="K1745" s="2">
        <v>45107</v>
      </c>
      <c r="M1745">
        <v>88</v>
      </c>
      <c r="P1745">
        <v>107</v>
      </c>
      <c r="Q1745">
        <v>107</v>
      </c>
      <c r="R1745" s="2">
        <v>45126</v>
      </c>
      <c r="S1745" s="2">
        <v>45126</v>
      </c>
      <c r="W1745">
        <v>0</v>
      </c>
      <c r="X1745">
        <v>0</v>
      </c>
      <c r="Y1745">
        <v>0</v>
      </c>
      <c r="Z1745" t="s">
        <v>54</v>
      </c>
      <c r="AA1745">
        <v>164</v>
      </c>
      <c r="AB1745">
        <v>69</v>
      </c>
      <c r="AC1745" t="s">
        <v>55</v>
      </c>
      <c r="AE1745" t="s">
        <v>55</v>
      </c>
      <c r="AH1745" t="s">
        <v>56</v>
      </c>
      <c r="AI1745">
        <v>999</v>
      </c>
      <c r="AJ1745">
        <v>999</v>
      </c>
      <c r="AP1745" t="s">
        <v>55</v>
      </c>
      <c r="AU1745">
        <v>22.602010682445101</v>
      </c>
      <c r="AW1745">
        <v>41.270154555478101</v>
      </c>
    </row>
    <row r="1746" spans="1:49" x14ac:dyDescent="0.25">
      <c r="A1746" t="s">
        <v>1800</v>
      </c>
      <c r="B1746" s="2">
        <v>32871.125</v>
      </c>
      <c r="C1746" t="s">
        <v>52</v>
      </c>
      <c r="F1746" s="2">
        <v>45107</v>
      </c>
      <c r="G1746" t="s">
        <v>53</v>
      </c>
      <c r="H1746">
        <v>62.8</v>
      </c>
      <c r="I1746">
        <v>59.8</v>
      </c>
      <c r="J1746">
        <v>88</v>
      </c>
      <c r="K1746" s="2">
        <v>45107</v>
      </c>
      <c r="M1746">
        <v>88</v>
      </c>
      <c r="P1746">
        <v>114</v>
      </c>
      <c r="Q1746">
        <v>114</v>
      </c>
      <c r="R1746" s="2">
        <v>45133</v>
      </c>
      <c r="S1746" s="2">
        <v>45133</v>
      </c>
      <c r="W1746">
        <v>0</v>
      </c>
      <c r="X1746">
        <v>0</v>
      </c>
      <c r="Y1746">
        <v>0</v>
      </c>
      <c r="Z1746" t="s">
        <v>54</v>
      </c>
      <c r="AA1746">
        <v>164</v>
      </c>
      <c r="AB1746">
        <v>69</v>
      </c>
      <c r="AC1746" t="s">
        <v>55</v>
      </c>
      <c r="AE1746" t="s">
        <v>55</v>
      </c>
      <c r="AH1746" t="s">
        <v>56</v>
      </c>
      <c r="AI1746">
        <v>999</v>
      </c>
      <c r="AJ1746">
        <v>999</v>
      </c>
      <c r="AP1746" t="s">
        <v>55</v>
      </c>
      <c r="AU1746">
        <v>67.048740740452104</v>
      </c>
      <c r="AW1746">
        <v>19.112817095178901</v>
      </c>
    </row>
    <row r="1747" spans="1:49" x14ac:dyDescent="0.25">
      <c r="A1747" t="s">
        <v>1801</v>
      </c>
      <c r="B1747" s="2">
        <v>30314.375</v>
      </c>
      <c r="C1747" t="s">
        <v>52</v>
      </c>
      <c r="F1747" s="2">
        <v>45107</v>
      </c>
      <c r="G1747" t="s">
        <v>53</v>
      </c>
      <c r="H1747">
        <v>61.8</v>
      </c>
      <c r="I1747">
        <v>60.5</v>
      </c>
      <c r="J1747">
        <v>88</v>
      </c>
      <c r="K1747" s="2">
        <v>45107</v>
      </c>
      <c r="M1747">
        <v>88</v>
      </c>
      <c r="P1747">
        <v>145</v>
      </c>
      <c r="Q1747">
        <v>145</v>
      </c>
      <c r="R1747" s="2">
        <v>45164</v>
      </c>
      <c r="S1747" s="2">
        <v>45164</v>
      </c>
      <c r="W1747">
        <v>0</v>
      </c>
      <c r="X1747">
        <v>0</v>
      </c>
      <c r="Y1747">
        <v>0</v>
      </c>
      <c r="Z1747" t="s">
        <v>54</v>
      </c>
      <c r="AA1747">
        <v>164</v>
      </c>
      <c r="AB1747">
        <v>69</v>
      </c>
      <c r="AC1747" t="s">
        <v>55</v>
      </c>
      <c r="AE1747" t="s">
        <v>55</v>
      </c>
      <c r="AH1747" t="s">
        <v>56</v>
      </c>
      <c r="AI1747">
        <v>999</v>
      </c>
      <c r="AJ1747">
        <v>999</v>
      </c>
      <c r="AP1747" t="s">
        <v>55</v>
      </c>
      <c r="AU1747">
        <v>104.048427018159</v>
      </c>
      <c r="AW1747">
        <v>67.164451327046095</v>
      </c>
    </row>
    <row r="1748" spans="1:49" x14ac:dyDescent="0.25">
      <c r="A1748" t="s">
        <v>1802</v>
      </c>
      <c r="B1748" s="2">
        <v>29583.875</v>
      </c>
      <c r="C1748" t="s">
        <v>52</v>
      </c>
      <c r="F1748" s="2">
        <v>45107</v>
      </c>
      <c r="G1748" t="s">
        <v>53</v>
      </c>
      <c r="H1748">
        <v>65</v>
      </c>
      <c r="I1748">
        <v>61.4</v>
      </c>
      <c r="J1748">
        <v>89</v>
      </c>
      <c r="K1748" s="2">
        <v>45107</v>
      </c>
      <c r="M1748">
        <v>89</v>
      </c>
      <c r="P1748">
        <v>105</v>
      </c>
      <c r="Q1748">
        <v>105</v>
      </c>
      <c r="R1748" s="2">
        <v>45123</v>
      </c>
      <c r="S1748" s="2">
        <v>45123</v>
      </c>
      <c r="W1748">
        <v>0</v>
      </c>
      <c r="X1748">
        <v>0</v>
      </c>
      <c r="Y1748">
        <v>0</v>
      </c>
      <c r="Z1748" t="s">
        <v>54</v>
      </c>
      <c r="AA1748">
        <v>164</v>
      </c>
      <c r="AB1748">
        <v>69</v>
      </c>
      <c r="AC1748" t="s">
        <v>55</v>
      </c>
      <c r="AE1748" t="s">
        <v>55</v>
      </c>
      <c r="AH1748" t="s">
        <v>56</v>
      </c>
      <c r="AI1748">
        <v>999</v>
      </c>
      <c r="AJ1748">
        <v>999</v>
      </c>
      <c r="AP1748" t="s">
        <v>55</v>
      </c>
      <c r="AU1748">
        <v>36.051116232726301</v>
      </c>
      <c r="AW1748">
        <v>153.01442863789899</v>
      </c>
    </row>
    <row r="1749" spans="1:49" x14ac:dyDescent="0.25">
      <c r="A1749" t="s">
        <v>1803</v>
      </c>
      <c r="B1749" s="2">
        <v>33966.875</v>
      </c>
      <c r="C1749" t="s">
        <v>52</v>
      </c>
      <c r="F1749" s="2">
        <v>45107</v>
      </c>
      <c r="G1749" t="s">
        <v>53</v>
      </c>
      <c r="H1749">
        <v>68.3</v>
      </c>
      <c r="I1749">
        <v>66.3</v>
      </c>
      <c r="J1749">
        <v>91</v>
      </c>
      <c r="K1749" s="2">
        <v>45107</v>
      </c>
      <c r="M1749">
        <v>91</v>
      </c>
      <c r="P1749">
        <v>130</v>
      </c>
      <c r="Q1749">
        <v>130</v>
      </c>
      <c r="R1749" s="2">
        <v>45146</v>
      </c>
      <c r="S1749" s="2">
        <v>45146</v>
      </c>
      <c r="W1749">
        <v>0</v>
      </c>
      <c r="X1749">
        <v>0</v>
      </c>
      <c r="Y1749">
        <v>0</v>
      </c>
      <c r="Z1749" t="s">
        <v>54</v>
      </c>
      <c r="AA1749">
        <v>164</v>
      </c>
      <c r="AB1749">
        <v>69</v>
      </c>
      <c r="AC1749" t="s">
        <v>55</v>
      </c>
      <c r="AE1749" t="s">
        <v>55</v>
      </c>
      <c r="AH1749" t="s">
        <v>56</v>
      </c>
      <c r="AI1749">
        <v>999</v>
      </c>
      <c r="AJ1749">
        <v>999</v>
      </c>
      <c r="AP1749" t="s">
        <v>55</v>
      </c>
      <c r="AU1749">
        <v>72.427213055053201</v>
      </c>
      <c r="AW1749">
        <v>70.663777751280406</v>
      </c>
    </row>
    <row r="1750" spans="1:49" x14ac:dyDescent="0.25">
      <c r="A1750" t="s">
        <v>1804</v>
      </c>
      <c r="B1750" s="2">
        <v>37984.625</v>
      </c>
      <c r="C1750" t="s">
        <v>52</v>
      </c>
      <c r="F1750" s="2">
        <v>45107</v>
      </c>
      <c r="G1750" t="s">
        <v>53</v>
      </c>
      <c r="H1750">
        <v>70.7</v>
      </c>
      <c r="I1750">
        <v>65.7</v>
      </c>
      <c r="J1750">
        <v>92</v>
      </c>
      <c r="K1750" s="2">
        <v>45107</v>
      </c>
      <c r="M1750">
        <v>92</v>
      </c>
      <c r="P1750">
        <v>111</v>
      </c>
      <c r="Q1750">
        <v>111</v>
      </c>
      <c r="R1750" s="2">
        <v>45126</v>
      </c>
      <c r="S1750" s="2">
        <v>45126</v>
      </c>
      <c r="W1750">
        <v>0</v>
      </c>
      <c r="X1750">
        <v>0</v>
      </c>
      <c r="Y1750">
        <v>0</v>
      </c>
      <c r="Z1750" t="s">
        <v>54</v>
      </c>
      <c r="AA1750">
        <v>164</v>
      </c>
      <c r="AB1750">
        <v>69</v>
      </c>
      <c r="AC1750" t="s">
        <v>55</v>
      </c>
      <c r="AE1750" t="s">
        <v>55</v>
      </c>
      <c r="AH1750" t="s">
        <v>56</v>
      </c>
      <c r="AI1750">
        <v>999</v>
      </c>
      <c r="AJ1750">
        <v>999</v>
      </c>
      <c r="AP1750" t="s">
        <v>55</v>
      </c>
      <c r="AU1750">
        <v>52.684159308098003</v>
      </c>
      <c r="AW1750">
        <v>64.531962281871799</v>
      </c>
    </row>
    <row r="1751" spans="1:49" x14ac:dyDescent="0.25">
      <c r="A1751" t="s">
        <v>1805</v>
      </c>
      <c r="B1751" s="2">
        <v>31410.125</v>
      </c>
      <c r="C1751" t="s">
        <v>52</v>
      </c>
      <c r="F1751" s="2">
        <v>45107</v>
      </c>
      <c r="G1751" t="s">
        <v>53</v>
      </c>
      <c r="H1751">
        <v>77.900000000000006</v>
      </c>
      <c r="I1751">
        <v>76.709999999999994</v>
      </c>
      <c r="J1751">
        <v>96</v>
      </c>
      <c r="K1751" s="2">
        <v>45107</v>
      </c>
      <c r="M1751">
        <v>96</v>
      </c>
      <c r="P1751">
        <v>103</v>
      </c>
      <c r="Q1751">
        <v>103</v>
      </c>
      <c r="R1751" s="2">
        <v>45114</v>
      </c>
      <c r="S1751" s="2">
        <v>45114</v>
      </c>
      <c r="W1751">
        <v>0</v>
      </c>
      <c r="X1751">
        <v>0</v>
      </c>
      <c r="Y1751">
        <v>0</v>
      </c>
      <c r="Z1751" t="s">
        <v>54</v>
      </c>
      <c r="AA1751">
        <v>164</v>
      </c>
      <c r="AB1751">
        <v>69</v>
      </c>
      <c r="AC1751" t="s">
        <v>55</v>
      </c>
      <c r="AE1751" t="s">
        <v>55</v>
      </c>
      <c r="AH1751" t="s">
        <v>56</v>
      </c>
      <c r="AI1751">
        <v>999</v>
      </c>
      <c r="AJ1751">
        <v>999</v>
      </c>
      <c r="AP1751" t="s">
        <v>55</v>
      </c>
      <c r="AU1751">
        <v>76.909927999639393</v>
      </c>
      <c r="AW1751">
        <v>151.41584275124299</v>
      </c>
    </row>
    <row r="1752" spans="1:49" x14ac:dyDescent="0.25">
      <c r="A1752" t="s">
        <v>1806</v>
      </c>
      <c r="B1752" s="2">
        <v>31775.375</v>
      </c>
      <c r="C1752" t="s">
        <v>52</v>
      </c>
      <c r="F1752" s="2">
        <v>45107</v>
      </c>
      <c r="G1752" t="s">
        <v>53</v>
      </c>
      <c r="H1752">
        <v>63.5</v>
      </c>
      <c r="I1752">
        <v>62.2</v>
      </c>
      <c r="J1752">
        <v>89</v>
      </c>
      <c r="K1752" s="2">
        <v>45107</v>
      </c>
      <c r="M1752">
        <v>89</v>
      </c>
      <c r="P1752">
        <v>133</v>
      </c>
      <c r="Q1752">
        <v>133</v>
      </c>
      <c r="R1752" s="2">
        <v>45151</v>
      </c>
      <c r="S1752" s="2">
        <v>45151</v>
      </c>
      <c r="W1752">
        <v>0</v>
      </c>
      <c r="X1752">
        <v>0</v>
      </c>
      <c r="Y1752">
        <v>0</v>
      </c>
      <c r="Z1752" t="s">
        <v>54</v>
      </c>
      <c r="AA1752">
        <v>164</v>
      </c>
      <c r="AB1752">
        <v>69</v>
      </c>
      <c r="AC1752" t="s">
        <v>55</v>
      </c>
      <c r="AE1752" t="s">
        <v>55</v>
      </c>
      <c r="AH1752" t="s">
        <v>56</v>
      </c>
      <c r="AI1752">
        <v>999</v>
      </c>
      <c r="AJ1752">
        <v>999</v>
      </c>
      <c r="AP1752" t="s">
        <v>55</v>
      </c>
      <c r="AU1752">
        <v>57.446788211113599</v>
      </c>
      <c r="AW1752">
        <v>34.571956537938398</v>
      </c>
    </row>
    <row r="1753" spans="1:49" x14ac:dyDescent="0.25">
      <c r="A1753" t="s">
        <v>1807</v>
      </c>
      <c r="B1753" s="2">
        <v>32871.125</v>
      </c>
      <c r="C1753" t="s">
        <v>52</v>
      </c>
      <c r="F1753" s="2">
        <v>45107</v>
      </c>
      <c r="G1753" t="s">
        <v>53</v>
      </c>
      <c r="H1753">
        <v>63.9</v>
      </c>
      <c r="I1753">
        <v>58.9</v>
      </c>
      <c r="J1753">
        <v>89</v>
      </c>
      <c r="K1753" s="2">
        <v>45107</v>
      </c>
      <c r="M1753">
        <v>89</v>
      </c>
      <c r="P1753">
        <v>112</v>
      </c>
      <c r="Q1753">
        <v>112</v>
      </c>
      <c r="R1753" s="2">
        <v>45130</v>
      </c>
      <c r="S1753" s="2">
        <v>45130</v>
      </c>
      <c r="W1753">
        <v>0</v>
      </c>
      <c r="X1753">
        <v>0</v>
      </c>
      <c r="Y1753">
        <v>0</v>
      </c>
      <c r="Z1753" t="s">
        <v>54</v>
      </c>
      <c r="AA1753">
        <v>164</v>
      </c>
      <c r="AB1753">
        <v>69</v>
      </c>
      <c r="AC1753" t="s">
        <v>55</v>
      </c>
      <c r="AE1753" t="s">
        <v>55</v>
      </c>
      <c r="AH1753" t="s">
        <v>56</v>
      </c>
      <c r="AI1753">
        <v>999</v>
      </c>
      <c r="AJ1753">
        <v>999</v>
      </c>
      <c r="AP1753" t="s">
        <v>55</v>
      </c>
      <c r="AU1753">
        <v>39.1040949401877</v>
      </c>
      <c r="AW1753">
        <v>75.861829284601598</v>
      </c>
    </row>
    <row r="1754" spans="1:49" x14ac:dyDescent="0.25">
      <c r="A1754" t="s">
        <v>1808</v>
      </c>
      <c r="B1754" s="2">
        <v>30314.375</v>
      </c>
      <c r="C1754" t="s">
        <v>52</v>
      </c>
      <c r="F1754" s="2">
        <v>45107</v>
      </c>
      <c r="G1754" t="s">
        <v>53</v>
      </c>
      <c r="H1754">
        <v>69</v>
      </c>
      <c r="I1754">
        <v>67</v>
      </c>
      <c r="J1754">
        <v>91</v>
      </c>
      <c r="K1754" s="2">
        <v>45107</v>
      </c>
      <c r="M1754">
        <v>91</v>
      </c>
      <c r="P1754">
        <v>128</v>
      </c>
      <c r="Q1754">
        <v>128</v>
      </c>
      <c r="R1754" s="2">
        <v>45144</v>
      </c>
      <c r="S1754" s="2">
        <v>45144</v>
      </c>
      <c r="W1754">
        <v>0</v>
      </c>
      <c r="X1754">
        <v>0</v>
      </c>
      <c r="Y1754">
        <v>0</v>
      </c>
      <c r="Z1754" t="s">
        <v>54</v>
      </c>
      <c r="AA1754">
        <v>164</v>
      </c>
      <c r="AB1754">
        <v>69</v>
      </c>
      <c r="AC1754" t="s">
        <v>55</v>
      </c>
      <c r="AE1754" t="s">
        <v>55</v>
      </c>
      <c r="AH1754" t="s">
        <v>56</v>
      </c>
      <c r="AI1754">
        <v>999</v>
      </c>
      <c r="AJ1754">
        <v>999</v>
      </c>
      <c r="AP1754" t="s">
        <v>55</v>
      </c>
      <c r="AU1754">
        <v>107.88612573216</v>
      </c>
      <c r="AW1754">
        <v>58.715406742811197</v>
      </c>
    </row>
    <row r="1755" spans="1:49" x14ac:dyDescent="0.25">
      <c r="A1755" t="s">
        <v>1809</v>
      </c>
      <c r="B1755" s="2">
        <v>32871.125</v>
      </c>
      <c r="C1755" t="s">
        <v>52</v>
      </c>
      <c r="F1755" s="2">
        <v>45107</v>
      </c>
      <c r="G1755" t="s">
        <v>53</v>
      </c>
      <c r="H1755">
        <v>63.6</v>
      </c>
      <c r="I1755">
        <v>61.6</v>
      </c>
      <c r="J1755">
        <v>89</v>
      </c>
      <c r="K1755" s="2">
        <v>45107</v>
      </c>
      <c r="M1755">
        <v>89</v>
      </c>
      <c r="P1755">
        <v>126</v>
      </c>
      <c r="Q1755">
        <v>126</v>
      </c>
      <c r="R1755" s="2">
        <v>45144</v>
      </c>
      <c r="S1755" s="2">
        <v>45144</v>
      </c>
      <c r="W1755">
        <v>0</v>
      </c>
      <c r="X1755">
        <v>0</v>
      </c>
      <c r="Y1755">
        <v>0</v>
      </c>
      <c r="Z1755" t="s">
        <v>54</v>
      </c>
      <c r="AA1755">
        <v>164</v>
      </c>
      <c r="AB1755">
        <v>69</v>
      </c>
      <c r="AC1755" t="s">
        <v>55</v>
      </c>
      <c r="AE1755" t="s">
        <v>55</v>
      </c>
      <c r="AH1755" t="s">
        <v>56</v>
      </c>
      <c r="AI1755">
        <v>999</v>
      </c>
      <c r="AJ1755">
        <v>999</v>
      </c>
      <c r="AP1755" t="s">
        <v>55</v>
      </c>
      <c r="AU1755">
        <v>61.859034744228097</v>
      </c>
      <c r="AW1755">
        <v>50.732401507976597</v>
      </c>
    </row>
    <row r="1756" spans="1:49" x14ac:dyDescent="0.25">
      <c r="A1756" t="s">
        <v>1810</v>
      </c>
      <c r="B1756" s="2">
        <v>33966.875</v>
      </c>
      <c r="C1756" t="s">
        <v>52</v>
      </c>
      <c r="F1756" s="2">
        <v>45107</v>
      </c>
      <c r="G1756" t="s">
        <v>53</v>
      </c>
      <c r="H1756">
        <v>72.900000000000006</v>
      </c>
      <c r="I1756">
        <v>70.900000000000006</v>
      </c>
      <c r="J1756">
        <v>93</v>
      </c>
      <c r="K1756" s="2">
        <v>45107</v>
      </c>
      <c r="M1756">
        <v>93</v>
      </c>
      <c r="P1756">
        <v>108</v>
      </c>
      <c r="Q1756">
        <v>108</v>
      </c>
      <c r="R1756" s="2">
        <v>45122</v>
      </c>
      <c r="S1756" s="2">
        <v>45122</v>
      </c>
      <c r="W1756">
        <v>0</v>
      </c>
      <c r="X1756">
        <v>0</v>
      </c>
      <c r="Y1756">
        <v>0</v>
      </c>
      <c r="Z1756" t="s">
        <v>54</v>
      </c>
      <c r="AA1756">
        <v>164</v>
      </c>
      <c r="AB1756">
        <v>69</v>
      </c>
      <c r="AC1756" t="s">
        <v>55</v>
      </c>
      <c r="AE1756" t="s">
        <v>55</v>
      </c>
      <c r="AH1756" t="s">
        <v>56</v>
      </c>
      <c r="AI1756">
        <v>999</v>
      </c>
      <c r="AJ1756">
        <v>999</v>
      </c>
      <c r="AP1756" t="s">
        <v>55</v>
      </c>
      <c r="AU1756">
        <v>18.073255689428699</v>
      </c>
      <c r="AW1756">
        <v>39.1472602651099</v>
      </c>
    </row>
    <row r="1757" spans="1:49" x14ac:dyDescent="0.25">
      <c r="A1757" t="s">
        <v>1811</v>
      </c>
      <c r="B1757" s="2">
        <v>30314.375</v>
      </c>
      <c r="C1757" t="s">
        <v>52</v>
      </c>
      <c r="F1757" s="2">
        <v>45107</v>
      </c>
      <c r="G1757" t="s">
        <v>53</v>
      </c>
      <c r="H1757">
        <v>71.7</v>
      </c>
      <c r="I1757">
        <v>70.7</v>
      </c>
      <c r="J1757">
        <v>93</v>
      </c>
      <c r="K1757" s="2">
        <v>45107</v>
      </c>
      <c r="M1757">
        <v>93</v>
      </c>
      <c r="P1757">
        <v>127</v>
      </c>
      <c r="Q1757">
        <v>127</v>
      </c>
      <c r="R1757" s="2">
        <v>45141</v>
      </c>
      <c r="S1757" s="2">
        <v>45141</v>
      </c>
      <c r="W1757">
        <v>0</v>
      </c>
      <c r="X1757">
        <v>0</v>
      </c>
      <c r="Y1757">
        <v>0</v>
      </c>
      <c r="Z1757" t="s">
        <v>54</v>
      </c>
      <c r="AA1757">
        <v>164</v>
      </c>
      <c r="AB1757">
        <v>69</v>
      </c>
      <c r="AC1757" t="s">
        <v>55</v>
      </c>
      <c r="AE1757" t="s">
        <v>55</v>
      </c>
      <c r="AH1757" t="s">
        <v>56</v>
      </c>
      <c r="AI1757">
        <v>999</v>
      </c>
      <c r="AJ1757">
        <v>999</v>
      </c>
      <c r="AP1757" t="s">
        <v>55</v>
      </c>
      <c r="AU1757">
        <v>130.278252672283</v>
      </c>
      <c r="AW1757">
        <v>69.338688315632496</v>
      </c>
    </row>
    <row r="1758" spans="1:49" x14ac:dyDescent="0.25">
      <c r="A1758" t="s">
        <v>1812</v>
      </c>
      <c r="B1758" s="2">
        <v>30314.375</v>
      </c>
      <c r="C1758" t="s">
        <v>52</v>
      </c>
      <c r="F1758" s="2">
        <v>45107</v>
      </c>
      <c r="G1758" t="s">
        <v>53</v>
      </c>
      <c r="H1758">
        <v>65.2</v>
      </c>
      <c r="I1758">
        <v>64.2</v>
      </c>
      <c r="J1758">
        <v>89</v>
      </c>
      <c r="K1758" s="2">
        <v>45107</v>
      </c>
      <c r="M1758">
        <v>89</v>
      </c>
      <c r="P1758">
        <v>125</v>
      </c>
      <c r="Q1758">
        <v>125</v>
      </c>
      <c r="R1758" s="2">
        <v>45143</v>
      </c>
      <c r="S1758" s="2">
        <v>45143</v>
      </c>
      <c r="W1758">
        <v>0</v>
      </c>
      <c r="X1758">
        <v>0</v>
      </c>
      <c r="Y1758">
        <v>0</v>
      </c>
      <c r="Z1758" t="s">
        <v>54</v>
      </c>
      <c r="AA1758">
        <v>164</v>
      </c>
      <c r="AB1758">
        <v>69</v>
      </c>
      <c r="AC1758" t="s">
        <v>55</v>
      </c>
      <c r="AE1758" t="s">
        <v>55</v>
      </c>
      <c r="AH1758" t="s">
        <v>56</v>
      </c>
      <c r="AI1758">
        <v>999</v>
      </c>
      <c r="AJ1758">
        <v>999</v>
      </c>
      <c r="AP1758" t="s">
        <v>55</v>
      </c>
      <c r="AU1758">
        <v>65.970704699368696</v>
      </c>
      <c r="AW1758">
        <v>19.839889115300899</v>
      </c>
    </row>
    <row r="1759" spans="1:49" x14ac:dyDescent="0.25">
      <c r="A1759" t="s">
        <v>1813</v>
      </c>
      <c r="B1759" s="2">
        <v>32140.625</v>
      </c>
      <c r="C1759" t="s">
        <v>52</v>
      </c>
      <c r="F1759" s="2">
        <v>45107</v>
      </c>
      <c r="G1759" t="s">
        <v>53</v>
      </c>
      <c r="H1759">
        <v>74.7</v>
      </c>
      <c r="I1759">
        <v>74.7</v>
      </c>
      <c r="J1759">
        <v>94</v>
      </c>
      <c r="K1759" s="2">
        <v>45107</v>
      </c>
      <c r="M1759">
        <v>94</v>
      </c>
      <c r="P1759">
        <v>125</v>
      </c>
      <c r="Q1759">
        <v>125</v>
      </c>
      <c r="R1759" s="2">
        <v>45138</v>
      </c>
      <c r="S1759" s="2">
        <v>45138</v>
      </c>
      <c r="W1759">
        <v>0</v>
      </c>
      <c r="X1759">
        <v>0</v>
      </c>
      <c r="Y1759">
        <v>0</v>
      </c>
      <c r="Z1759" t="s">
        <v>54</v>
      </c>
      <c r="AA1759">
        <v>164</v>
      </c>
      <c r="AB1759">
        <v>69</v>
      </c>
      <c r="AC1759" t="s">
        <v>55</v>
      </c>
      <c r="AE1759" t="s">
        <v>55</v>
      </c>
      <c r="AH1759" t="s">
        <v>56</v>
      </c>
      <c r="AI1759">
        <v>999</v>
      </c>
      <c r="AJ1759">
        <v>999</v>
      </c>
      <c r="AP1759" t="s">
        <v>55</v>
      </c>
      <c r="AU1759">
        <v>91.891123144379094</v>
      </c>
      <c r="AW1759">
        <v>113.596340768695</v>
      </c>
    </row>
    <row r="1760" spans="1:49" x14ac:dyDescent="0.25">
      <c r="A1760" t="s">
        <v>1814</v>
      </c>
      <c r="B1760" s="2">
        <v>33601.625</v>
      </c>
      <c r="C1760" t="s">
        <v>52</v>
      </c>
      <c r="F1760" s="2">
        <v>45107</v>
      </c>
      <c r="G1760" t="s">
        <v>53</v>
      </c>
      <c r="H1760">
        <v>70.7</v>
      </c>
      <c r="I1760">
        <v>70.7</v>
      </c>
      <c r="J1760">
        <v>92</v>
      </c>
      <c r="K1760" s="2">
        <v>45107</v>
      </c>
      <c r="M1760">
        <v>92</v>
      </c>
      <c r="P1760">
        <v>104</v>
      </c>
      <c r="Q1760">
        <v>104</v>
      </c>
      <c r="R1760" s="2">
        <v>45119</v>
      </c>
      <c r="S1760" s="2">
        <v>45119</v>
      </c>
      <c r="W1760">
        <v>0</v>
      </c>
      <c r="X1760">
        <v>0</v>
      </c>
      <c r="Y1760">
        <v>0</v>
      </c>
      <c r="Z1760" t="s">
        <v>54</v>
      </c>
      <c r="AA1760">
        <v>164</v>
      </c>
      <c r="AB1760">
        <v>69</v>
      </c>
      <c r="AC1760" t="s">
        <v>55</v>
      </c>
      <c r="AE1760" t="s">
        <v>55</v>
      </c>
      <c r="AH1760" t="s">
        <v>56</v>
      </c>
      <c r="AI1760">
        <v>999</v>
      </c>
      <c r="AJ1760">
        <v>999</v>
      </c>
      <c r="AP1760" t="s">
        <v>55</v>
      </c>
      <c r="AU1760">
        <v>41.5304392780142</v>
      </c>
      <c r="AW1760">
        <v>90.560241120189502</v>
      </c>
    </row>
    <row r="1761" spans="1:49" x14ac:dyDescent="0.25">
      <c r="A1761" t="s">
        <v>1815</v>
      </c>
      <c r="B1761" s="2">
        <v>34697.375</v>
      </c>
      <c r="C1761" t="s">
        <v>52</v>
      </c>
      <c r="F1761" s="2">
        <v>45107</v>
      </c>
      <c r="G1761" t="s">
        <v>53</v>
      </c>
      <c r="H1761">
        <v>50.8</v>
      </c>
      <c r="I1761">
        <v>50.7</v>
      </c>
      <c r="J1761">
        <v>82</v>
      </c>
      <c r="K1761" s="2">
        <v>45107</v>
      </c>
      <c r="M1761">
        <v>82</v>
      </c>
      <c r="P1761">
        <v>104</v>
      </c>
      <c r="Q1761">
        <v>104</v>
      </c>
      <c r="R1761" s="2">
        <v>45129</v>
      </c>
      <c r="S1761" s="2">
        <v>45129</v>
      </c>
      <c r="W1761">
        <v>0</v>
      </c>
      <c r="X1761">
        <v>0</v>
      </c>
      <c r="Y1761">
        <v>0</v>
      </c>
      <c r="Z1761" t="s">
        <v>54</v>
      </c>
      <c r="AA1761">
        <v>164</v>
      </c>
      <c r="AB1761">
        <v>69</v>
      </c>
      <c r="AC1761" t="s">
        <v>55</v>
      </c>
      <c r="AE1761" t="s">
        <v>55</v>
      </c>
      <c r="AH1761" t="s">
        <v>56</v>
      </c>
      <c r="AI1761">
        <v>999</v>
      </c>
      <c r="AJ1761">
        <v>999</v>
      </c>
      <c r="AP1761" t="s">
        <v>55</v>
      </c>
      <c r="AU1761">
        <v>35.321973942662297</v>
      </c>
      <c r="AW1761">
        <v>114.405704798668</v>
      </c>
    </row>
    <row r="1762" spans="1:49" x14ac:dyDescent="0.25">
      <c r="A1762" t="s">
        <v>1816</v>
      </c>
      <c r="B1762" s="2">
        <v>32505.875</v>
      </c>
      <c r="C1762" t="s">
        <v>52</v>
      </c>
      <c r="F1762" s="2">
        <v>45107</v>
      </c>
      <c r="G1762" t="s">
        <v>53</v>
      </c>
      <c r="H1762">
        <v>66.400000000000006</v>
      </c>
      <c r="I1762">
        <v>59.4</v>
      </c>
      <c r="J1762">
        <v>90</v>
      </c>
      <c r="K1762" s="2">
        <v>45107</v>
      </c>
      <c r="M1762">
        <v>90</v>
      </c>
      <c r="P1762">
        <v>117</v>
      </c>
      <c r="Q1762">
        <v>117</v>
      </c>
      <c r="R1762" s="2">
        <v>45134</v>
      </c>
      <c r="S1762" s="2">
        <v>45134</v>
      </c>
      <c r="W1762">
        <v>0</v>
      </c>
      <c r="X1762">
        <v>0</v>
      </c>
      <c r="Y1762">
        <v>0</v>
      </c>
      <c r="Z1762" t="s">
        <v>54</v>
      </c>
      <c r="AA1762">
        <v>164</v>
      </c>
      <c r="AB1762">
        <v>69</v>
      </c>
      <c r="AC1762" t="s">
        <v>55</v>
      </c>
      <c r="AE1762" t="s">
        <v>55</v>
      </c>
      <c r="AH1762" t="s">
        <v>56</v>
      </c>
      <c r="AI1762">
        <v>999</v>
      </c>
      <c r="AJ1762">
        <v>999</v>
      </c>
      <c r="AP1762" t="s">
        <v>55</v>
      </c>
      <c r="AU1762">
        <v>49.332129028937899</v>
      </c>
      <c r="AW1762">
        <v>60.017039393683298</v>
      </c>
    </row>
    <row r="1763" spans="1:49" x14ac:dyDescent="0.25">
      <c r="A1763" t="s">
        <v>1817</v>
      </c>
      <c r="B1763" s="2">
        <v>38349.875</v>
      </c>
      <c r="C1763" t="s">
        <v>52</v>
      </c>
      <c r="F1763" s="2">
        <v>45107</v>
      </c>
      <c r="G1763" t="s">
        <v>53</v>
      </c>
      <c r="H1763">
        <v>73</v>
      </c>
      <c r="I1763">
        <v>71</v>
      </c>
      <c r="J1763">
        <v>93</v>
      </c>
      <c r="K1763" s="2">
        <v>45107</v>
      </c>
      <c r="M1763">
        <v>93</v>
      </c>
      <c r="P1763">
        <v>117</v>
      </c>
      <c r="Q1763">
        <v>117</v>
      </c>
      <c r="R1763" s="2">
        <v>45131</v>
      </c>
      <c r="S1763" s="2">
        <v>45131</v>
      </c>
      <c r="W1763">
        <v>0</v>
      </c>
      <c r="X1763">
        <v>0</v>
      </c>
      <c r="Y1763">
        <v>0</v>
      </c>
      <c r="Z1763" t="s">
        <v>54</v>
      </c>
      <c r="AA1763">
        <v>164</v>
      </c>
      <c r="AB1763">
        <v>69</v>
      </c>
      <c r="AC1763" t="s">
        <v>55</v>
      </c>
      <c r="AE1763" t="s">
        <v>55</v>
      </c>
      <c r="AH1763" t="s">
        <v>56</v>
      </c>
      <c r="AI1763">
        <v>999</v>
      </c>
      <c r="AJ1763">
        <v>999</v>
      </c>
      <c r="AP1763" t="s">
        <v>55</v>
      </c>
      <c r="AU1763">
        <v>74.330532232058502</v>
      </c>
      <c r="AW1763">
        <v>175.92358691610201</v>
      </c>
    </row>
    <row r="1764" spans="1:49" x14ac:dyDescent="0.25">
      <c r="A1764" t="s">
        <v>1818</v>
      </c>
      <c r="B1764" s="2">
        <v>30679.625</v>
      </c>
      <c r="C1764" t="s">
        <v>52</v>
      </c>
      <c r="F1764" s="2">
        <v>45107</v>
      </c>
      <c r="G1764" t="s">
        <v>53</v>
      </c>
      <c r="H1764">
        <v>55.4</v>
      </c>
      <c r="I1764">
        <v>54.17</v>
      </c>
      <c r="J1764">
        <v>84</v>
      </c>
      <c r="K1764" s="2">
        <v>45107</v>
      </c>
      <c r="M1764">
        <v>84</v>
      </c>
      <c r="P1764">
        <v>139</v>
      </c>
      <c r="Q1764">
        <v>139</v>
      </c>
      <c r="R1764" s="2">
        <v>45162</v>
      </c>
      <c r="S1764" s="2">
        <v>45162</v>
      </c>
      <c r="W1764">
        <v>0</v>
      </c>
      <c r="X1764">
        <v>0</v>
      </c>
      <c r="Y1764">
        <v>0</v>
      </c>
      <c r="Z1764" t="s">
        <v>54</v>
      </c>
      <c r="AA1764">
        <v>164</v>
      </c>
      <c r="AB1764">
        <v>69</v>
      </c>
      <c r="AC1764" t="s">
        <v>55</v>
      </c>
      <c r="AE1764" t="s">
        <v>55</v>
      </c>
      <c r="AH1764" t="s">
        <v>56</v>
      </c>
      <c r="AI1764">
        <v>999</v>
      </c>
      <c r="AJ1764">
        <v>999</v>
      </c>
      <c r="AP1764" t="s">
        <v>55</v>
      </c>
      <c r="AU1764">
        <v>55.436154038190303</v>
      </c>
      <c r="AW1764">
        <v>19.0764543389596</v>
      </c>
    </row>
    <row r="1765" spans="1:49" x14ac:dyDescent="0.25">
      <c r="A1765" t="s">
        <v>1819</v>
      </c>
      <c r="B1765" s="2">
        <v>31044.875</v>
      </c>
      <c r="C1765" t="s">
        <v>52</v>
      </c>
      <c r="F1765" s="2">
        <v>45107</v>
      </c>
      <c r="G1765" t="s">
        <v>53</v>
      </c>
      <c r="H1765">
        <v>70.7</v>
      </c>
      <c r="I1765">
        <v>69.7</v>
      </c>
      <c r="J1765">
        <v>92</v>
      </c>
      <c r="K1765" s="2">
        <v>45107</v>
      </c>
      <c r="M1765">
        <v>92</v>
      </c>
      <c r="P1765">
        <v>133</v>
      </c>
      <c r="Q1765">
        <v>133</v>
      </c>
      <c r="R1765" s="2">
        <v>45148</v>
      </c>
      <c r="S1765" s="2">
        <v>45148</v>
      </c>
      <c r="W1765">
        <v>0</v>
      </c>
      <c r="X1765">
        <v>0</v>
      </c>
      <c r="Y1765">
        <v>0</v>
      </c>
      <c r="Z1765" t="s">
        <v>54</v>
      </c>
      <c r="AA1765">
        <v>164</v>
      </c>
      <c r="AB1765">
        <v>69</v>
      </c>
      <c r="AC1765" t="s">
        <v>55</v>
      </c>
      <c r="AE1765" t="s">
        <v>55</v>
      </c>
      <c r="AH1765" t="s">
        <v>56</v>
      </c>
      <c r="AI1765">
        <v>999</v>
      </c>
      <c r="AJ1765">
        <v>999</v>
      </c>
      <c r="AP1765" t="s">
        <v>55</v>
      </c>
      <c r="AU1765">
        <v>101.70749371478701</v>
      </c>
      <c r="AW1765">
        <v>17.8532056082582</v>
      </c>
    </row>
    <row r="1766" spans="1:49" x14ac:dyDescent="0.25">
      <c r="A1766" t="s">
        <v>1820</v>
      </c>
      <c r="B1766" s="2">
        <v>31775.375</v>
      </c>
      <c r="C1766" t="s">
        <v>52</v>
      </c>
      <c r="F1766" s="2">
        <v>45107</v>
      </c>
      <c r="G1766" t="s">
        <v>53</v>
      </c>
      <c r="H1766">
        <v>58</v>
      </c>
      <c r="I1766">
        <v>52</v>
      </c>
      <c r="J1766">
        <v>86</v>
      </c>
      <c r="K1766" s="2">
        <v>45107</v>
      </c>
      <c r="M1766">
        <v>86</v>
      </c>
      <c r="P1766">
        <v>109</v>
      </c>
      <c r="Q1766">
        <v>109</v>
      </c>
      <c r="R1766" s="2">
        <v>45130</v>
      </c>
      <c r="S1766" s="2">
        <v>45130</v>
      </c>
      <c r="W1766">
        <v>0</v>
      </c>
      <c r="X1766">
        <v>0</v>
      </c>
      <c r="Y1766">
        <v>0</v>
      </c>
      <c r="Z1766" t="s">
        <v>54</v>
      </c>
      <c r="AA1766">
        <v>164</v>
      </c>
      <c r="AB1766">
        <v>69</v>
      </c>
      <c r="AC1766" t="s">
        <v>55</v>
      </c>
      <c r="AE1766" t="s">
        <v>55</v>
      </c>
      <c r="AH1766" t="s">
        <v>56</v>
      </c>
      <c r="AI1766">
        <v>999</v>
      </c>
      <c r="AJ1766">
        <v>999</v>
      </c>
      <c r="AP1766" t="s">
        <v>55</v>
      </c>
      <c r="AU1766">
        <v>30.023042503191601</v>
      </c>
      <c r="AW1766">
        <v>106.033513812712</v>
      </c>
    </row>
    <row r="1767" spans="1:49" x14ac:dyDescent="0.25">
      <c r="A1767" t="s">
        <v>1821</v>
      </c>
      <c r="B1767" s="2">
        <v>30679.625</v>
      </c>
      <c r="C1767" t="s">
        <v>52</v>
      </c>
      <c r="F1767" s="2">
        <v>45107</v>
      </c>
      <c r="G1767" t="s">
        <v>53</v>
      </c>
      <c r="H1767">
        <v>75</v>
      </c>
      <c r="I1767">
        <v>74.7</v>
      </c>
      <c r="J1767">
        <v>94</v>
      </c>
      <c r="K1767" s="2">
        <v>45107</v>
      </c>
      <c r="M1767">
        <v>94</v>
      </c>
      <c r="P1767">
        <v>136</v>
      </c>
      <c r="Q1767">
        <v>136</v>
      </c>
      <c r="R1767" s="2">
        <v>45149</v>
      </c>
      <c r="S1767" s="2">
        <v>45149</v>
      </c>
      <c r="W1767">
        <v>0</v>
      </c>
      <c r="X1767">
        <v>0</v>
      </c>
      <c r="Y1767">
        <v>0</v>
      </c>
      <c r="Z1767" t="s">
        <v>54</v>
      </c>
      <c r="AA1767">
        <v>164</v>
      </c>
      <c r="AB1767">
        <v>69</v>
      </c>
      <c r="AC1767" t="s">
        <v>55</v>
      </c>
      <c r="AE1767" t="s">
        <v>55</v>
      </c>
      <c r="AH1767" t="s">
        <v>56</v>
      </c>
      <c r="AI1767">
        <v>999</v>
      </c>
      <c r="AJ1767">
        <v>999</v>
      </c>
      <c r="AP1767" t="s">
        <v>55</v>
      </c>
      <c r="AU1767">
        <v>76.758300728218202</v>
      </c>
      <c r="AW1767">
        <v>64.490324107794095</v>
      </c>
    </row>
    <row r="1768" spans="1:49" x14ac:dyDescent="0.25">
      <c r="A1768" t="s">
        <v>1822</v>
      </c>
      <c r="B1768" s="2">
        <v>31775.375</v>
      </c>
      <c r="C1768" t="s">
        <v>52</v>
      </c>
      <c r="F1768" s="2">
        <v>45107</v>
      </c>
      <c r="G1768" t="s">
        <v>53</v>
      </c>
      <c r="H1768">
        <v>67.7</v>
      </c>
      <c r="I1768">
        <v>63.81</v>
      </c>
      <c r="J1768">
        <v>91</v>
      </c>
      <c r="K1768" s="2">
        <v>45107</v>
      </c>
      <c r="M1768">
        <v>91</v>
      </c>
      <c r="P1768">
        <v>112</v>
      </c>
      <c r="Q1768">
        <v>112</v>
      </c>
      <c r="R1768" s="2">
        <v>45128</v>
      </c>
      <c r="S1768" s="2">
        <v>45128</v>
      </c>
      <c r="W1768">
        <v>0</v>
      </c>
      <c r="X1768">
        <v>0</v>
      </c>
      <c r="Y1768">
        <v>0</v>
      </c>
      <c r="Z1768" t="s">
        <v>54</v>
      </c>
      <c r="AA1768">
        <v>164</v>
      </c>
      <c r="AB1768">
        <v>69</v>
      </c>
      <c r="AC1768" t="s">
        <v>55</v>
      </c>
      <c r="AE1768" t="s">
        <v>55</v>
      </c>
      <c r="AH1768" t="s">
        <v>56</v>
      </c>
      <c r="AI1768">
        <v>999</v>
      </c>
      <c r="AJ1768">
        <v>999</v>
      </c>
      <c r="AP1768" t="s">
        <v>55</v>
      </c>
      <c r="AU1768">
        <v>55.745111975969898</v>
      </c>
      <c r="AW1768">
        <v>308.08841070570497</v>
      </c>
    </row>
    <row r="1769" spans="1:49" x14ac:dyDescent="0.25">
      <c r="A1769" t="s">
        <v>1823</v>
      </c>
      <c r="B1769" s="2">
        <v>29218.625</v>
      </c>
      <c r="C1769" t="s">
        <v>52</v>
      </c>
      <c r="F1769" s="2">
        <v>45107</v>
      </c>
      <c r="G1769" t="s">
        <v>53</v>
      </c>
      <c r="H1769">
        <v>54</v>
      </c>
      <c r="I1769">
        <v>54</v>
      </c>
      <c r="J1769">
        <v>83</v>
      </c>
      <c r="K1769" s="2">
        <v>45107</v>
      </c>
      <c r="M1769">
        <v>83</v>
      </c>
      <c r="P1769">
        <v>137</v>
      </c>
      <c r="Q1769">
        <v>137</v>
      </c>
      <c r="R1769" s="2">
        <v>45161</v>
      </c>
      <c r="S1769" s="2">
        <v>45161</v>
      </c>
      <c r="W1769">
        <v>0</v>
      </c>
      <c r="X1769">
        <v>0</v>
      </c>
      <c r="Y1769">
        <v>0</v>
      </c>
      <c r="Z1769" t="s">
        <v>54</v>
      </c>
      <c r="AA1769">
        <v>164</v>
      </c>
      <c r="AB1769">
        <v>69</v>
      </c>
      <c r="AC1769" t="s">
        <v>55</v>
      </c>
      <c r="AE1769" t="s">
        <v>55</v>
      </c>
      <c r="AH1769" t="s">
        <v>56</v>
      </c>
      <c r="AI1769">
        <v>999</v>
      </c>
      <c r="AJ1769">
        <v>999</v>
      </c>
      <c r="AP1769" t="s">
        <v>55</v>
      </c>
      <c r="AU1769">
        <v>69.028918826354698</v>
      </c>
      <c r="AW1769">
        <v>40.068561071215498</v>
      </c>
    </row>
    <row r="1770" spans="1:49" x14ac:dyDescent="0.25">
      <c r="A1770" t="s">
        <v>1824</v>
      </c>
      <c r="B1770" s="2">
        <v>32140.625</v>
      </c>
      <c r="C1770" t="s">
        <v>52</v>
      </c>
      <c r="F1770" s="2">
        <v>45107</v>
      </c>
      <c r="G1770" t="s">
        <v>53</v>
      </c>
      <c r="H1770">
        <v>67.3</v>
      </c>
      <c r="I1770">
        <v>66.3</v>
      </c>
      <c r="J1770">
        <v>90</v>
      </c>
      <c r="K1770" s="2">
        <v>45107</v>
      </c>
      <c r="M1770">
        <v>90</v>
      </c>
      <c r="P1770">
        <v>108</v>
      </c>
      <c r="Q1770">
        <v>108</v>
      </c>
      <c r="R1770" s="2">
        <v>45125</v>
      </c>
      <c r="S1770" s="2">
        <v>45125</v>
      </c>
      <c r="W1770">
        <v>0</v>
      </c>
      <c r="X1770">
        <v>0</v>
      </c>
      <c r="Y1770">
        <v>0</v>
      </c>
      <c r="Z1770" t="s">
        <v>54</v>
      </c>
      <c r="AA1770">
        <v>164</v>
      </c>
      <c r="AB1770">
        <v>69</v>
      </c>
      <c r="AC1770" t="s">
        <v>55</v>
      </c>
      <c r="AE1770" t="s">
        <v>55</v>
      </c>
      <c r="AH1770" t="s">
        <v>56</v>
      </c>
      <c r="AI1770">
        <v>999</v>
      </c>
      <c r="AJ1770">
        <v>999</v>
      </c>
      <c r="AP1770" t="s">
        <v>55</v>
      </c>
      <c r="AU1770">
        <v>38.255439686495897</v>
      </c>
      <c r="AW1770">
        <v>21.499464945038898</v>
      </c>
    </row>
    <row r="1771" spans="1:49" x14ac:dyDescent="0.25">
      <c r="A1771" t="s">
        <v>1825</v>
      </c>
      <c r="B1771" s="2">
        <v>32505.875</v>
      </c>
      <c r="C1771" t="s">
        <v>52</v>
      </c>
      <c r="F1771" s="2">
        <v>45107</v>
      </c>
      <c r="G1771" t="s">
        <v>53</v>
      </c>
      <c r="H1771">
        <v>83.5</v>
      </c>
      <c r="I1771">
        <v>81.5</v>
      </c>
      <c r="J1771">
        <v>98</v>
      </c>
      <c r="K1771" s="2">
        <v>45107</v>
      </c>
      <c r="M1771">
        <v>98</v>
      </c>
      <c r="P1771">
        <v>103</v>
      </c>
      <c r="Q1771">
        <v>103</v>
      </c>
      <c r="R1771" s="2">
        <v>45112</v>
      </c>
      <c r="S1771" s="2">
        <v>45112</v>
      </c>
      <c r="W1771">
        <v>0</v>
      </c>
      <c r="X1771">
        <v>0</v>
      </c>
      <c r="Y1771">
        <v>0</v>
      </c>
      <c r="Z1771" t="s">
        <v>54</v>
      </c>
      <c r="AA1771">
        <v>164</v>
      </c>
      <c r="AB1771">
        <v>69</v>
      </c>
      <c r="AC1771" t="s">
        <v>55</v>
      </c>
      <c r="AE1771" t="s">
        <v>55</v>
      </c>
      <c r="AH1771" t="s">
        <v>56</v>
      </c>
      <c r="AI1771">
        <v>999</v>
      </c>
      <c r="AJ1771">
        <v>999</v>
      </c>
      <c r="AP1771" t="s">
        <v>55</v>
      </c>
      <c r="AU1771">
        <v>45.208396420237698</v>
      </c>
      <c r="AW1771">
        <v>146.15348681810201</v>
      </c>
    </row>
    <row r="1772" spans="1:49" x14ac:dyDescent="0.25">
      <c r="A1772" t="s">
        <v>1826</v>
      </c>
      <c r="B1772" s="2">
        <v>31410.125</v>
      </c>
      <c r="C1772" t="s">
        <v>52</v>
      </c>
      <c r="F1772" s="2">
        <v>45107</v>
      </c>
      <c r="G1772" t="s">
        <v>53</v>
      </c>
      <c r="H1772">
        <v>69.599999999999994</v>
      </c>
      <c r="I1772">
        <v>65.599999999999994</v>
      </c>
      <c r="J1772">
        <v>92</v>
      </c>
      <c r="K1772" s="2">
        <v>45107</v>
      </c>
      <c r="M1772">
        <v>92</v>
      </c>
      <c r="P1772">
        <v>120</v>
      </c>
      <c r="Q1772">
        <v>120</v>
      </c>
      <c r="R1772" s="2">
        <v>45135</v>
      </c>
      <c r="S1772" s="2">
        <v>45135</v>
      </c>
      <c r="W1772">
        <v>0</v>
      </c>
      <c r="X1772">
        <v>0</v>
      </c>
      <c r="Y1772">
        <v>0</v>
      </c>
      <c r="Z1772" t="s">
        <v>54</v>
      </c>
      <c r="AA1772">
        <v>164</v>
      </c>
      <c r="AB1772">
        <v>69</v>
      </c>
      <c r="AC1772" t="s">
        <v>55</v>
      </c>
      <c r="AE1772" t="s">
        <v>55</v>
      </c>
      <c r="AH1772" t="s">
        <v>56</v>
      </c>
      <c r="AI1772">
        <v>999</v>
      </c>
      <c r="AJ1772">
        <v>999</v>
      </c>
      <c r="AP1772" t="s">
        <v>55</v>
      </c>
      <c r="AU1772">
        <v>50.568771357693599</v>
      </c>
      <c r="AW1772">
        <v>79.561400679925299</v>
      </c>
    </row>
    <row r="1773" spans="1:49" x14ac:dyDescent="0.25">
      <c r="A1773" t="s">
        <v>1827</v>
      </c>
      <c r="B1773" s="2">
        <v>30679.625</v>
      </c>
      <c r="C1773" t="s">
        <v>52</v>
      </c>
      <c r="F1773" s="2">
        <v>45107</v>
      </c>
      <c r="G1773" t="s">
        <v>53</v>
      </c>
      <c r="H1773">
        <v>58.9</v>
      </c>
      <c r="I1773">
        <v>57.9</v>
      </c>
      <c r="J1773">
        <v>86</v>
      </c>
      <c r="K1773" s="2">
        <v>45107</v>
      </c>
      <c r="M1773">
        <v>86</v>
      </c>
      <c r="P1773">
        <v>122</v>
      </c>
      <c r="Q1773">
        <v>122</v>
      </c>
      <c r="R1773" s="2">
        <v>45143</v>
      </c>
      <c r="S1773" s="2">
        <v>45143</v>
      </c>
      <c r="W1773">
        <v>0</v>
      </c>
      <c r="X1773">
        <v>0</v>
      </c>
      <c r="Y1773">
        <v>0</v>
      </c>
      <c r="Z1773" t="s">
        <v>54</v>
      </c>
      <c r="AA1773">
        <v>164</v>
      </c>
      <c r="AB1773">
        <v>69</v>
      </c>
      <c r="AC1773" t="s">
        <v>55</v>
      </c>
      <c r="AE1773" t="s">
        <v>55</v>
      </c>
      <c r="AH1773" t="s">
        <v>56</v>
      </c>
      <c r="AI1773">
        <v>999</v>
      </c>
      <c r="AJ1773">
        <v>999</v>
      </c>
      <c r="AP1773" t="s">
        <v>55</v>
      </c>
      <c r="AU1773">
        <v>48.830479377852903</v>
      </c>
      <c r="AW1773">
        <v>57.541263412834702</v>
      </c>
    </row>
    <row r="1774" spans="1:49" x14ac:dyDescent="0.25">
      <c r="A1774" t="s">
        <v>1828</v>
      </c>
      <c r="B1774" s="2">
        <v>28853.375</v>
      </c>
      <c r="C1774" t="s">
        <v>52</v>
      </c>
      <c r="F1774" s="2">
        <v>45107</v>
      </c>
      <c r="G1774" t="s">
        <v>53</v>
      </c>
      <c r="H1774">
        <v>79</v>
      </c>
      <c r="I1774">
        <v>77</v>
      </c>
      <c r="J1774">
        <v>96</v>
      </c>
      <c r="K1774" s="2">
        <v>45107</v>
      </c>
      <c r="M1774">
        <v>96</v>
      </c>
      <c r="P1774">
        <v>111</v>
      </c>
      <c r="Q1774">
        <v>111</v>
      </c>
      <c r="R1774" s="2">
        <v>45122</v>
      </c>
      <c r="S1774" s="2">
        <v>45122</v>
      </c>
      <c r="W1774">
        <v>0</v>
      </c>
      <c r="X1774">
        <v>0</v>
      </c>
      <c r="Y1774">
        <v>0</v>
      </c>
      <c r="Z1774" t="s">
        <v>54</v>
      </c>
      <c r="AA1774">
        <v>164</v>
      </c>
      <c r="AB1774">
        <v>69</v>
      </c>
      <c r="AC1774" t="s">
        <v>55</v>
      </c>
      <c r="AE1774" t="s">
        <v>55</v>
      </c>
      <c r="AH1774" t="s">
        <v>56</v>
      </c>
      <c r="AI1774">
        <v>999</v>
      </c>
      <c r="AJ1774">
        <v>999</v>
      </c>
      <c r="AP1774" t="s">
        <v>55</v>
      </c>
      <c r="AU1774">
        <v>51.377063412273102</v>
      </c>
      <c r="AW1774">
        <v>54.348711871517999</v>
      </c>
    </row>
    <row r="1775" spans="1:49" x14ac:dyDescent="0.25">
      <c r="A1775" t="s">
        <v>1829</v>
      </c>
      <c r="B1775" s="2">
        <v>32505.875</v>
      </c>
      <c r="C1775" t="s">
        <v>52</v>
      </c>
      <c r="F1775" s="2">
        <v>45107</v>
      </c>
      <c r="G1775" t="s">
        <v>53</v>
      </c>
      <c r="H1775">
        <v>62.7</v>
      </c>
      <c r="I1775">
        <v>62.7</v>
      </c>
      <c r="J1775">
        <v>88</v>
      </c>
      <c r="K1775" s="2">
        <v>45107</v>
      </c>
      <c r="M1775">
        <v>88</v>
      </c>
      <c r="P1775">
        <v>122</v>
      </c>
      <c r="Q1775">
        <v>122</v>
      </c>
      <c r="R1775" s="2">
        <v>45141</v>
      </c>
      <c r="S1775" s="2">
        <v>45141</v>
      </c>
      <c r="W1775">
        <v>0</v>
      </c>
      <c r="X1775">
        <v>0</v>
      </c>
      <c r="Y1775">
        <v>0</v>
      </c>
      <c r="Z1775" t="s">
        <v>54</v>
      </c>
      <c r="AA1775">
        <v>164</v>
      </c>
      <c r="AB1775">
        <v>69</v>
      </c>
      <c r="AC1775" t="s">
        <v>55</v>
      </c>
      <c r="AE1775" t="s">
        <v>55</v>
      </c>
      <c r="AH1775" t="s">
        <v>56</v>
      </c>
      <c r="AI1775">
        <v>999</v>
      </c>
      <c r="AJ1775">
        <v>999</v>
      </c>
      <c r="AP1775" t="s">
        <v>55</v>
      </c>
      <c r="AU1775">
        <v>67.549966959372</v>
      </c>
      <c r="AW1775">
        <v>124.99600486693301</v>
      </c>
    </row>
    <row r="1776" spans="1:49" x14ac:dyDescent="0.25">
      <c r="A1776" t="s">
        <v>1830</v>
      </c>
      <c r="B1776" s="2">
        <v>31044.875</v>
      </c>
      <c r="C1776" t="s">
        <v>52</v>
      </c>
      <c r="F1776" s="2">
        <v>45107</v>
      </c>
      <c r="G1776" t="s">
        <v>53</v>
      </c>
      <c r="H1776">
        <v>64.5</v>
      </c>
      <c r="I1776">
        <v>63.5</v>
      </c>
      <c r="J1776">
        <v>89</v>
      </c>
      <c r="K1776" s="2">
        <v>45107</v>
      </c>
      <c r="M1776">
        <v>89</v>
      </c>
      <c r="P1776">
        <v>109</v>
      </c>
      <c r="Q1776">
        <v>109</v>
      </c>
      <c r="R1776" s="2">
        <v>45127</v>
      </c>
      <c r="S1776" s="2">
        <v>45127</v>
      </c>
      <c r="W1776">
        <v>0</v>
      </c>
      <c r="X1776">
        <v>0</v>
      </c>
      <c r="Y1776">
        <v>0</v>
      </c>
      <c r="Z1776" t="s">
        <v>54</v>
      </c>
      <c r="AA1776">
        <v>164</v>
      </c>
      <c r="AB1776">
        <v>69</v>
      </c>
      <c r="AC1776" t="s">
        <v>55</v>
      </c>
      <c r="AE1776" t="s">
        <v>55</v>
      </c>
      <c r="AH1776" t="s">
        <v>56</v>
      </c>
      <c r="AI1776">
        <v>999</v>
      </c>
      <c r="AJ1776">
        <v>999</v>
      </c>
      <c r="AP1776" t="s">
        <v>55</v>
      </c>
      <c r="AU1776">
        <v>64.998460444072293</v>
      </c>
      <c r="AW1776">
        <v>130.230200817232</v>
      </c>
    </row>
    <row r="1777" spans="1:49" x14ac:dyDescent="0.25">
      <c r="A1777" t="s">
        <v>1831</v>
      </c>
      <c r="B1777" s="2">
        <v>32140.625</v>
      </c>
      <c r="C1777" t="s">
        <v>52</v>
      </c>
      <c r="F1777" s="2">
        <v>45107</v>
      </c>
      <c r="G1777" t="s">
        <v>53</v>
      </c>
      <c r="H1777">
        <v>59.6</v>
      </c>
      <c r="I1777">
        <v>59.6</v>
      </c>
      <c r="J1777">
        <v>87</v>
      </c>
      <c r="K1777" s="2">
        <v>45107</v>
      </c>
      <c r="M1777">
        <v>87</v>
      </c>
      <c r="P1777">
        <v>137</v>
      </c>
      <c r="Q1777">
        <v>137</v>
      </c>
      <c r="R1777" s="2">
        <v>45157</v>
      </c>
      <c r="S1777" s="2">
        <v>45157</v>
      </c>
      <c r="W1777">
        <v>0</v>
      </c>
      <c r="X1777">
        <v>0</v>
      </c>
      <c r="Y1777">
        <v>0</v>
      </c>
      <c r="Z1777" t="s">
        <v>54</v>
      </c>
      <c r="AA1777">
        <v>164</v>
      </c>
      <c r="AB1777">
        <v>69</v>
      </c>
      <c r="AC1777" t="s">
        <v>55</v>
      </c>
      <c r="AE1777" t="s">
        <v>55</v>
      </c>
      <c r="AH1777" t="s">
        <v>56</v>
      </c>
      <c r="AI1777">
        <v>999</v>
      </c>
      <c r="AJ1777">
        <v>999</v>
      </c>
      <c r="AP1777" t="s">
        <v>55</v>
      </c>
      <c r="AU1777">
        <v>67.251064016923294</v>
      </c>
      <c r="AW1777">
        <v>51.491871338778701</v>
      </c>
    </row>
    <row r="1778" spans="1:49" x14ac:dyDescent="0.25">
      <c r="A1778" t="s">
        <v>1832</v>
      </c>
      <c r="B1778" s="2">
        <v>31410.125</v>
      </c>
      <c r="C1778" t="s">
        <v>52</v>
      </c>
      <c r="F1778" s="2">
        <v>45107</v>
      </c>
      <c r="G1778" t="s">
        <v>53</v>
      </c>
      <c r="H1778">
        <v>59</v>
      </c>
      <c r="I1778">
        <v>55</v>
      </c>
      <c r="J1778">
        <v>86</v>
      </c>
      <c r="K1778" s="2">
        <v>45107</v>
      </c>
      <c r="M1778">
        <v>86</v>
      </c>
      <c r="P1778">
        <v>121</v>
      </c>
      <c r="Q1778">
        <v>121</v>
      </c>
      <c r="R1778" s="2">
        <v>45142</v>
      </c>
      <c r="S1778" s="2">
        <v>45142</v>
      </c>
      <c r="W1778">
        <v>0</v>
      </c>
      <c r="X1778">
        <v>0</v>
      </c>
      <c r="Y1778">
        <v>0</v>
      </c>
      <c r="Z1778" t="s">
        <v>54</v>
      </c>
      <c r="AA1778">
        <v>164</v>
      </c>
      <c r="AB1778">
        <v>69</v>
      </c>
      <c r="AC1778" t="s">
        <v>55</v>
      </c>
      <c r="AE1778" t="s">
        <v>55</v>
      </c>
      <c r="AH1778" t="s">
        <v>56</v>
      </c>
      <c r="AI1778">
        <v>999</v>
      </c>
      <c r="AJ1778">
        <v>999</v>
      </c>
      <c r="AP1778" t="s">
        <v>55</v>
      </c>
      <c r="AU1778">
        <v>115.044792843748</v>
      </c>
      <c r="AW1778">
        <v>63.1665327047331</v>
      </c>
    </row>
    <row r="1779" spans="1:49" x14ac:dyDescent="0.25">
      <c r="A1779" t="s">
        <v>1833</v>
      </c>
      <c r="B1779" s="2">
        <v>30679.625</v>
      </c>
      <c r="C1779" t="s">
        <v>52</v>
      </c>
      <c r="F1779" s="2">
        <v>45107</v>
      </c>
      <c r="G1779" t="s">
        <v>53</v>
      </c>
      <c r="H1779">
        <v>82</v>
      </c>
      <c r="I1779">
        <v>78</v>
      </c>
      <c r="J1779">
        <v>97</v>
      </c>
      <c r="K1779" s="2">
        <v>45107</v>
      </c>
      <c r="M1779">
        <v>97</v>
      </c>
      <c r="P1779">
        <v>117</v>
      </c>
      <c r="Q1779">
        <v>117</v>
      </c>
      <c r="R1779" s="2">
        <v>45127</v>
      </c>
      <c r="S1779" s="2">
        <v>45127</v>
      </c>
      <c r="W1779">
        <v>0</v>
      </c>
      <c r="X1779">
        <v>0</v>
      </c>
      <c r="Y1779">
        <v>0</v>
      </c>
      <c r="Z1779" t="s">
        <v>54</v>
      </c>
      <c r="AA1779">
        <v>164</v>
      </c>
      <c r="AB1779">
        <v>69</v>
      </c>
      <c r="AC1779" t="s">
        <v>55</v>
      </c>
      <c r="AE1779" t="s">
        <v>55</v>
      </c>
      <c r="AH1779" t="s">
        <v>56</v>
      </c>
      <c r="AI1779">
        <v>999</v>
      </c>
      <c r="AJ1779">
        <v>999</v>
      </c>
      <c r="AP1779" t="s">
        <v>55</v>
      </c>
      <c r="AU1779">
        <v>58.695610949195597</v>
      </c>
      <c r="AW1779">
        <v>80.341445049834306</v>
      </c>
    </row>
    <row r="1780" spans="1:49" x14ac:dyDescent="0.25">
      <c r="A1780" t="s">
        <v>1834</v>
      </c>
      <c r="B1780" s="2">
        <v>34332.125</v>
      </c>
      <c r="C1780" t="s">
        <v>52</v>
      </c>
      <c r="F1780" s="2">
        <v>45107</v>
      </c>
      <c r="G1780" t="s">
        <v>53</v>
      </c>
      <c r="H1780">
        <v>59.9</v>
      </c>
      <c r="I1780">
        <v>56.9</v>
      </c>
      <c r="J1780">
        <v>87</v>
      </c>
      <c r="K1780" s="2">
        <v>45107</v>
      </c>
      <c r="M1780">
        <v>87</v>
      </c>
      <c r="P1780">
        <v>130</v>
      </c>
      <c r="Q1780">
        <v>130</v>
      </c>
      <c r="R1780" s="2">
        <v>45150</v>
      </c>
      <c r="S1780" s="2">
        <v>45150</v>
      </c>
      <c r="W1780">
        <v>0</v>
      </c>
      <c r="X1780">
        <v>0</v>
      </c>
      <c r="Y1780">
        <v>0</v>
      </c>
      <c r="Z1780" t="s">
        <v>54</v>
      </c>
      <c r="AA1780">
        <v>164</v>
      </c>
      <c r="AB1780">
        <v>69</v>
      </c>
      <c r="AC1780" t="s">
        <v>55</v>
      </c>
      <c r="AE1780" t="s">
        <v>55</v>
      </c>
      <c r="AH1780" t="s">
        <v>56</v>
      </c>
      <c r="AI1780">
        <v>999</v>
      </c>
      <c r="AJ1780">
        <v>999</v>
      </c>
      <c r="AP1780" t="s">
        <v>55</v>
      </c>
      <c r="AU1780">
        <v>59.720613037910802</v>
      </c>
      <c r="AW1780">
        <v>30.9594540070315</v>
      </c>
    </row>
    <row r="1781" spans="1:49" x14ac:dyDescent="0.25">
      <c r="A1781" t="s">
        <v>1835</v>
      </c>
      <c r="B1781" s="2">
        <v>34697.375</v>
      </c>
      <c r="C1781" t="s">
        <v>52</v>
      </c>
      <c r="F1781" s="2">
        <v>45107</v>
      </c>
      <c r="G1781" t="s">
        <v>53</v>
      </c>
      <c r="H1781">
        <v>64.599999999999994</v>
      </c>
      <c r="I1781">
        <v>62.6</v>
      </c>
      <c r="J1781">
        <v>89</v>
      </c>
      <c r="K1781" s="2">
        <v>45107</v>
      </c>
      <c r="M1781">
        <v>89</v>
      </c>
      <c r="P1781">
        <v>105</v>
      </c>
      <c r="Q1781">
        <v>105</v>
      </c>
      <c r="R1781" s="2">
        <v>45123</v>
      </c>
      <c r="S1781" s="2">
        <v>45123</v>
      </c>
      <c r="W1781">
        <v>0</v>
      </c>
      <c r="X1781">
        <v>0</v>
      </c>
      <c r="Y1781">
        <v>0</v>
      </c>
      <c r="Z1781" t="s">
        <v>54</v>
      </c>
      <c r="AA1781">
        <v>164</v>
      </c>
      <c r="AB1781">
        <v>69</v>
      </c>
      <c r="AC1781" t="s">
        <v>55</v>
      </c>
      <c r="AE1781" t="s">
        <v>55</v>
      </c>
      <c r="AH1781" t="s">
        <v>56</v>
      </c>
      <c r="AI1781">
        <v>999</v>
      </c>
      <c r="AJ1781">
        <v>999</v>
      </c>
      <c r="AP1781" t="s">
        <v>55</v>
      </c>
      <c r="AU1781">
        <v>48.502693981864702</v>
      </c>
      <c r="AW1781">
        <v>176.01169026287701</v>
      </c>
    </row>
    <row r="1782" spans="1:49" x14ac:dyDescent="0.25">
      <c r="A1782" t="s">
        <v>1836</v>
      </c>
      <c r="B1782" s="2">
        <v>29583.875</v>
      </c>
      <c r="C1782" t="s">
        <v>52</v>
      </c>
      <c r="F1782" s="2">
        <v>45107</v>
      </c>
      <c r="G1782" t="s">
        <v>53</v>
      </c>
      <c r="H1782">
        <v>51.1</v>
      </c>
      <c r="I1782">
        <v>50.1</v>
      </c>
      <c r="J1782">
        <v>82</v>
      </c>
      <c r="K1782" s="2">
        <v>45107</v>
      </c>
      <c r="M1782">
        <v>82</v>
      </c>
      <c r="P1782">
        <v>129</v>
      </c>
      <c r="Q1782">
        <v>129</v>
      </c>
      <c r="R1782" s="2">
        <v>45154</v>
      </c>
      <c r="S1782" s="2">
        <v>45154</v>
      </c>
      <c r="W1782">
        <v>0</v>
      </c>
      <c r="X1782">
        <v>0</v>
      </c>
      <c r="Y1782">
        <v>0</v>
      </c>
      <c r="Z1782" t="s">
        <v>54</v>
      </c>
      <c r="AA1782">
        <v>164</v>
      </c>
      <c r="AB1782">
        <v>69</v>
      </c>
      <c r="AC1782" t="s">
        <v>55</v>
      </c>
      <c r="AE1782" t="s">
        <v>55</v>
      </c>
      <c r="AH1782" t="s">
        <v>56</v>
      </c>
      <c r="AI1782">
        <v>999</v>
      </c>
      <c r="AJ1782">
        <v>999</v>
      </c>
      <c r="AP1782" t="s">
        <v>55</v>
      </c>
      <c r="AU1782">
        <v>80.814785491524205</v>
      </c>
      <c r="AW1782">
        <v>71.543104043290995</v>
      </c>
    </row>
    <row r="1783" spans="1:49" x14ac:dyDescent="0.25">
      <c r="A1783" t="s">
        <v>1837</v>
      </c>
      <c r="B1783" s="2">
        <v>29949.125</v>
      </c>
      <c r="C1783" t="s">
        <v>52</v>
      </c>
      <c r="F1783" s="2">
        <v>45107</v>
      </c>
      <c r="G1783" t="s">
        <v>53</v>
      </c>
      <c r="H1783">
        <v>61.6</v>
      </c>
      <c r="I1783">
        <v>56.6</v>
      </c>
      <c r="J1783">
        <v>88</v>
      </c>
      <c r="K1783" s="2">
        <v>45107</v>
      </c>
      <c r="M1783">
        <v>88</v>
      </c>
      <c r="P1783">
        <v>120</v>
      </c>
      <c r="Q1783">
        <v>120</v>
      </c>
      <c r="R1783" s="2">
        <v>45139</v>
      </c>
      <c r="S1783" s="2">
        <v>45139</v>
      </c>
      <c r="W1783">
        <v>0</v>
      </c>
      <c r="X1783">
        <v>0</v>
      </c>
      <c r="Y1783">
        <v>0</v>
      </c>
      <c r="Z1783" t="s">
        <v>54</v>
      </c>
      <c r="AA1783">
        <v>164</v>
      </c>
      <c r="AB1783">
        <v>69</v>
      </c>
      <c r="AC1783" t="s">
        <v>55</v>
      </c>
      <c r="AE1783" t="s">
        <v>55</v>
      </c>
      <c r="AH1783" t="s">
        <v>56</v>
      </c>
      <c r="AI1783">
        <v>999</v>
      </c>
      <c r="AJ1783">
        <v>999</v>
      </c>
      <c r="AP1783" t="s">
        <v>55</v>
      </c>
      <c r="AU1783">
        <v>56.388844358771998</v>
      </c>
      <c r="AW1783">
        <v>43.584397931361799</v>
      </c>
    </row>
    <row r="1784" spans="1:49" x14ac:dyDescent="0.25">
      <c r="A1784" t="s">
        <v>1838</v>
      </c>
      <c r="B1784" s="2">
        <v>32505.875</v>
      </c>
      <c r="C1784" t="s">
        <v>52</v>
      </c>
      <c r="F1784" s="2">
        <v>45107</v>
      </c>
      <c r="G1784" t="s">
        <v>53</v>
      </c>
      <c r="H1784">
        <v>65</v>
      </c>
      <c r="I1784">
        <v>63</v>
      </c>
      <c r="J1784">
        <v>89</v>
      </c>
      <c r="K1784" s="2">
        <v>45107</v>
      </c>
      <c r="M1784">
        <v>89</v>
      </c>
      <c r="P1784">
        <v>124</v>
      </c>
      <c r="Q1784">
        <v>124</v>
      </c>
      <c r="R1784" s="2">
        <v>45142</v>
      </c>
      <c r="S1784" s="2">
        <v>45142</v>
      </c>
      <c r="W1784">
        <v>0</v>
      </c>
      <c r="X1784">
        <v>0</v>
      </c>
      <c r="Y1784">
        <v>0</v>
      </c>
      <c r="Z1784" t="s">
        <v>54</v>
      </c>
      <c r="AA1784">
        <v>164</v>
      </c>
      <c r="AB1784">
        <v>69</v>
      </c>
      <c r="AC1784" t="s">
        <v>55</v>
      </c>
      <c r="AE1784" t="s">
        <v>55</v>
      </c>
      <c r="AH1784" t="s">
        <v>56</v>
      </c>
      <c r="AI1784">
        <v>999</v>
      </c>
      <c r="AJ1784">
        <v>999</v>
      </c>
      <c r="AP1784" t="s">
        <v>55</v>
      </c>
      <c r="AU1784">
        <v>64.597468715491701</v>
      </c>
      <c r="AW1784">
        <v>43.968077266402297</v>
      </c>
    </row>
    <row r="1785" spans="1:49" x14ac:dyDescent="0.25">
      <c r="A1785" t="s">
        <v>1839</v>
      </c>
      <c r="B1785" s="2">
        <v>28488.125</v>
      </c>
      <c r="C1785" t="s">
        <v>52</v>
      </c>
      <c r="F1785" s="2">
        <v>45107</v>
      </c>
      <c r="G1785" t="s">
        <v>53</v>
      </c>
      <c r="H1785">
        <v>65.8</v>
      </c>
      <c r="I1785">
        <v>63.7</v>
      </c>
      <c r="J1785">
        <v>90</v>
      </c>
      <c r="K1785" s="2">
        <v>45107</v>
      </c>
      <c r="M1785">
        <v>90</v>
      </c>
      <c r="P1785">
        <v>111</v>
      </c>
      <c r="Q1785">
        <v>111</v>
      </c>
      <c r="R1785" s="2">
        <v>45128</v>
      </c>
      <c r="S1785" s="2">
        <v>45128</v>
      </c>
      <c r="W1785">
        <v>0</v>
      </c>
      <c r="X1785">
        <v>0</v>
      </c>
      <c r="Y1785">
        <v>0</v>
      </c>
      <c r="Z1785" t="s">
        <v>54</v>
      </c>
      <c r="AA1785">
        <v>164</v>
      </c>
      <c r="AB1785">
        <v>69</v>
      </c>
      <c r="AC1785" t="s">
        <v>55</v>
      </c>
      <c r="AE1785" t="s">
        <v>55</v>
      </c>
      <c r="AH1785" t="s">
        <v>56</v>
      </c>
      <c r="AI1785">
        <v>999</v>
      </c>
      <c r="AJ1785">
        <v>999</v>
      </c>
      <c r="AP1785" t="s">
        <v>55</v>
      </c>
      <c r="AU1785">
        <v>64.254256203546007</v>
      </c>
      <c r="AW1785">
        <v>127.857912501665</v>
      </c>
    </row>
    <row r="1786" spans="1:49" x14ac:dyDescent="0.25">
      <c r="A1786" t="s">
        <v>1840</v>
      </c>
      <c r="B1786" s="2">
        <v>33966.875</v>
      </c>
      <c r="C1786" t="s">
        <v>52</v>
      </c>
      <c r="F1786" s="2">
        <v>45107</v>
      </c>
      <c r="G1786" t="s">
        <v>53</v>
      </c>
      <c r="H1786">
        <v>65.2</v>
      </c>
      <c r="I1786">
        <v>63.2</v>
      </c>
      <c r="J1786">
        <v>89</v>
      </c>
      <c r="K1786" s="2">
        <v>45107</v>
      </c>
      <c r="M1786">
        <v>89</v>
      </c>
      <c r="P1786">
        <v>146</v>
      </c>
      <c r="Q1786">
        <v>146</v>
      </c>
      <c r="R1786" s="2">
        <v>45164</v>
      </c>
      <c r="S1786" s="2">
        <v>45164</v>
      </c>
      <c r="W1786">
        <v>0</v>
      </c>
      <c r="X1786">
        <v>0</v>
      </c>
      <c r="Y1786">
        <v>0</v>
      </c>
      <c r="Z1786" t="s">
        <v>54</v>
      </c>
      <c r="AA1786">
        <v>164</v>
      </c>
      <c r="AB1786">
        <v>69</v>
      </c>
      <c r="AC1786" t="s">
        <v>55</v>
      </c>
      <c r="AE1786" t="s">
        <v>55</v>
      </c>
      <c r="AH1786" t="s">
        <v>56</v>
      </c>
      <c r="AI1786">
        <v>999</v>
      </c>
      <c r="AJ1786">
        <v>999</v>
      </c>
      <c r="AP1786" t="s">
        <v>55</v>
      </c>
      <c r="AU1786">
        <v>75.105868307346896</v>
      </c>
      <c r="AW1786">
        <v>6.8093774055306904</v>
      </c>
    </row>
    <row r="1787" spans="1:49" x14ac:dyDescent="0.25">
      <c r="A1787" t="s">
        <v>1841</v>
      </c>
      <c r="B1787" s="2">
        <v>36888.875</v>
      </c>
      <c r="C1787" t="s">
        <v>52</v>
      </c>
      <c r="F1787" s="2">
        <v>45107</v>
      </c>
      <c r="G1787" t="s">
        <v>53</v>
      </c>
      <c r="H1787">
        <v>61.3</v>
      </c>
      <c r="I1787">
        <v>59.3</v>
      </c>
      <c r="J1787">
        <v>87</v>
      </c>
      <c r="K1787" s="2">
        <v>45107</v>
      </c>
      <c r="M1787">
        <v>87</v>
      </c>
      <c r="P1787">
        <v>123</v>
      </c>
      <c r="Q1787">
        <v>123</v>
      </c>
      <c r="R1787" s="2">
        <v>45143</v>
      </c>
      <c r="S1787" s="2">
        <v>45143</v>
      </c>
      <c r="W1787">
        <v>0</v>
      </c>
      <c r="X1787">
        <v>0</v>
      </c>
      <c r="Y1787">
        <v>0</v>
      </c>
      <c r="Z1787" t="s">
        <v>54</v>
      </c>
      <c r="AA1787">
        <v>164</v>
      </c>
      <c r="AB1787">
        <v>69</v>
      </c>
      <c r="AC1787" t="s">
        <v>55</v>
      </c>
      <c r="AE1787" t="s">
        <v>55</v>
      </c>
      <c r="AH1787" t="s">
        <v>56</v>
      </c>
      <c r="AI1787">
        <v>999</v>
      </c>
      <c r="AJ1787">
        <v>999</v>
      </c>
      <c r="AP1787" t="s">
        <v>55</v>
      </c>
      <c r="AU1787">
        <v>56.404903699587202</v>
      </c>
      <c r="AW1787">
        <v>20.761507884611699</v>
      </c>
    </row>
    <row r="1788" spans="1:49" x14ac:dyDescent="0.25">
      <c r="A1788" t="s">
        <v>1842</v>
      </c>
      <c r="B1788" s="2">
        <v>31775.375</v>
      </c>
      <c r="C1788" t="s">
        <v>52</v>
      </c>
      <c r="F1788" s="2">
        <v>45107</v>
      </c>
      <c r="G1788" t="s">
        <v>53</v>
      </c>
      <c r="H1788">
        <v>68.3</v>
      </c>
      <c r="I1788">
        <v>66.2</v>
      </c>
      <c r="J1788">
        <v>91</v>
      </c>
      <c r="K1788" s="2">
        <v>45107</v>
      </c>
      <c r="M1788">
        <v>91</v>
      </c>
      <c r="P1788">
        <v>118</v>
      </c>
      <c r="Q1788">
        <v>118</v>
      </c>
      <c r="R1788" s="2">
        <v>45134</v>
      </c>
      <c r="S1788" s="2">
        <v>45134</v>
      </c>
      <c r="W1788">
        <v>0</v>
      </c>
      <c r="X1788">
        <v>0</v>
      </c>
      <c r="Y1788">
        <v>0</v>
      </c>
      <c r="Z1788" t="s">
        <v>54</v>
      </c>
      <c r="AA1788">
        <v>164</v>
      </c>
      <c r="AB1788">
        <v>69</v>
      </c>
      <c r="AC1788" t="s">
        <v>55</v>
      </c>
      <c r="AE1788" t="s">
        <v>55</v>
      </c>
      <c r="AH1788" t="s">
        <v>56</v>
      </c>
      <c r="AI1788">
        <v>999</v>
      </c>
      <c r="AJ1788">
        <v>999</v>
      </c>
      <c r="AP1788" t="s">
        <v>55</v>
      </c>
      <c r="AU1788">
        <v>36.376308470286801</v>
      </c>
      <c r="AW1788">
        <v>33.846795770057902</v>
      </c>
    </row>
    <row r="1789" spans="1:49" x14ac:dyDescent="0.25">
      <c r="A1789" t="s">
        <v>1843</v>
      </c>
      <c r="B1789" s="2">
        <v>32505.875</v>
      </c>
      <c r="C1789" t="s">
        <v>52</v>
      </c>
      <c r="F1789" s="2">
        <v>45107</v>
      </c>
      <c r="G1789" t="s">
        <v>53</v>
      </c>
      <c r="H1789">
        <v>64</v>
      </c>
      <c r="I1789">
        <v>54</v>
      </c>
      <c r="J1789">
        <v>89</v>
      </c>
      <c r="K1789" s="2">
        <v>45107</v>
      </c>
      <c r="M1789">
        <v>89</v>
      </c>
      <c r="P1789">
        <v>113</v>
      </c>
      <c r="Q1789">
        <v>113</v>
      </c>
      <c r="R1789" s="2">
        <v>45131</v>
      </c>
      <c r="S1789" s="2">
        <v>45131</v>
      </c>
      <c r="W1789">
        <v>0</v>
      </c>
      <c r="X1789">
        <v>0</v>
      </c>
      <c r="Y1789">
        <v>0</v>
      </c>
      <c r="Z1789" t="s">
        <v>54</v>
      </c>
      <c r="AA1789">
        <v>164</v>
      </c>
      <c r="AB1789">
        <v>69</v>
      </c>
      <c r="AC1789" t="s">
        <v>55</v>
      </c>
      <c r="AE1789" t="s">
        <v>55</v>
      </c>
      <c r="AH1789" t="s">
        <v>56</v>
      </c>
      <c r="AI1789">
        <v>999</v>
      </c>
      <c r="AJ1789">
        <v>999</v>
      </c>
      <c r="AP1789" t="s">
        <v>55</v>
      </c>
      <c r="AU1789">
        <v>60.646399456641298</v>
      </c>
      <c r="AW1789">
        <v>35.762148021803597</v>
      </c>
    </row>
    <row r="1790" spans="1:49" x14ac:dyDescent="0.25">
      <c r="A1790" t="s">
        <v>1844</v>
      </c>
      <c r="B1790" s="2">
        <v>31410.125</v>
      </c>
      <c r="C1790" t="s">
        <v>52</v>
      </c>
      <c r="F1790" s="2">
        <v>45107</v>
      </c>
      <c r="G1790" t="s">
        <v>53</v>
      </c>
      <c r="H1790">
        <v>72.599999999999994</v>
      </c>
      <c r="I1790">
        <v>70</v>
      </c>
      <c r="J1790">
        <v>93</v>
      </c>
      <c r="K1790" s="2">
        <v>45107</v>
      </c>
      <c r="M1790">
        <v>93</v>
      </c>
      <c r="P1790">
        <v>123</v>
      </c>
      <c r="Q1790">
        <v>123</v>
      </c>
      <c r="R1790" s="2">
        <v>45137</v>
      </c>
      <c r="S1790" s="2">
        <v>45137</v>
      </c>
      <c r="W1790">
        <v>0</v>
      </c>
      <c r="X1790">
        <v>0</v>
      </c>
      <c r="Y1790">
        <v>0</v>
      </c>
      <c r="Z1790" t="s">
        <v>54</v>
      </c>
      <c r="AA1790">
        <v>164</v>
      </c>
      <c r="AB1790">
        <v>69</v>
      </c>
      <c r="AC1790" t="s">
        <v>55</v>
      </c>
      <c r="AE1790" t="s">
        <v>55</v>
      </c>
      <c r="AH1790" t="s">
        <v>56</v>
      </c>
      <c r="AI1790">
        <v>999</v>
      </c>
      <c r="AJ1790">
        <v>999</v>
      </c>
      <c r="AP1790" t="s">
        <v>55</v>
      </c>
      <c r="AU1790">
        <v>39.665056785447703</v>
      </c>
      <c r="AW1790">
        <v>39.034067241552897</v>
      </c>
    </row>
    <row r="1791" spans="1:49" x14ac:dyDescent="0.25">
      <c r="A1791" t="s">
        <v>1845</v>
      </c>
      <c r="B1791" s="2">
        <v>31410.125</v>
      </c>
      <c r="C1791" t="s">
        <v>52</v>
      </c>
      <c r="F1791" s="2">
        <v>45107</v>
      </c>
      <c r="G1791" t="s">
        <v>53</v>
      </c>
      <c r="H1791">
        <v>55.7</v>
      </c>
      <c r="I1791">
        <v>55.7</v>
      </c>
      <c r="J1791">
        <v>84</v>
      </c>
      <c r="K1791" s="2">
        <v>45107</v>
      </c>
      <c r="M1791">
        <v>84</v>
      </c>
      <c r="P1791">
        <v>137</v>
      </c>
      <c r="Q1791">
        <v>137</v>
      </c>
      <c r="R1791" s="2">
        <v>45160</v>
      </c>
      <c r="S1791" s="2">
        <v>45160</v>
      </c>
      <c r="W1791">
        <v>0</v>
      </c>
      <c r="X1791">
        <v>0</v>
      </c>
      <c r="Y1791">
        <v>0</v>
      </c>
      <c r="Z1791" t="s">
        <v>54</v>
      </c>
      <c r="AA1791">
        <v>164</v>
      </c>
      <c r="AB1791">
        <v>69</v>
      </c>
      <c r="AC1791" t="s">
        <v>55</v>
      </c>
      <c r="AE1791" t="s">
        <v>55</v>
      </c>
      <c r="AH1791" t="s">
        <v>56</v>
      </c>
      <c r="AI1791">
        <v>999</v>
      </c>
      <c r="AJ1791">
        <v>999</v>
      </c>
      <c r="AP1791" t="s">
        <v>55</v>
      </c>
      <c r="AU1791">
        <v>76.523011840823898</v>
      </c>
      <c r="AW1791">
        <v>42.226883383069797</v>
      </c>
    </row>
    <row r="1792" spans="1:49" x14ac:dyDescent="0.25">
      <c r="A1792" t="s">
        <v>1846</v>
      </c>
      <c r="B1792" s="2">
        <v>31775.375</v>
      </c>
      <c r="C1792" t="s">
        <v>52</v>
      </c>
      <c r="F1792" s="2">
        <v>45107</v>
      </c>
      <c r="G1792" t="s">
        <v>53</v>
      </c>
      <c r="H1792">
        <v>68.8</v>
      </c>
      <c r="I1792">
        <v>62.8</v>
      </c>
      <c r="J1792">
        <v>91</v>
      </c>
      <c r="K1792" s="2">
        <v>45107</v>
      </c>
      <c r="M1792">
        <v>91</v>
      </c>
      <c r="P1792">
        <v>107</v>
      </c>
      <c r="Q1792">
        <v>107</v>
      </c>
      <c r="R1792" s="2">
        <v>45123</v>
      </c>
      <c r="S1792" s="2">
        <v>45123</v>
      </c>
      <c r="W1792">
        <v>0</v>
      </c>
      <c r="X1792">
        <v>0</v>
      </c>
      <c r="Y1792">
        <v>0</v>
      </c>
      <c r="Z1792" t="s">
        <v>54</v>
      </c>
      <c r="AA1792">
        <v>164</v>
      </c>
      <c r="AB1792">
        <v>69</v>
      </c>
      <c r="AC1792" t="s">
        <v>55</v>
      </c>
      <c r="AE1792" t="s">
        <v>55</v>
      </c>
      <c r="AH1792" t="s">
        <v>56</v>
      </c>
      <c r="AI1792">
        <v>999</v>
      </c>
      <c r="AJ1792">
        <v>999</v>
      </c>
      <c r="AP1792" t="s">
        <v>55</v>
      </c>
      <c r="AU1792">
        <v>92.972215873759296</v>
      </c>
      <c r="AW1792">
        <v>233.45097135049599</v>
      </c>
    </row>
    <row r="1793" spans="1:49" x14ac:dyDescent="0.25">
      <c r="A1793" t="s">
        <v>1847</v>
      </c>
      <c r="B1793" s="2">
        <v>29949.125</v>
      </c>
      <c r="C1793" t="s">
        <v>52</v>
      </c>
      <c r="F1793" s="2">
        <v>45107</v>
      </c>
      <c r="G1793" t="s">
        <v>53</v>
      </c>
      <c r="H1793">
        <v>65.7</v>
      </c>
      <c r="I1793">
        <v>63.7</v>
      </c>
      <c r="J1793">
        <v>90</v>
      </c>
      <c r="K1793" s="2">
        <v>45107</v>
      </c>
      <c r="M1793">
        <v>90</v>
      </c>
      <c r="P1793">
        <v>121</v>
      </c>
      <c r="Q1793">
        <v>121</v>
      </c>
      <c r="R1793" s="2">
        <v>45138</v>
      </c>
      <c r="S1793" s="2">
        <v>45138</v>
      </c>
      <c r="W1793">
        <v>0</v>
      </c>
      <c r="X1793">
        <v>0</v>
      </c>
      <c r="Y1793">
        <v>0</v>
      </c>
      <c r="Z1793" t="s">
        <v>54</v>
      </c>
      <c r="AA1793">
        <v>164</v>
      </c>
      <c r="AB1793">
        <v>69</v>
      </c>
      <c r="AC1793" t="s">
        <v>55</v>
      </c>
      <c r="AE1793" t="s">
        <v>55</v>
      </c>
      <c r="AH1793" t="s">
        <v>56</v>
      </c>
      <c r="AI1793">
        <v>999</v>
      </c>
      <c r="AJ1793">
        <v>999</v>
      </c>
      <c r="AP1793" t="s">
        <v>55</v>
      </c>
      <c r="AU1793">
        <v>47.414941422386903</v>
      </c>
      <c r="AW1793">
        <v>114.265895433975</v>
      </c>
    </row>
    <row r="1794" spans="1:49" x14ac:dyDescent="0.25">
      <c r="A1794" t="s">
        <v>1848</v>
      </c>
      <c r="B1794" s="2">
        <v>36888.875</v>
      </c>
      <c r="C1794" t="s">
        <v>52</v>
      </c>
      <c r="F1794" s="2">
        <v>45107</v>
      </c>
      <c r="G1794" t="s">
        <v>53</v>
      </c>
      <c r="H1794">
        <v>60.7</v>
      </c>
      <c r="I1794">
        <v>55.1</v>
      </c>
      <c r="J1794">
        <v>87</v>
      </c>
      <c r="K1794" s="2">
        <v>45107</v>
      </c>
      <c r="M1794">
        <v>87</v>
      </c>
      <c r="P1794">
        <v>105</v>
      </c>
      <c r="Q1794">
        <v>105</v>
      </c>
      <c r="R1794" s="2">
        <v>45125</v>
      </c>
      <c r="S1794" s="2">
        <v>45125</v>
      </c>
      <c r="W1794">
        <v>0</v>
      </c>
      <c r="X1794">
        <v>0</v>
      </c>
      <c r="Y1794">
        <v>0</v>
      </c>
      <c r="Z1794" t="s">
        <v>54</v>
      </c>
      <c r="AA1794">
        <v>164</v>
      </c>
      <c r="AB1794">
        <v>69</v>
      </c>
      <c r="AC1794" t="s">
        <v>55</v>
      </c>
      <c r="AE1794" t="s">
        <v>55</v>
      </c>
      <c r="AH1794" t="s">
        <v>56</v>
      </c>
      <c r="AI1794">
        <v>999</v>
      </c>
      <c r="AJ1794">
        <v>999</v>
      </c>
      <c r="AP1794" t="s">
        <v>55</v>
      </c>
      <c r="AU1794">
        <v>43.199975779416498</v>
      </c>
      <c r="AW1794">
        <v>208.08184731101801</v>
      </c>
    </row>
    <row r="1795" spans="1:49" x14ac:dyDescent="0.25">
      <c r="A1795" t="s">
        <v>1849</v>
      </c>
      <c r="B1795" s="2">
        <v>32505.875</v>
      </c>
      <c r="C1795" t="s">
        <v>52</v>
      </c>
      <c r="F1795" s="2">
        <v>45107</v>
      </c>
      <c r="G1795" t="s">
        <v>53</v>
      </c>
      <c r="H1795">
        <v>61.7</v>
      </c>
      <c r="I1795">
        <v>57.4</v>
      </c>
      <c r="J1795">
        <v>88</v>
      </c>
      <c r="K1795" s="2">
        <v>45107</v>
      </c>
      <c r="M1795">
        <v>88</v>
      </c>
      <c r="P1795">
        <v>107</v>
      </c>
      <c r="Q1795">
        <v>107</v>
      </c>
      <c r="R1795" s="2">
        <v>45126</v>
      </c>
      <c r="S1795" s="2">
        <v>45126</v>
      </c>
      <c r="W1795">
        <v>0</v>
      </c>
      <c r="X1795">
        <v>0</v>
      </c>
      <c r="Y1795">
        <v>0</v>
      </c>
      <c r="Z1795" t="s">
        <v>54</v>
      </c>
      <c r="AA1795">
        <v>164</v>
      </c>
      <c r="AB1795">
        <v>69</v>
      </c>
      <c r="AC1795" t="s">
        <v>55</v>
      </c>
      <c r="AE1795" t="s">
        <v>55</v>
      </c>
      <c r="AH1795" t="s">
        <v>56</v>
      </c>
      <c r="AI1795">
        <v>999</v>
      </c>
      <c r="AJ1795">
        <v>999</v>
      </c>
      <c r="AP1795" t="s">
        <v>55</v>
      </c>
      <c r="AU1795">
        <v>37.628716269124602</v>
      </c>
      <c r="AW1795">
        <v>136.81195956978701</v>
      </c>
    </row>
    <row r="1796" spans="1:49" x14ac:dyDescent="0.25">
      <c r="A1796" t="s">
        <v>1850</v>
      </c>
      <c r="B1796" s="2">
        <v>36888.875</v>
      </c>
      <c r="C1796" t="s">
        <v>52</v>
      </c>
      <c r="F1796" s="2">
        <v>45107</v>
      </c>
      <c r="G1796" t="s">
        <v>53</v>
      </c>
      <c r="H1796">
        <v>69.8</v>
      </c>
      <c r="I1796">
        <v>66.8</v>
      </c>
      <c r="J1796">
        <v>92</v>
      </c>
      <c r="K1796" s="2">
        <v>45107</v>
      </c>
      <c r="M1796">
        <v>92</v>
      </c>
      <c r="P1796">
        <v>106</v>
      </c>
      <c r="Q1796">
        <v>106</v>
      </c>
      <c r="R1796" s="2">
        <v>45121</v>
      </c>
      <c r="S1796" s="2">
        <v>45121</v>
      </c>
      <c r="W1796">
        <v>0</v>
      </c>
      <c r="X1796">
        <v>0</v>
      </c>
      <c r="Y1796">
        <v>0</v>
      </c>
      <c r="Z1796" t="s">
        <v>54</v>
      </c>
      <c r="AA1796">
        <v>164</v>
      </c>
      <c r="AB1796">
        <v>69</v>
      </c>
      <c r="AC1796" t="s">
        <v>55</v>
      </c>
      <c r="AE1796" t="s">
        <v>55</v>
      </c>
      <c r="AH1796" t="s">
        <v>56</v>
      </c>
      <c r="AI1796">
        <v>999</v>
      </c>
      <c r="AJ1796">
        <v>999</v>
      </c>
      <c r="AP1796" t="s">
        <v>55</v>
      </c>
      <c r="AU1796">
        <v>33.675156151745099</v>
      </c>
      <c r="AW1796">
        <v>345.28861861751398</v>
      </c>
    </row>
    <row r="1797" spans="1:49" x14ac:dyDescent="0.25">
      <c r="A1797" t="s">
        <v>1851</v>
      </c>
      <c r="B1797" s="2">
        <v>30314.375</v>
      </c>
      <c r="C1797" t="s">
        <v>52</v>
      </c>
      <c r="F1797" s="2">
        <v>45107</v>
      </c>
      <c r="G1797" t="s">
        <v>53</v>
      </c>
      <c r="H1797">
        <v>60.6</v>
      </c>
      <c r="I1797">
        <v>59.6</v>
      </c>
      <c r="J1797">
        <v>87</v>
      </c>
      <c r="K1797" s="2">
        <v>45107</v>
      </c>
      <c r="M1797">
        <v>87</v>
      </c>
      <c r="P1797">
        <v>104</v>
      </c>
      <c r="Q1797">
        <v>104</v>
      </c>
      <c r="R1797" s="2">
        <v>45124</v>
      </c>
      <c r="S1797" s="2">
        <v>45124</v>
      </c>
      <c r="W1797">
        <v>0</v>
      </c>
      <c r="X1797">
        <v>0</v>
      </c>
      <c r="Y1797">
        <v>0</v>
      </c>
      <c r="Z1797" t="s">
        <v>54</v>
      </c>
      <c r="AA1797">
        <v>164</v>
      </c>
      <c r="AB1797">
        <v>69</v>
      </c>
      <c r="AC1797" t="s">
        <v>55</v>
      </c>
      <c r="AE1797" t="s">
        <v>55</v>
      </c>
      <c r="AH1797" t="s">
        <v>56</v>
      </c>
      <c r="AI1797">
        <v>999</v>
      </c>
      <c r="AJ1797">
        <v>999</v>
      </c>
      <c r="AP1797" t="s">
        <v>55</v>
      </c>
      <c r="AU1797">
        <v>39.028366565863202</v>
      </c>
      <c r="AW1797">
        <v>301.78794977941499</v>
      </c>
    </row>
    <row r="1798" spans="1:49" x14ac:dyDescent="0.25">
      <c r="A1798" t="s">
        <v>1852</v>
      </c>
      <c r="B1798" s="2">
        <v>35793.125</v>
      </c>
      <c r="C1798" t="s">
        <v>52</v>
      </c>
      <c r="F1798" s="2">
        <v>45107</v>
      </c>
      <c r="G1798" t="s">
        <v>53</v>
      </c>
      <c r="H1798">
        <v>69</v>
      </c>
      <c r="I1798">
        <v>66</v>
      </c>
      <c r="J1798">
        <v>91</v>
      </c>
      <c r="K1798" s="2">
        <v>45107</v>
      </c>
      <c r="M1798">
        <v>91</v>
      </c>
      <c r="P1798">
        <v>100</v>
      </c>
      <c r="Q1798">
        <v>100</v>
      </c>
      <c r="R1798" s="2">
        <v>45116</v>
      </c>
      <c r="S1798" s="2">
        <v>45116</v>
      </c>
      <c r="W1798">
        <v>0</v>
      </c>
      <c r="X1798">
        <v>0</v>
      </c>
      <c r="Y1798">
        <v>0</v>
      </c>
      <c r="Z1798" t="s">
        <v>54</v>
      </c>
      <c r="AA1798">
        <v>164</v>
      </c>
      <c r="AB1798">
        <v>69</v>
      </c>
      <c r="AC1798" t="s">
        <v>55</v>
      </c>
      <c r="AE1798" t="s">
        <v>55</v>
      </c>
      <c r="AH1798" t="s">
        <v>56</v>
      </c>
      <c r="AI1798">
        <v>999</v>
      </c>
      <c r="AJ1798">
        <v>999</v>
      </c>
      <c r="AP1798" t="s">
        <v>55</v>
      </c>
      <c r="AU1798">
        <v>27.4676934887353</v>
      </c>
      <c r="AW1798">
        <v>290.99858927322498</v>
      </c>
    </row>
    <row r="1799" spans="1:49" x14ac:dyDescent="0.25">
      <c r="A1799" t="s">
        <v>1853</v>
      </c>
      <c r="B1799" s="2">
        <v>31044.875</v>
      </c>
      <c r="C1799" t="s">
        <v>52</v>
      </c>
      <c r="F1799" s="2">
        <v>45107</v>
      </c>
      <c r="G1799" t="s">
        <v>53</v>
      </c>
      <c r="H1799">
        <v>54.6</v>
      </c>
      <c r="I1799">
        <v>52.2</v>
      </c>
      <c r="J1799">
        <v>84</v>
      </c>
      <c r="K1799" s="2">
        <v>45107</v>
      </c>
      <c r="M1799">
        <v>84</v>
      </c>
      <c r="P1799">
        <v>131</v>
      </c>
      <c r="Q1799">
        <v>131</v>
      </c>
      <c r="R1799" s="2">
        <v>45154</v>
      </c>
      <c r="S1799" s="2">
        <v>45154</v>
      </c>
      <c r="W1799">
        <v>0</v>
      </c>
      <c r="X1799">
        <v>0</v>
      </c>
      <c r="Y1799">
        <v>0</v>
      </c>
      <c r="Z1799" t="s">
        <v>54</v>
      </c>
      <c r="AA1799">
        <v>164</v>
      </c>
      <c r="AB1799">
        <v>69</v>
      </c>
      <c r="AC1799" t="s">
        <v>55</v>
      </c>
      <c r="AE1799" t="s">
        <v>55</v>
      </c>
      <c r="AH1799" t="s">
        <v>56</v>
      </c>
      <c r="AI1799">
        <v>999</v>
      </c>
      <c r="AJ1799">
        <v>999</v>
      </c>
      <c r="AP1799" t="s">
        <v>55</v>
      </c>
      <c r="AU1799">
        <v>54.360676179836901</v>
      </c>
      <c r="AW1799">
        <v>10.5416533275994</v>
      </c>
    </row>
    <row r="1800" spans="1:49" x14ac:dyDescent="0.25">
      <c r="A1800" t="s">
        <v>1854</v>
      </c>
      <c r="B1800" s="2">
        <v>34697.375</v>
      </c>
      <c r="C1800" t="s">
        <v>52</v>
      </c>
      <c r="F1800" s="2">
        <v>45107</v>
      </c>
      <c r="G1800" t="s">
        <v>53</v>
      </c>
      <c r="H1800">
        <v>57.8</v>
      </c>
      <c r="I1800">
        <v>56.8</v>
      </c>
      <c r="J1800">
        <v>86</v>
      </c>
      <c r="K1800" s="2">
        <v>45107</v>
      </c>
      <c r="M1800">
        <v>86</v>
      </c>
      <c r="P1800">
        <v>103</v>
      </c>
      <c r="Q1800">
        <v>103</v>
      </c>
      <c r="R1800" s="2">
        <v>45124</v>
      </c>
      <c r="S1800" s="2">
        <v>45124</v>
      </c>
      <c r="W1800">
        <v>0</v>
      </c>
      <c r="X1800">
        <v>0</v>
      </c>
      <c r="Y1800">
        <v>0</v>
      </c>
      <c r="Z1800" t="s">
        <v>54</v>
      </c>
      <c r="AA1800">
        <v>164</v>
      </c>
      <c r="AB1800">
        <v>69</v>
      </c>
      <c r="AC1800" t="s">
        <v>55</v>
      </c>
      <c r="AE1800" t="s">
        <v>55</v>
      </c>
      <c r="AH1800" t="s">
        <v>56</v>
      </c>
      <c r="AI1800">
        <v>999</v>
      </c>
      <c r="AJ1800">
        <v>999</v>
      </c>
      <c r="AP1800" t="s">
        <v>55</v>
      </c>
      <c r="AU1800">
        <v>36.749852666101297</v>
      </c>
      <c r="AW1800">
        <v>93.456995977743802</v>
      </c>
    </row>
    <row r="1801" spans="1:49" x14ac:dyDescent="0.25">
      <c r="A1801" t="s">
        <v>1855</v>
      </c>
      <c r="B1801" s="2">
        <v>33601.625</v>
      </c>
      <c r="C1801" t="s">
        <v>52</v>
      </c>
      <c r="F1801" s="2">
        <v>45107</v>
      </c>
      <c r="G1801" t="s">
        <v>53</v>
      </c>
      <c r="H1801">
        <v>69</v>
      </c>
      <c r="I1801">
        <v>68</v>
      </c>
      <c r="J1801">
        <v>91</v>
      </c>
      <c r="K1801" s="2">
        <v>45107</v>
      </c>
      <c r="M1801">
        <v>91</v>
      </c>
      <c r="P1801">
        <v>104</v>
      </c>
      <c r="Q1801">
        <v>104</v>
      </c>
      <c r="R1801" s="2">
        <v>45120</v>
      </c>
      <c r="S1801" s="2">
        <v>45120</v>
      </c>
      <c r="W1801">
        <v>0</v>
      </c>
      <c r="X1801">
        <v>0</v>
      </c>
      <c r="Y1801">
        <v>0</v>
      </c>
      <c r="Z1801" t="s">
        <v>54</v>
      </c>
      <c r="AA1801">
        <v>164</v>
      </c>
      <c r="AB1801">
        <v>69</v>
      </c>
      <c r="AC1801" t="s">
        <v>55</v>
      </c>
      <c r="AE1801" t="s">
        <v>55</v>
      </c>
      <c r="AH1801" t="s">
        <v>56</v>
      </c>
      <c r="AI1801">
        <v>999</v>
      </c>
      <c r="AJ1801">
        <v>999</v>
      </c>
      <c r="AP1801" t="s">
        <v>55</v>
      </c>
      <c r="AU1801">
        <v>42.90940911197</v>
      </c>
      <c r="AW1801">
        <v>54.452145723226202</v>
      </c>
    </row>
    <row r="1802" spans="1:49" x14ac:dyDescent="0.25">
      <c r="A1802" t="s">
        <v>1856</v>
      </c>
      <c r="B1802" s="2">
        <v>30679.625</v>
      </c>
      <c r="C1802" t="s">
        <v>52</v>
      </c>
      <c r="F1802" s="2">
        <v>45107</v>
      </c>
      <c r="G1802" t="s">
        <v>53</v>
      </c>
      <c r="H1802">
        <v>79</v>
      </c>
      <c r="I1802">
        <v>78</v>
      </c>
      <c r="J1802">
        <v>96</v>
      </c>
      <c r="K1802" s="2">
        <v>45107</v>
      </c>
      <c r="M1802">
        <v>96</v>
      </c>
      <c r="P1802">
        <v>106</v>
      </c>
      <c r="Q1802">
        <v>106</v>
      </c>
      <c r="R1802" s="2">
        <v>45117</v>
      </c>
      <c r="S1802" s="2">
        <v>45117</v>
      </c>
      <c r="W1802">
        <v>0</v>
      </c>
      <c r="X1802">
        <v>0</v>
      </c>
      <c r="Y1802">
        <v>0</v>
      </c>
      <c r="Z1802" t="s">
        <v>54</v>
      </c>
      <c r="AA1802">
        <v>164</v>
      </c>
      <c r="AB1802">
        <v>69</v>
      </c>
      <c r="AC1802" t="s">
        <v>55</v>
      </c>
      <c r="AE1802" t="s">
        <v>55</v>
      </c>
      <c r="AH1802" t="s">
        <v>56</v>
      </c>
      <c r="AI1802">
        <v>999</v>
      </c>
      <c r="AJ1802">
        <v>999</v>
      </c>
      <c r="AP1802" t="s">
        <v>55</v>
      </c>
      <c r="AU1802">
        <v>30.9738077049659</v>
      </c>
      <c r="AW1802">
        <v>47.974845839055199</v>
      </c>
    </row>
    <row r="1803" spans="1:49" x14ac:dyDescent="0.25">
      <c r="A1803" t="s">
        <v>1857</v>
      </c>
      <c r="B1803" s="2">
        <v>31044.875</v>
      </c>
      <c r="C1803" t="s">
        <v>52</v>
      </c>
      <c r="F1803" s="2">
        <v>45107</v>
      </c>
      <c r="G1803" t="s">
        <v>53</v>
      </c>
      <c r="H1803">
        <v>65.599999999999994</v>
      </c>
      <c r="I1803">
        <v>64.3</v>
      </c>
      <c r="J1803">
        <v>90</v>
      </c>
      <c r="K1803" s="2">
        <v>45107</v>
      </c>
      <c r="M1803">
        <v>90</v>
      </c>
      <c r="P1803">
        <v>112</v>
      </c>
      <c r="Q1803">
        <v>112</v>
      </c>
      <c r="R1803" s="2">
        <v>45129</v>
      </c>
      <c r="S1803" s="2">
        <v>45129</v>
      </c>
      <c r="W1803">
        <v>0</v>
      </c>
      <c r="X1803">
        <v>0</v>
      </c>
      <c r="Y1803">
        <v>0</v>
      </c>
      <c r="Z1803" t="s">
        <v>54</v>
      </c>
      <c r="AA1803">
        <v>164</v>
      </c>
      <c r="AB1803">
        <v>69</v>
      </c>
      <c r="AC1803" t="s">
        <v>55</v>
      </c>
      <c r="AE1803" t="s">
        <v>55</v>
      </c>
      <c r="AH1803" t="s">
        <v>56</v>
      </c>
      <c r="AI1803">
        <v>999</v>
      </c>
      <c r="AJ1803">
        <v>999</v>
      </c>
      <c r="AP1803" t="s">
        <v>55</v>
      </c>
      <c r="AU1803">
        <v>53.640831501759401</v>
      </c>
      <c r="AW1803">
        <v>96.006223474193007</v>
      </c>
    </row>
    <row r="1804" spans="1:49" x14ac:dyDescent="0.25">
      <c r="A1804" t="s">
        <v>1858</v>
      </c>
      <c r="B1804" s="2">
        <v>31775.375</v>
      </c>
      <c r="C1804" t="s">
        <v>52</v>
      </c>
      <c r="F1804" s="2">
        <v>45107</v>
      </c>
      <c r="G1804" t="s">
        <v>53</v>
      </c>
      <c r="H1804">
        <v>58.9</v>
      </c>
      <c r="I1804">
        <v>55.5</v>
      </c>
      <c r="J1804">
        <v>86</v>
      </c>
      <c r="K1804" s="2">
        <v>45107</v>
      </c>
      <c r="M1804">
        <v>86</v>
      </c>
      <c r="P1804">
        <v>120</v>
      </c>
      <c r="Q1804">
        <v>120</v>
      </c>
      <c r="R1804" s="2">
        <v>45141</v>
      </c>
      <c r="S1804" s="2">
        <v>45141</v>
      </c>
      <c r="W1804">
        <v>0</v>
      </c>
      <c r="X1804">
        <v>0</v>
      </c>
      <c r="Y1804">
        <v>0</v>
      </c>
      <c r="Z1804" t="s">
        <v>54</v>
      </c>
      <c r="AA1804">
        <v>164</v>
      </c>
      <c r="AB1804">
        <v>69</v>
      </c>
      <c r="AC1804" t="s">
        <v>55</v>
      </c>
      <c r="AE1804" t="s">
        <v>55</v>
      </c>
      <c r="AH1804" t="s">
        <v>56</v>
      </c>
      <c r="AI1804">
        <v>999</v>
      </c>
      <c r="AJ1804">
        <v>999</v>
      </c>
      <c r="AP1804" t="s">
        <v>55</v>
      </c>
      <c r="AU1804">
        <v>31.842020779800499</v>
      </c>
      <c r="AW1804">
        <v>32.500224572874203</v>
      </c>
    </row>
    <row r="1805" spans="1:49" x14ac:dyDescent="0.25">
      <c r="A1805" t="s">
        <v>1859</v>
      </c>
      <c r="B1805" s="2">
        <v>31775.375</v>
      </c>
      <c r="C1805" t="s">
        <v>52</v>
      </c>
      <c r="F1805" s="2">
        <v>45107</v>
      </c>
      <c r="G1805" t="s">
        <v>53</v>
      </c>
      <c r="H1805">
        <v>64.7</v>
      </c>
      <c r="I1805">
        <v>59.2</v>
      </c>
      <c r="J1805">
        <v>89</v>
      </c>
      <c r="K1805" s="2">
        <v>45107</v>
      </c>
      <c r="M1805">
        <v>89</v>
      </c>
      <c r="P1805">
        <v>101</v>
      </c>
      <c r="Q1805">
        <v>101</v>
      </c>
      <c r="R1805" s="2">
        <v>45119</v>
      </c>
      <c r="S1805" s="2">
        <v>45119</v>
      </c>
      <c r="W1805">
        <v>0</v>
      </c>
      <c r="X1805">
        <v>0</v>
      </c>
      <c r="Y1805">
        <v>0</v>
      </c>
      <c r="Z1805" t="s">
        <v>54</v>
      </c>
      <c r="AA1805">
        <v>164</v>
      </c>
      <c r="AB1805">
        <v>69</v>
      </c>
      <c r="AC1805" t="s">
        <v>55</v>
      </c>
      <c r="AE1805" t="s">
        <v>55</v>
      </c>
      <c r="AH1805" t="s">
        <v>56</v>
      </c>
      <c r="AI1805">
        <v>999</v>
      </c>
      <c r="AJ1805">
        <v>999</v>
      </c>
      <c r="AP1805" t="s">
        <v>55</v>
      </c>
      <c r="AU1805">
        <v>32.4190318135106</v>
      </c>
      <c r="AW1805">
        <v>59.405644685114197</v>
      </c>
    </row>
    <row r="1806" spans="1:49" x14ac:dyDescent="0.25">
      <c r="A1806" t="s">
        <v>1860</v>
      </c>
      <c r="B1806" s="2">
        <v>32505.875</v>
      </c>
      <c r="C1806" t="s">
        <v>52</v>
      </c>
      <c r="F1806" s="2">
        <v>45107</v>
      </c>
      <c r="G1806" t="s">
        <v>53</v>
      </c>
      <c r="H1806">
        <v>66.7</v>
      </c>
      <c r="I1806">
        <v>64.7</v>
      </c>
      <c r="J1806">
        <v>90</v>
      </c>
      <c r="K1806" s="2">
        <v>45107</v>
      </c>
      <c r="M1806">
        <v>90</v>
      </c>
      <c r="P1806">
        <v>101</v>
      </c>
      <c r="Q1806">
        <v>101</v>
      </c>
      <c r="R1806" s="2">
        <v>45118</v>
      </c>
      <c r="S1806" s="2">
        <v>45118</v>
      </c>
      <c r="W1806">
        <v>0</v>
      </c>
      <c r="X1806">
        <v>0</v>
      </c>
      <c r="Y1806">
        <v>0</v>
      </c>
      <c r="Z1806" t="s">
        <v>54</v>
      </c>
      <c r="AA1806">
        <v>164</v>
      </c>
      <c r="AB1806">
        <v>69</v>
      </c>
      <c r="AC1806" t="s">
        <v>55</v>
      </c>
      <c r="AE1806" t="s">
        <v>55</v>
      </c>
      <c r="AH1806" t="s">
        <v>56</v>
      </c>
      <c r="AI1806">
        <v>999</v>
      </c>
      <c r="AJ1806">
        <v>999</v>
      </c>
      <c r="AP1806" t="s">
        <v>55</v>
      </c>
      <c r="AU1806">
        <v>28.831627549496901</v>
      </c>
      <c r="AW1806">
        <v>141.184560575153</v>
      </c>
    </row>
    <row r="1807" spans="1:49" x14ac:dyDescent="0.25">
      <c r="A1807" t="s">
        <v>1861</v>
      </c>
      <c r="B1807" s="2">
        <v>31044.875</v>
      </c>
      <c r="C1807" t="s">
        <v>52</v>
      </c>
      <c r="F1807" s="2">
        <v>45107</v>
      </c>
      <c r="G1807" t="s">
        <v>53</v>
      </c>
      <c r="H1807">
        <v>66.599999999999994</v>
      </c>
      <c r="I1807">
        <v>65.599999999999994</v>
      </c>
      <c r="J1807">
        <v>90</v>
      </c>
      <c r="K1807" s="2">
        <v>45107</v>
      </c>
      <c r="M1807">
        <v>90</v>
      </c>
      <c r="P1807">
        <v>106</v>
      </c>
      <c r="Q1807">
        <v>106</v>
      </c>
      <c r="R1807" s="2">
        <v>45123</v>
      </c>
      <c r="S1807" s="2">
        <v>45123</v>
      </c>
      <c r="W1807">
        <v>0</v>
      </c>
      <c r="X1807">
        <v>0</v>
      </c>
      <c r="Y1807">
        <v>0</v>
      </c>
      <c r="Z1807" t="s">
        <v>54</v>
      </c>
      <c r="AA1807">
        <v>164</v>
      </c>
      <c r="AB1807">
        <v>69</v>
      </c>
      <c r="AC1807" t="s">
        <v>55</v>
      </c>
      <c r="AE1807" t="s">
        <v>55</v>
      </c>
      <c r="AH1807" t="s">
        <v>56</v>
      </c>
      <c r="AI1807">
        <v>999</v>
      </c>
      <c r="AJ1807">
        <v>999</v>
      </c>
      <c r="AP1807" t="s">
        <v>55</v>
      </c>
      <c r="AU1807">
        <v>46.820200365189102</v>
      </c>
      <c r="AW1807">
        <v>64.886429936417798</v>
      </c>
    </row>
    <row r="1808" spans="1:49" x14ac:dyDescent="0.25">
      <c r="A1808" t="s">
        <v>1862</v>
      </c>
      <c r="B1808" s="2">
        <v>33966.875</v>
      </c>
      <c r="C1808" t="s">
        <v>52</v>
      </c>
      <c r="F1808" s="2">
        <v>45107</v>
      </c>
      <c r="G1808" t="s">
        <v>53</v>
      </c>
      <c r="H1808">
        <v>66.900000000000006</v>
      </c>
      <c r="I1808">
        <v>65.8</v>
      </c>
      <c r="J1808">
        <v>90</v>
      </c>
      <c r="K1808" s="2">
        <v>45107</v>
      </c>
      <c r="M1808">
        <v>90</v>
      </c>
      <c r="P1808">
        <v>133</v>
      </c>
      <c r="Q1808">
        <v>133</v>
      </c>
      <c r="R1808" s="2">
        <v>45150</v>
      </c>
      <c r="S1808" s="2">
        <v>45150</v>
      </c>
      <c r="W1808">
        <v>0</v>
      </c>
      <c r="X1808">
        <v>0</v>
      </c>
      <c r="Y1808">
        <v>0</v>
      </c>
      <c r="Z1808" t="s">
        <v>54</v>
      </c>
      <c r="AA1808">
        <v>164</v>
      </c>
      <c r="AB1808">
        <v>69</v>
      </c>
      <c r="AC1808" t="s">
        <v>55</v>
      </c>
      <c r="AE1808" t="s">
        <v>55</v>
      </c>
      <c r="AH1808" t="s">
        <v>56</v>
      </c>
      <c r="AI1808">
        <v>999</v>
      </c>
      <c r="AJ1808">
        <v>999</v>
      </c>
      <c r="AP1808" t="s">
        <v>55</v>
      </c>
      <c r="AU1808">
        <v>138.03771009200901</v>
      </c>
      <c r="AW1808">
        <v>99.743087476012306</v>
      </c>
    </row>
    <row r="1809" spans="1:49" x14ac:dyDescent="0.25">
      <c r="A1809" t="s">
        <v>1863</v>
      </c>
      <c r="B1809" s="2">
        <v>30314.375</v>
      </c>
      <c r="C1809" t="s">
        <v>52</v>
      </c>
      <c r="F1809" s="2">
        <v>45107</v>
      </c>
      <c r="G1809" t="s">
        <v>53</v>
      </c>
      <c r="H1809">
        <v>56.9</v>
      </c>
      <c r="I1809">
        <v>55.9</v>
      </c>
      <c r="J1809">
        <v>85</v>
      </c>
      <c r="K1809" s="2">
        <v>45107</v>
      </c>
      <c r="M1809">
        <v>85</v>
      </c>
      <c r="P1809">
        <v>125</v>
      </c>
      <c r="Q1809">
        <v>125</v>
      </c>
      <c r="R1809" s="2">
        <v>45147</v>
      </c>
      <c r="S1809" s="2">
        <v>45147</v>
      </c>
      <c r="W1809">
        <v>0</v>
      </c>
      <c r="X1809">
        <v>0</v>
      </c>
      <c r="Y1809">
        <v>0</v>
      </c>
      <c r="Z1809" t="s">
        <v>54</v>
      </c>
      <c r="AA1809">
        <v>164</v>
      </c>
      <c r="AB1809">
        <v>69</v>
      </c>
      <c r="AC1809" t="s">
        <v>55</v>
      </c>
      <c r="AE1809" t="s">
        <v>55</v>
      </c>
      <c r="AH1809" t="s">
        <v>56</v>
      </c>
      <c r="AI1809">
        <v>999</v>
      </c>
      <c r="AJ1809">
        <v>999</v>
      </c>
      <c r="AP1809" t="s">
        <v>55</v>
      </c>
      <c r="AU1809">
        <v>79.389668550044107</v>
      </c>
      <c r="AW1809">
        <v>110.57307558121801</v>
      </c>
    </row>
    <row r="1810" spans="1:49" x14ac:dyDescent="0.25">
      <c r="A1810" t="s">
        <v>1864</v>
      </c>
      <c r="B1810" s="2">
        <v>33966.875</v>
      </c>
      <c r="C1810" t="s">
        <v>52</v>
      </c>
      <c r="F1810" s="2">
        <v>45107</v>
      </c>
      <c r="G1810" t="s">
        <v>53</v>
      </c>
      <c r="H1810">
        <v>61.6</v>
      </c>
      <c r="I1810">
        <v>60.6</v>
      </c>
      <c r="J1810">
        <v>88</v>
      </c>
      <c r="K1810" s="2">
        <v>45107</v>
      </c>
      <c r="M1810">
        <v>88</v>
      </c>
      <c r="P1810">
        <v>112</v>
      </c>
      <c r="Q1810">
        <v>112</v>
      </c>
      <c r="R1810" s="2">
        <v>45131</v>
      </c>
      <c r="S1810" s="2">
        <v>45131</v>
      </c>
      <c r="W1810">
        <v>0</v>
      </c>
      <c r="X1810">
        <v>0</v>
      </c>
      <c r="Y1810">
        <v>0</v>
      </c>
      <c r="Z1810" t="s">
        <v>54</v>
      </c>
      <c r="AA1810">
        <v>164</v>
      </c>
      <c r="AB1810">
        <v>69</v>
      </c>
      <c r="AC1810" t="s">
        <v>55</v>
      </c>
      <c r="AE1810" t="s">
        <v>55</v>
      </c>
      <c r="AH1810" t="s">
        <v>56</v>
      </c>
      <c r="AI1810">
        <v>999</v>
      </c>
      <c r="AJ1810">
        <v>999</v>
      </c>
      <c r="AP1810" t="s">
        <v>55</v>
      </c>
      <c r="AU1810">
        <v>39.082886325210403</v>
      </c>
      <c r="AW1810">
        <v>194.80364522497501</v>
      </c>
    </row>
    <row r="1811" spans="1:49" x14ac:dyDescent="0.25">
      <c r="A1811" t="s">
        <v>1865</v>
      </c>
      <c r="B1811" s="2">
        <v>30314.375</v>
      </c>
      <c r="C1811" t="s">
        <v>52</v>
      </c>
      <c r="F1811" s="2">
        <v>45107</v>
      </c>
      <c r="G1811" t="s">
        <v>53</v>
      </c>
      <c r="H1811">
        <v>54.6</v>
      </c>
      <c r="I1811">
        <v>53.6</v>
      </c>
      <c r="J1811">
        <v>84</v>
      </c>
      <c r="K1811" s="2">
        <v>45107</v>
      </c>
      <c r="M1811">
        <v>84</v>
      </c>
      <c r="P1811">
        <v>137</v>
      </c>
      <c r="Q1811">
        <v>137</v>
      </c>
      <c r="R1811" s="2">
        <v>45160</v>
      </c>
      <c r="S1811" s="2">
        <v>45160</v>
      </c>
      <c r="W1811">
        <v>0</v>
      </c>
      <c r="X1811">
        <v>0</v>
      </c>
      <c r="Y1811">
        <v>0</v>
      </c>
      <c r="Z1811" t="s">
        <v>54</v>
      </c>
      <c r="AA1811">
        <v>164</v>
      </c>
      <c r="AB1811">
        <v>69</v>
      </c>
      <c r="AC1811" t="s">
        <v>55</v>
      </c>
      <c r="AE1811" t="s">
        <v>55</v>
      </c>
      <c r="AH1811" t="s">
        <v>56</v>
      </c>
      <c r="AI1811">
        <v>999</v>
      </c>
      <c r="AJ1811">
        <v>999</v>
      </c>
      <c r="AP1811" t="s">
        <v>55</v>
      </c>
      <c r="AU1811">
        <v>71.383669658273206</v>
      </c>
      <c r="AW1811">
        <v>22.427068295636101</v>
      </c>
    </row>
    <row r="1812" spans="1:49" x14ac:dyDescent="0.25">
      <c r="A1812" t="s">
        <v>1866</v>
      </c>
      <c r="B1812" s="2">
        <v>32871.125</v>
      </c>
      <c r="C1812" t="s">
        <v>52</v>
      </c>
      <c r="F1812" s="2">
        <v>45107</v>
      </c>
      <c r="G1812" t="s">
        <v>53</v>
      </c>
      <c r="H1812">
        <v>62.4</v>
      </c>
      <c r="I1812">
        <v>51.4</v>
      </c>
      <c r="J1812">
        <v>88</v>
      </c>
      <c r="K1812" s="2">
        <v>45107</v>
      </c>
      <c r="M1812">
        <v>88</v>
      </c>
      <c r="P1812">
        <v>114</v>
      </c>
      <c r="Q1812">
        <v>114</v>
      </c>
      <c r="R1812" s="2">
        <v>45133</v>
      </c>
      <c r="S1812" s="2">
        <v>45133</v>
      </c>
      <c r="W1812">
        <v>0</v>
      </c>
      <c r="X1812">
        <v>0</v>
      </c>
      <c r="Y1812">
        <v>0</v>
      </c>
      <c r="Z1812" t="s">
        <v>54</v>
      </c>
      <c r="AA1812">
        <v>164</v>
      </c>
      <c r="AB1812">
        <v>69</v>
      </c>
      <c r="AC1812" t="s">
        <v>55</v>
      </c>
      <c r="AE1812" t="s">
        <v>55</v>
      </c>
      <c r="AH1812" t="s">
        <v>56</v>
      </c>
      <c r="AI1812">
        <v>999</v>
      </c>
      <c r="AJ1812">
        <v>999</v>
      </c>
      <c r="AP1812" t="s">
        <v>55</v>
      </c>
      <c r="AU1812">
        <v>39.394700667636201</v>
      </c>
      <c r="AW1812">
        <v>84.963566889433807</v>
      </c>
    </row>
    <row r="1813" spans="1:49" x14ac:dyDescent="0.25">
      <c r="A1813" t="s">
        <v>1867</v>
      </c>
      <c r="B1813" s="2">
        <v>32505.875</v>
      </c>
      <c r="C1813" t="s">
        <v>52</v>
      </c>
      <c r="F1813" s="2">
        <v>45107</v>
      </c>
      <c r="G1813" t="s">
        <v>53</v>
      </c>
      <c r="H1813">
        <v>64</v>
      </c>
      <c r="I1813">
        <v>61.9</v>
      </c>
      <c r="J1813">
        <v>89</v>
      </c>
      <c r="K1813" s="2">
        <v>45107</v>
      </c>
      <c r="M1813">
        <v>89</v>
      </c>
      <c r="P1813">
        <v>102</v>
      </c>
      <c r="Q1813">
        <v>102</v>
      </c>
      <c r="R1813" s="2">
        <v>45120</v>
      </c>
      <c r="S1813" s="2">
        <v>45120</v>
      </c>
      <c r="W1813">
        <v>0</v>
      </c>
      <c r="X1813">
        <v>0</v>
      </c>
      <c r="Y1813">
        <v>0</v>
      </c>
      <c r="Z1813" t="s">
        <v>54</v>
      </c>
      <c r="AA1813">
        <v>164</v>
      </c>
      <c r="AB1813">
        <v>69</v>
      </c>
      <c r="AC1813" t="s">
        <v>55</v>
      </c>
      <c r="AE1813" t="s">
        <v>55</v>
      </c>
      <c r="AH1813" t="s">
        <v>56</v>
      </c>
      <c r="AI1813">
        <v>999</v>
      </c>
      <c r="AJ1813">
        <v>999</v>
      </c>
      <c r="AP1813" t="s">
        <v>55</v>
      </c>
      <c r="AU1813">
        <v>69.094230151945496</v>
      </c>
      <c r="AW1813">
        <v>166.62919970736999</v>
      </c>
    </row>
    <row r="1814" spans="1:49" x14ac:dyDescent="0.25">
      <c r="A1814" t="s">
        <v>1868</v>
      </c>
      <c r="B1814" s="2">
        <v>30314.375</v>
      </c>
      <c r="C1814" t="s">
        <v>52</v>
      </c>
      <c r="F1814" s="2">
        <v>45107</v>
      </c>
      <c r="G1814" t="s">
        <v>53</v>
      </c>
      <c r="H1814">
        <v>54.6</v>
      </c>
      <c r="I1814">
        <v>48.6</v>
      </c>
      <c r="J1814">
        <v>84</v>
      </c>
      <c r="K1814" s="2">
        <v>45107</v>
      </c>
      <c r="M1814">
        <v>84</v>
      </c>
      <c r="P1814">
        <v>109</v>
      </c>
      <c r="Q1814">
        <v>109</v>
      </c>
      <c r="R1814" s="2">
        <v>45132</v>
      </c>
      <c r="S1814" s="2">
        <v>45132</v>
      </c>
      <c r="W1814">
        <v>0</v>
      </c>
      <c r="X1814">
        <v>0</v>
      </c>
      <c r="Y1814">
        <v>0</v>
      </c>
      <c r="Z1814" t="s">
        <v>54</v>
      </c>
      <c r="AA1814">
        <v>164</v>
      </c>
      <c r="AB1814">
        <v>69</v>
      </c>
      <c r="AC1814" t="s">
        <v>55</v>
      </c>
      <c r="AE1814" t="s">
        <v>55</v>
      </c>
      <c r="AH1814" t="s">
        <v>56</v>
      </c>
      <c r="AI1814">
        <v>999</v>
      </c>
      <c r="AJ1814">
        <v>999</v>
      </c>
      <c r="AP1814" t="s">
        <v>55</v>
      </c>
      <c r="AU1814">
        <v>36.075826055990397</v>
      </c>
      <c r="AW1814">
        <v>89.983287100333698</v>
      </c>
    </row>
    <row r="1815" spans="1:49" x14ac:dyDescent="0.25">
      <c r="A1815" t="s">
        <v>1869</v>
      </c>
      <c r="B1815" s="2">
        <v>35427.875</v>
      </c>
      <c r="C1815" t="s">
        <v>52</v>
      </c>
      <c r="F1815" s="2">
        <v>45107</v>
      </c>
      <c r="G1815" t="s">
        <v>53</v>
      </c>
      <c r="H1815">
        <v>61.9</v>
      </c>
      <c r="I1815">
        <v>61.9</v>
      </c>
      <c r="J1815">
        <v>88</v>
      </c>
      <c r="K1815" s="2">
        <v>45107</v>
      </c>
      <c r="M1815">
        <v>88</v>
      </c>
      <c r="P1815">
        <v>135</v>
      </c>
      <c r="Q1815">
        <v>135</v>
      </c>
      <c r="R1815" s="2">
        <v>45154</v>
      </c>
      <c r="S1815" s="2">
        <v>45154</v>
      </c>
      <c r="W1815">
        <v>0</v>
      </c>
      <c r="X1815">
        <v>0</v>
      </c>
      <c r="Y1815">
        <v>0</v>
      </c>
      <c r="Z1815" t="s">
        <v>54</v>
      </c>
      <c r="AA1815">
        <v>164</v>
      </c>
      <c r="AB1815">
        <v>69</v>
      </c>
      <c r="AC1815" t="s">
        <v>55</v>
      </c>
      <c r="AE1815" t="s">
        <v>55</v>
      </c>
      <c r="AH1815" t="s">
        <v>56</v>
      </c>
      <c r="AI1815">
        <v>999</v>
      </c>
      <c r="AJ1815">
        <v>999</v>
      </c>
      <c r="AP1815" t="s">
        <v>55</v>
      </c>
      <c r="AU1815">
        <v>55.091180998322898</v>
      </c>
      <c r="AW1815">
        <v>94.469288957197804</v>
      </c>
    </row>
    <row r="1816" spans="1:49" x14ac:dyDescent="0.25">
      <c r="A1816" t="s">
        <v>1870</v>
      </c>
      <c r="B1816" s="2">
        <v>29949.125</v>
      </c>
      <c r="C1816" t="s">
        <v>52</v>
      </c>
      <c r="F1816" s="2">
        <v>45107</v>
      </c>
      <c r="G1816" t="s">
        <v>53</v>
      </c>
      <c r="H1816">
        <v>68.2</v>
      </c>
      <c r="I1816">
        <v>68.2</v>
      </c>
      <c r="J1816">
        <v>91</v>
      </c>
      <c r="K1816" s="2">
        <v>45107</v>
      </c>
      <c r="M1816">
        <v>91</v>
      </c>
      <c r="P1816">
        <v>135</v>
      </c>
      <c r="Q1816">
        <v>135</v>
      </c>
      <c r="R1816" s="2">
        <v>45151</v>
      </c>
      <c r="S1816" s="2">
        <v>45151</v>
      </c>
      <c r="W1816">
        <v>0</v>
      </c>
      <c r="X1816">
        <v>0</v>
      </c>
      <c r="Y1816">
        <v>0</v>
      </c>
      <c r="Z1816" t="s">
        <v>54</v>
      </c>
      <c r="AA1816">
        <v>164</v>
      </c>
      <c r="AB1816">
        <v>69</v>
      </c>
      <c r="AC1816" t="s">
        <v>55</v>
      </c>
      <c r="AE1816" t="s">
        <v>55</v>
      </c>
      <c r="AH1816" t="s">
        <v>56</v>
      </c>
      <c r="AI1816">
        <v>999</v>
      </c>
      <c r="AJ1816">
        <v>999</v>
      </c>
      <c r="AP1816" t="s">
        <v>55</v>
      </c>
      <c r="AU1816">
        <v>59.696211320375603</v>
      </c>
      <c r="AW1816">
        <v>37.104950634222803</v>
      </c>
    </row>
    <row r="1817" spans="1:49" x14ac:dyDescent="0.25">
      <c r="A1817" t="s">
        <v>1871</v>
      </c>
      <c r="B1817" s="2">
        <v>29949.125</v>
      </c>
      <c r="C1817" t="s">
        <v>52</v>
      </c>
      <c r="F1817" s="2">
        <v>45107</v>
      </c>
      <c r="G1817" t="s">
        <v>53</v>
      </c>
      <c r="H1817">
        <v>50.4</v>
      </c>
      <c r="I1817">
        <v>47.4</v>
      </c>
      <c r="J1817">
        <v>81</v>
      </c>
      <c r="K1817" s="2">
        <v>45107</v>
      </c>
      <c r="M1817">
        <v>81</v>
      </c>
      <c r="P1817">
        <v>145</v>
      </c>
      <c r="Q1817">
        <v>145</v>
      </c>
      <c r="R1817" s="2">
        <v>45171</v>
      </c>
      <c r="S1817" s="2">
        <v>45171</v>
      </c>
      <c r="W1817">
        <v>0</v>
      </c>
      <c r="X1817">
        <v>0</v>
      </c>
      <c r="Y1817">
        <v>0</v>
      </c>
      <c r="Z1817" t="s">
        <v>54</v>
      </c>
      <c r="AA1817">
        <v>164</v>
      </c>
      <c r="AB1817">
        <v>69</v>
      </c>
      <c r="AC1817" t="s">
        <v>55</v>
      </c>
      <c r="AE1817" t="s">
        <v>55</v>
      </c>
      <c r="AH1817" t="s">
        <v>56</v>
      </c>
      <c r="AI1817">
        <v>999</v>
      </c>
      <c r="AJ1817">
        <v>999</v>
      </c>
      <c r="AP1817" t="s">
        <v>55</v>
      </c>
      <c r="AU1817">
        <v>72.879981276525697</v>
      </c>
      <c r="AW1817">
        <v>35.872144914306404</v>
      </c>
    </row>
    <row r="1818" spans="1:49" x14ac:dyDescent="0.25">
      <c r="A1818" t="s">
        <v>1872</v>
      </c>
      <c r="B1818" s="2">
        <v>29583.875</v>
      </c>
      <c r="C1818" t="s">
        <v>52</v>
      </c>
      <c r="F1818" s="2">
        <v>45107</v>
      </c>
      <c r="G1818" t="s">
        <v>53</v>
      </c>
      <c r="H1818">
        <v>58.6</v>
      </c>
      <c r="I1818">
        <v>56.6</v>
      </c>
      <c r="J1818">
        <v>86</v>
      </c>
      <c r="K1818" s="2">
        <v>45107</v>
      </c>
      <c r="M1818">
        <v>86</v>
      </c>
      <c r="P1818">
        <v>117</v>
      </c>
      <c r="Q1818">
        <v>117</v>
      </c>
      <c r="R1818" s="2">
        <v>45138</v>
      </c>
      <c r="S1818" s="2">
        <v>45138</v>
      </c>
      <c r="W1818">
        <v>0</v>
      </c>
      <c r="X1818">
        <v>0</v>
      </c>
      <c r="Y1818">
        <v>0</v>
      </c>
      <c r="Z1818" t="s">
        <v>54</v>
      </c>
      <c r="AA1818">
        <v>164</v>
      </c>
      <c r="AB1818">
        <v>69</v>
      </c>
      <c r="AC1818" t="s">
        <v>55</v>
      </c>
      <c r="AE1818" t="s">
        <v>55</v>
      </c>
      <c r="AH1818" t="s">
        <v>56</v>
      </c>
      <c r="AI1818">
        <v>999</v>
      </c>
      <c r="AJ1818">
        <v>999</v>
      </c>
      <c r="AP1818" t="s">
        <v>55</v>
      </c>
      <c r="AU1818">
        <v>87.466656731531799</v>
      </c>
      <c r="AW1818">
        <v>121.403487703881</v>
      </c>
    </row>
    <row r="1819" spans="1:49" x14ac:dyDescent="0.25">
      <c r="A1819" t="s">
        <v>1873</v>
      </c>
      <c r="B1819" s="2">
        <v>32505.875</v>
      </c>
      <c r="C1819" t="s">
        <v>52</v>
      </c>
      <c r="F1819" s="2">
        <v>45107</v>
      </c>
      <c r="G1819" t="s">
        <v>53</v>
      </c>
      <c r="H1819">
        <v>62.3</v>
      </c>
      <c r="I1819">
        <v>61.3</v>
      </c>
      <c r="J1819">
        <v>88</v>
      </c>
      <c r="K1819" s="2">
        <v>45107</v>
      </c>
      <c r="M1819">
        <v>88</v>
      </c>
      <c r="P1819">
        <v>132</v>
      </c>
      <c r="Q1819">
        <v>132</v>
      </c>
      <c r="R1819" s="2">
        <v>45151</v>
      </c>
      <c r="S1819" s="2">
        <v>45151</v>
      </c>
      <c r="W1819">
        <v>0</v>
      </c>
      <c r="X1819">
        <v>0</v>
      </c>
      <c r="Y1819">
        <v>0</v>
      </c>
      <c r="Z1819" t="s">
        <v>54</v>
      </c>
      <c r="AA1819">
        <v>164</v>
      </c>
      <c r="AB1819">
        <v>69</v>
      </c>
      <c r="AC1819" t="s">
        <v>55</v>
      </c>
      <c r="AE1819" t="s">
        <v>55</v>
      </c>
      <c r="AH1819" t="s">
        <v>56</v>
      </c>
      <c r="AI1819">
        <v>999</v>
      </c>
      <c r="AJ1819">
        <v>999</v>
      </c>
      <c r="AP1819" t="s">
        <v>55</v>
      </c>
      <c r="AU1819">
        <v>126.653727232248</v>
      </c>
      <c r="AW1819">
        <v>23.145278473860401</v>
      </c>
    </row>
    <row r="1820" spans="1:49" x14ac:dyDescent="0.25">
      <c r="A1820" t="s">
        <v>1874</v>
      </c>
      <c r="B1820" s="2">
        <v>31410.125</v>
      </c>
      <c r="C1820" t="s">
        <v>52</v>
      </c>
      <c r="F1820" s="2">
        <v>45107</v>
      </c>
      <c r="G1820" t="s">
        <v>53</v>
      </c>
      <c r="H1820">
        <v>55.8</v>
      </c>
      <c r="I1820">
        <v>50.8</v>
      </c>
      <c r="J1820">
        <v>84</v>
      </c>
      <c r="K1820" s="2">
        <v>45107</v>
      </c>
      <c r="M1820">
        <v>84</v>
      </c>
      <c r="P1820">
        <v>114</v>
      </c>
      <c r="Q1820">
        <v>114</v>
      </c>
      <c r="R1820" s="2">
        <v>45137</v>
      </c>
      <c r="S1820" s="2">
        <v>45137</v>
      </c>
      <c r="W1820">
        <v>0</v>
      </c>
      <c r="X1820">
        <v>0</v>
      </c>
      <c r="Y1820">
        <v>0</v>
      </c>
      <c r="Z1820" t="s">
        <v>54</v>
      </c>
      <c r="AA1820">
        <v>164</v>
      </c>
      <c r="AB1820">
        <v>69</v>
      </c>
      <c r="AC1820" t="s">
        <v>55</v>
      </c>
      <c r="AE1820" t="s">
        <v>55</v>
      </c>
      <c r="AH1820" t="s">
        <v>56</v>
      </c>
      <c r="AI1820">
        <v>999</v>
      </c>
      <c r="AJ1820">
        <v>999</v>
      </c>
      <c r="AP1820" t="s">
        <v>55</v>
      </c>
      <c r="AU1820">
        <v>118.285256646817</v>
      </c>
      <c r="AW1820">
        <v>61.258368231912797</v>
      </c>
    </row>
    <row r="1821" spans="1:49" x14ac:dyDescent="0.25">
      <c r="A1821" t="s">
        <v>1875</v>
      </c>
      <c r="B1821" s="2">
        <v>32140.625</v>
      </c>
      <c r="C1821" t="s">
        <v>52</v>
      </c>
      <c r="F1821" s="2">
        <v>45107</v>
      </c>
      <c r="G1821" t="s">
        <v>53</v>
      </c>
      <c r="H1821">
        <v>60</v>
      </c>
      <c r="I1821">
        <v>59</v>
      </c>
      <c r="J1821">
        <v>87</v>
      </c>
      <c r="K1821" s="2">
        <v>45107</v>
      </c>
      <c r="M1821">
        <v>87</v>
      </c>
      <c r="P1821">
        <v>109</v>
      </c>
      <c r="Q1821">
        <v>109</v>
      </c>
      <c r="R1821" s="2">
        <v>45129</v>
      </c>
      <c r="S1821" s="2">
        <v>45129</v>
      </c>
      <c r="W1821">
        <v>0</v>
      </c>
      <c r="X1821">
        <v>0</v>
      </c>
      <c r="Y1821">
        <v>0</v>
      </c>
      <c r="Z1821" t="s">
        <v>54</v>
      </c>
      <c r="AA1821">
        <v>164</v>
      </c>
      <c r="AB1821">
        <v>69</v>
      </c>
      <c r="AC1821" t="s">
        <v>55</v>
      </c>
      <c r="AE1821" t="s">
        <v>55</v>
      </c>
      <c r="AH1821" t="s">
        <v>56</v>
      </c>
      <c r="AI1821">
        <v>999</v>
      </c>
      <c r="AJ1821">
        <v>999</v>
      </c>
      <c r="AP1821" t="s">
        <v>55</v>
      </c>
      <c r="AU1821">
        <v>47.788301234329602</v>
      </c>
      <c r="AW1821">
        <v>193.88918155131799</v>
      </c>
    </row>
    <row r="1822" spans="1:49" x14ac:dyDescent="0.25">
      <c r="A1822" t="s">
        <v>1876</v>
      </c>
      <c r="B1822" s="2">
        <v>33236.375</v>
      </c>
      <c r="C1822" t="s">
        <v>52</v>
      </c>
      <c r="F1822" s="2">
        <v>45107</v>
      </c>
      <c r="G1822" t="s">
        <v>53</v>
      </c>
      <c r="H1822">
        <v>57</v>
      </c>
      <c r="I1822">
        <v>50.1</v>
      </c>
      <c r="J1822">
        <v>85</v>
      </c>
      <c r="K1822" s="2">
        <v>45107</v>
      </c>
      <c r="M1822">
        <v>85</v>
      </c>
      <c r="P1822">
        <v>117</v>
      </c>
      <c r="Q1822">
        <v>117</v>
      </c>
      <c r="R1822" s="2">
        <v>45139</v>
      </c>
      <c r="S1822" s="2">
        <v>45139</v>
      </c>
      <c r="W1822">
        <v>0</v>
      </c>
      <c r="X1822">
        <v>0</v>
      </c>
      <c r="Y1822">
        <v>0</v>
      </c>
      <c r="Z1822" t="s">
        <v>54</v>
      </c>
      <c r="AA1822">
        <v>164</v>
      </c>
      <c r="AB1822">
        <v>69</v>
      </c>
      <c r="AC1822" t="s">
        <v>55</v>
      </c>
      <c r="AE1822" t="s">
        <v>55</v>
      </c>
      <c r="AH1822" t="s">
        <v>56</v>
      </c>
      <c r="AI1822">
        <v>999</v>
      </c>
      <c r="AJ1822">
        <v>999</v>
      </c>
      <c r="AP1822" t="s">
        <v>55</v>
      </c>
      <c r="AU1822">
        <v>63.800894607643102</v>
      </c>
      <c r="AW1822">
        <v>46.270306899242399</v>
      </c>
    </row>
    <row r="1823" spans="1:49" x14ac:dyDescent="0.25">
      <c r="A1823" t="s">
        <v>1877</v>
      </c>
      <c r="B1823" s="2">
        <v>29218.625</v>
      </c>
      <c r="C1823" t="s">
        <v>52</v>
      </c>
      <c r="F1823" s="2">
        <v>45107</v>
      </c>
      <c r="G1823" t="s">
        <v>53</v>
      </c>
      <c r="H1823">
        <v>53</v>
      </c>
      <c r="I1823">
        <v>50</v>
      </c>
      <c r="J1823">
        <v>83</v>
      </c>
      <c r="K1823" s="2">
        <v>45107</v>
      </c>
      <c r="M1823">
        <v>83</v>
      </c>
      <c r="P1823">
        <v>127</v>
      </c>
      <c r="Q1823">
        <v>127</v>
      </c>
      <c r="R1823" s="2">
        <v>45151</v>
      </c>
      <c r="S1823" s="2">
        <v>45151</v>
      </c>
      <c r="W1823">
        <v>0</v>
      </c>
      <c r="X1823">
        <v>0</v>
      </c>
      <c r="Y1823">
        <v>0</v>
      </c>
      <c r="Z1823" t="s">
        <v>54</v>
      </c>
      <c r="AA1823">
        <v>164</v>
      </c>
      <c r="AB1823">
        <v>69</v>
      </c>
      <c r="AC1823" t="s">
        <v>55</v>
      </c>
      <c r="AE1823" t="s">
        <v>55</v>
      </c>
      <c r="AH1823" t="s">
        <v>56</v>
      </c>
      <c r="AI1823">
        <v>999</v>
      </c>
      <c r="AJ1823">
        <v>999</v>
      </c>
      <c r="AP1823" t="s">
        <v>55</v>
      </c>
      <c r="AU1823">
        <v>83.116658962991707</v>
      </c>
      <c r="AW1823">
        <v>29.781203669882899</v>
      </c>
    </row>
    <row r="1824" spans="1:49" x14ac:dyDescent="0.25">
      <c r="A1824" t="s">
        <v>1878</v>
      </c>
      <c r="B1824" s="2">
        <v>32140.625</v>
      </c>
      <c r="C1824" t="s">
        <v>52</v>
      </c>
      <c r="F1824" s="2">
        <v>45107</v>
      </c>
      <c r="G1824" t="s">
        <v>53</v>
      </c>
      <c r="H1824">
        <v>60</v>
      </c>
      <c r="I1824">
        <v>57.5</v>
      </c>
      <c r="J1824">
        <v>87</v>
      </c>
      <c r="K1824" s="2">
        <v>45107</v>
      </c>
      <c r="M1824">
        <v>87</v>
      </c>
      <c r="P1824">
        <v>117</v>
      </c>
      <c r="Q1824">
        <v>117</v>
      </c>
      <c r="R1824" s="2">
        <v>45137</v>
      </c>
      <c r="S1824" s="2">
        <v>45137</v>
      </c>
      <c r="W1824">
        <v>0</v>
      </c>
      <c r="X1824">
        <v>0</v>
      </c>
      <c r="Y1824">
        <v>0</v>
      </c>
      <c r="Z1824" t="s">
        <v>54</v>
      </c>
      <c r="AA1824">
        <v>164</v>
      </c>
      <c r="AB1824">
        <v>69</v>
      </c>
      <c r="AC1824" t="s">
        <v>55</v>
      </c>
      <c r="AE1824" t="s">
        <v>55</v>
      </c>
      <c r="AH1824" t="s">
        <v>56</v>
      </c>
      <c r="AI1824">
        <v>999</v>
      </c>
      <c r="AJ1824">
        <v>999</v>
      </c>
      <c r="AP1824" t="s">
        <v>55</v>
      </c>
      <c r="AU1824">
        <v>81.939714729590094</v>
      </c>
      <c r="AW1824">
        <v>90.324640125992104</v>
      </c>
    </row>
    <row r="1825" spans="1:49" x14ac:dyDescent="0.25">
      <c r="A1825" t="s">
        <v>1879</v>
      </c>
      <c r="B1825" s="2">
        <v>28122.875</v>
      </c>
      <c r="C1825" t="s">
        <v>52</v>
      </c>
      <c r="F1825" s="2">
        <v>45107</v>
      </c>
      <c r="G1825" t="s">
        <v>53</v>
      </c>
      <c r="H1825">
        <v>50.2</v>
      </c>
      <c r="I1825">
        <v>48.53</v>
      </c>
      <c r="J1825">
        <v>81</v>
      </c>
      <c r="K1825" s="2">
        <v>45107</v>
      </c>
      <c r="M1825">
        <v>81</v>
      </c>
      <c r="P1825">
        <v>143</v>
      </c>
      <c r="Q1825">
        <v>143</v>
      </c>
      <c r="R1825" s="2">
        <v>45169</v>
      </c>
      <c r="S1825" s="2">
        <v>45169</v>
      </c>
      <c r="W1825">
        <v>0</v>
      </c>
      <c r="X1825">
        <v>0</v>
      </c>
      <c r="Y1825">
        <v>0</v>
      </c>
      <c r="Z1825" t="s">
        <v>54</v>
      </c>
      <c r="AA1825">
        <v>164</v>
      </c>
      <c r="AB1825">
        <v>69</v>
      </c>
      <c r="AC1825" t="s">
        <v>55</v>
      </c>
      <c r="AE1825" t="s">
        <v>55</v>
      </c>
      <c r="AH1825" t="s">
        <v>56</v>
      </c>
      <c r="AI1825">
        <v>999</v>
      </c>
      <c r="AJ1825">
        <v>999</v>
      </c>
      <c r="AP1825" t="s">
        <v>55</v>
      </c>
      <c r="AU1825">
        <v>113.478135087026</v>
      </c>
      <c r="AW1825">
        <v>9.0767742056831295</v>
      </c>
    </row>
    <row r="1826" spans="1:49" x14ac:dyDescent="0.25">
      <c r="A1826" t="s">
        <v>1880</v>
      </c>
      <c r="B1826" s="2">
        <v>33601.625</v>
      </c>
      <c r="C1826" t="s">
        <v>52</v>
      </c>
      <c r="F1826" s="2">
        <v>45107</v>
      </c>
      <c r="G1826" t="s">
        <v>53</v>
      </c>
      <c r="H1826">
        <v>67.3</v>
      </c>
      <c r="I1826">
        <v>66.599999999999994</v>
      </c>
      <c r="J1826">
        <v>90</v>
      </c>
      <c r="K1826" s="2">
        <v>45107</v>
      </c>
      <c r="M1826">
        <v>90</v>
      </c>
      <c r="P1826">
        <v>106</v>
      </c>
      <c r="Q1826">
        <v>106</v>
      </c>
      <c r="R1826" s="2">
        <v>45123</v>
      </c>
      <c r="S1826" s="2">
        <v>45123</v>
      </c>
      <c r="W1826">
        <v>0</v>
      </c>
      <c r="X1826">
        <v>0</v>
      </c>
      <c r="Y1826">
        <v>0</v>
      </c>
      <c r="Z1826" t="s">
        <v>54</v>
      </c>
      <c r="AA1826">
        <v>164</v>
      </c>
      <c r="AB1826">
        <v>69</v>
      </c>
      <c r="AC1826" t="s">
        <v>55</v>
      </c>
      <c r="AE1826" t="s">
        <v>55</v>
      </c>
      <c r="AH1826" t="s">
        <v>56</v>
      </c>
      <c r="AI1826">
        <v>999</v>
      </c>
      <c r="AJ1826">
        <v>999</v>
      </c>
      <c r="AP1826" t="s">
        <v>55</v>
      </c>
      <c r="AU1826">
        <v>36.620802827698903</v>
      </c>
      <c r="AW1826">
        <v>216.57559373890399</v>
      </c>
    </row>
    <row r="1827" spans="1:49" x14ac:dyDescent="0.25">
      <c r="A1827" t="s">
        <v>1881</v>
      </c>
      <c r="B1827" s="2">
        <v>35062.625</v>
      </c>
      <c r="C1827" t="s">
        <v>52</v>
      </c>
      <c r="F1827" s="2">
        <v>45107</v>
      </c>
      <c r="G1827" t="s">
        <v>53</v>
      </c>
      <c r="H1827">
        <v>65.5</v>
      </c>
      <c r="I1827">
        <v>62.4</v>
      </c>
      <c r="J1827">
        <v>90</v>
      </c>
      <c r="K1827" s="2">
        <v>45107</v>
      </c>
      <c r="M1827">
        <v>90</v>
      </c>
      <c r="P1827">
        <v>136</v>
      </c>
      <c r="Q1827">
        <v>136</v>
      </c>
      <c r="R1827" s="2">
        <v>45153</v>
      </c>
      <c r="S1827" s="2">
        <v>45153</v>
      </c>
      <c r="W1827">
        <v>0</v>
      </c>
      <c r="X1827">
        <v>0</v>
      </c>
      <c r="Y1827">
        <v>0</v>
      </c>
      <c r="Z1827" t="s">
        <v>54</v>
      </c>
      <c r="AA1827">
        <v>164</v>
      </c>
      <c r="AB1827">
        <v>69</v>
      </c>
      <c r="AC1827" t="s">
        <v>55</v>
      </c>
      <c r="AE1827" t="s">
        <v>55</v>
      </c>
      <c r="AH1827" t="s">
        <v>56</v>
      </c>
      <c r="AI1827">
        <v>999</v>
      </c>
      <c r="AJ1827">
        <v>999</v>
      </c>
      <c r="AP1827" t="s">
        <v>55</v>
      </c>
      <c r="AU1827">
        <v>77.726513737563096</v>
      </c>
      <c r="AW1827">
        <v>94.048838998454897</v>
      </c>
    </row>
    <row r="1828" spans="1:49" x14ac:dyDescent="0.25">
      <c r="A1828" t="s">
        <v>1882</v>
      </c>
      <c r="B1828" s="2">
        <v>29583.875</v>
      </c>
      <c r="C1828" t="s">
        <v>52</v>
      </c>
      <c r="F1828" s="2">
        <v>45107</v>
      </c>
      <c r="G1828" t="s">
        <v>53</v>
      </c>
      <c r="H1828">
        <v>67.7</v>
      </c>
      <c r="I1828">
        <v>66.7</v>
      </c>
      <c r="J1828">
        <v>91</v>
      </c>
      <c r="K1828" s="2">
        <v>45107</v>
      </c>
      <c r="M1828">
        <v>91</v>
      </c>
      <c r="P1828">
        <v>123</v>
      </c>
      <c r="Q1828">
        <v>123</v>
      </c>
      <c r="R1828" s="2">
        <v>45139</v>
      </c>
      <c r="S1828" s="2">
        <v>45139</v>
      </c>
      <c r="W1828">
        <v>0</v>
      </c>
      <c r="X1828">
        <v>0</v>
      </c>
      <c r="Y1828">
        <v>0</v>
      </c>
      <c r="Z1828" t="s">
        <v>54</v>
      </c>
      <c r="AA1828">
        <v>164</v>
      </c>
      <c r="AB1828">
        <v>69</v>
      </c>
      <c r="AC1828" t="s">
        <v>55</v>
      </c>
      <c r="AE1828" t="s">
        <v>55</v>
      </c>
      <c r="AH1828" t="s">
        <v>56</v>
      </c>
      <c r="AI1828">
        <v>999</v>
      </c>
      <c r="AJ1828">
        <v>999</v>
      </c>
      <c r="AP1828" t="s">
        <v>55</v>
      </c>
      <c r="AU1828">
        <v>95.166879126332702</v>
      </c>
      <c r="AW1828">
        <v>42.249830459494603</v>
      </c>
    </row>
    <row r="1829" spans="1:49" x14ac:dyDescent="0.25">
      <c r="A1829" t="s">
        <v>1883</v>
      </c>
      <c r="B1829" s="2">
        <v>32871.125</v>
      </c>
      <c r="C1829" t="s">
        <v>52</v>
      </c>
      <c r="F1829" s="2">
        <v>45107</v>
      </c>
      <c r="G1829" t="s">
        <v>53</v>
      </c>
      <c r="H1829">
        <v>50.4</v>
      </c>
      <c r="I1829">
        <v>47.8</v>
      </c>
      <c r="J1829">
        <v>81</v>
      </c>
      <c r="K1829" s="2">
        <v>45107</v>
      </c>
      <c r="M1829">
        <v>81</v>
      </c>
      <c r="P1829">
        <v>110</v>
      </c>
      <c r="Q1829">
        <v>110</v>
      </c>
      <c r="R1829" s="2">
        <v>45136</v>
      </c>
      <c r="S1829" s="2">
        <v>45136</v>
      </c>
      <c r="W1829">
        <v>0</v>
      </c>
      <c r="X1829">
        <v>0</v>
      </c>
      <c r="Y1829">
        <v>0</v>
      </c>
      <c r="Z1829" t="s">
        <v>54</v>
      </c>
      <c r="AA1829">
        <v>164</v>
      </c>
      <c r="AB1829">
        <v>69</v>
      </c>
      <c r="AC1829" t="s">
        <v>55</v>
      </c>
      <c r="AE1829" t="s">
        <v>55</v>
      </c>
      <c r="AH1829" t="s">
        <v>56</v>
      </c>
      <c r="AI1829">
        <v>999</v>
      </c>
      <c r="AJ1829">
        <v>999</v>
      </c>
      <c r="AP1829" t="s">
        <v>55</v>
      </c>
      <c r="AU1829">
        <v>65.440982802527202</v>
      </c>
      <c r="AW1829">
        <v>131.99959264741099</v>
      </c>
    </row>
    <row r="1830" spans="1:49" x14ac:dyDescent="0.25">
      <c r="A1830" t="s">
        <v>1884</v>
      </c>
      <c r="B1830" s="2">
        <v>30679.625</v>
      </c>
      <c r="C1830" t="s">
        <v>52</v>
      </c>
      <c r="F1830" s="2">
        <v>45107</v>
      </c>
      <c r="G1830" t="s">
        <v>53</v>
      </c>
      <c r="H1830">
        <v>66.8</v>
      </c>
      <c r="I1830">
        <v>61.8</v>
      </c>
      <c r="J1830">
        <v>90</v>
      </c>
      <c r="K1830" s="2">
        <v>45107</v>
      </c>
      <c r="M1830">
        <v>90</v>
      </c>
      <c r="P1830">
        <v>100</v>
      </c>
      <c r="Q1830">
        <v>100</v>
      </c>
      <c r="R1830" s="2">
        <v>45117</v>
      </c>
      <c r="S1830" s="2">
        <v>45117</v>
      </c>
      <c r="W1830">
        <v>0</v>
      </c>
      <c r="X1830">
        <v>0</v>
      </c>
      <c r="Y1830">
        <v>0</v>
      </c>
      <c r="Z1830" t="s">
        <v>54</v>
      </c>
      <c r="AA1830">
        <v>164</v>
      </c>
      <c r="AB1830">
        <v>69</v>
      </c>
      <c r="AC1830" t="s">
        <v>55</v>
      </c>
      <c r="AE1830" t="s">
        <v>55</v>
      </c>
      <c r="AH1830" t="s">
        <v>56</v>
      </c>
      <c r="AI1830">
        <v>999</v>
      </c>
      <c r="AJ1830">
        <v>999</v>
      </c>
      <c r="AP1830" t="s">
        <v>55</v>
      </c>
      <c r="AU1830">
        <v>42.418473084835398</v>
      </c>
      <c r="AW1830">
        <v>298.81947981812101</v>
      </c>
    </row>
    <row r="1831" spans="1:49" x14ac:dyDescent="0.25">
      <c r="A1831" t="s">
        <v>1885</v>
      </c>
      <c r="B1831" s="2">
        <v>29949.125</v>
      </c>
      <c r="C1831" t="s">
        <v>52</v>
      </c>
      <c r="F1831" s="2">
        <v>45107</v>
      </c>
      <c r="G1831" t="s">
        <v>53</v>
      </c>
      <c r="H1831">
        <v>62.5</v>
      </c>
      <c r="I1831">
        <v>59.4</v>
      </c>
      <c r="J1831">
        <v>88</v>
      </c>
      <c r="K1831" s="2">
        <v>45107</v>
      </c>
      <c r="M1831">
        <v>88</v>
      </c>
      <c r="P1831">
        <v>123</v>
      </c>
      <c r="Q1831">
        <v>123</v>
      </c>
      <c r="R1831" s="2">
        <v>45142</v>
      </c>
      <c r="S1831" s="2">
        <v>45142</v>
      </c>
      <c r="W1831">
        <v>0</v>
      </c>
      <c r="X1831">
        <v>0</v>
      </c>
      <c r="Y1831">
        <v>0</v>
      </c>
      <c r="Z1831" t="s">
        <v>54</v>
      </c>
      <c r="AA1831">
        <v>164</v>
      </c>
      <c r="AB1831">
        <v>69</v>
      </c>
      <c r="AC1831" t="s">
        <v>55</v>
      </c>
      <c r="AE1831" t="s">
        <v>55</v>
      </c>
      <c r="AH1831" t="s">
        <v>56</v>
      </c>
      <c r="AI1831">
        <v>999</v>
      </c>
      <c r="AJ1831">
        <v>999</v>
      </c>
      <c r="AP1831" t="s">
        <v>55</v>
      </c>
      <c r="AU1831">
        <v>75.509094149024605</v>
      </c>
      <c r="AW1831">
        <v>209.36713497668501</v>
      </c>
    </row>
    <row r="1832" spans="1:49" x14ac:dyDescent="0.25">
      <c r="A1832" t="s">
        <v>1886</v>
      </c>
      <c r="B1832" s="2">
        <v>33601.625</v>
      </c>
      <c r="C1832" t="s">
        <v>52</v>
      </c>
      <c r="F1832" s="2">
        <v>45107</v>
      </c>
      <c r="G1832" t="s">
        <v>53</v>
      </c>
      <c r="H1832">
        <v>57.2</v>
      </c>
      <c r="I1832">
        <v>55.3</v>
      </c>
      <c r="J1832">
        <v>85</v>
      </c>
      <c r="K1832" s="2">
        <v>45107</v>
      </c>
      <c r="M1832">
        <v>85</v>
      </c>
      <c r="P1832">
        <v>140</v>
      </c>
      <c r="Q1832">
        <v>140</v>
      </c>
      <c r="R1832" s="2">
        <v>45162</v>
      </c>
      <c r="S1832" s="2">
        <v>45162</v>
      </c>
      <c r="W1832">
        <v>0</v>
      </c>
      <c r="X1832">
        <v>0</v>
      </c>
      <c r="Y1832">
        <v>0</v>
      </c>
      <c r="Z1832" t="s">
        <v>54</v>
      </c>
      <c r="AA1832">
        <v>164</v>
      </c>
      <c r="AB1832">
        <v>69</v>
      </c>
      <c r="AC1832" t="s">
        <v>55</v>
      </c>
      <c r="AE1832" t="s">
        <v>55</v>
      </c>
      <c r="AH1832" t="s">
        <v>56</v>
      </c>
      <c r="AI1832">
        <v>999</v>
      </c>
      <c r="AJ1832">
        <v>999</v>
      </c>
      <c r="AP1832" t="s">
        <v>55</v>
      </c>
      <c r="AU1832">
        <v>95.804708447157594</v>
      </c>
      <c r="AW1832">
        <v>108.488089066402</v>
      </c>
    </row>
    <row r="1833" spans="1:49" x14ac:dyDescent="0.25">
      <c r="A1833" t="s">
        <v>1887</v>
      </c>
      <c r="B1833" s="2">
        <v>32505.875</v>
      </c>
      <c r="C1833" t="s">
        <v>52</v>
      </c>
      <c r="F1833" s="2">
        <v>45107</v>
      </c>
      <c r="G1833" t="s">
        <v>53</v>
      </c>
      <c r="H1833">
        <v>62.4</v>
      </c>
      <c r="I1833">
        <v>59.4</v>
      </c>
      <c r="J1833">
        <v>88</v>
      </c>
      <c r="K1833" s="2">
        <v>45107</v>
      </c>
      <c r="M1833">
        <v>88</v>
      </c>
      <c r="P1833">
        <v>121</v>
      </c>
      <c r="Q1833">
        <v>121</v>
      </c>
      <c r="R1833" s="2">
        <v>45140</v>
      </c>
      <c r="S1833" s="2">
        <v>45140</v>
      </c>
      <c r="W1833">
        <v>0</v>
      </c>
      <c r="X1833">
        <v>0</v>
      </c>
      <c r="Y1833">
        <v>0</v>
      </c>
      <c r="Z1833" t="s">
        <v>54</v>
      </c>
      <c r="AA1833">
        <v>164</v>
      </c>
      <c r="AB1833">
        <v>69</v>
      </c>
      <c r="AC1833" t="s">
        <v>55</v>
      </c>
      <c r="AE1833" t="s">
        <v>55</v>
      </c>
      <c r="AH1833" t="s">
        <v>56</v>
      </c>
      <c r="AI1833">
        <v>999</v>
      </c>
      <c r="AJ1833">
        <v>999</v>
      </c>
      <c r="AP1833" t="s">
        <v>55</v>
      </c>
      <c r="AU1833">
        <v>71.805156630738296</v>
      </c>
      <c r="AW1833">
        <v>38.352421254088398</v>
      </c>
    </row>
    <row r="1834" spans="1:49" x14ac:dyDescent="0.25">
      <c r="A1834" t="s">
        <v>1888</v>
      </c>
      <c r="B1834" s="2">
        <v>30679.625</v>
      </c>
      <c r="C1834" t="s">
        <v>52</v>
      </c>
      <c r="F1834" s="2">
        <v>45107</v>
      </c>
      <c r="G1834" t="s">
        <v>53</v>
      </c>
      <c r="H1834">
        <v>60</v>
      </c>
      <c r="I1834">
        <v>47</v>
      </c>
      <c r="J1834">
        <v>87</v>
      </c>
      <c r="K1834" s="2">
        <v>45107</v>
      </c>
      <c r="M1834">
        <v>87</v>
      </c>
      <c r="P1834">
        <v>118</v>
      </c>
      <c r="Q1834">
        <v>118</v>
      </c>
      <c r="R1834" s="2">
        <v>45138</v>
      </c>
      <c r="S1834" s="2">
        <v>45138</v>
      </c>
      <c r="W1834">
        <v>0</v>
      </c>
      <c r="X1834">
        <v>0</v>
      </c>
      <c r="Y1834">
        <v>0</v>
      </c>
      <c r="Z1834" t="s">
        <v>54</v>
      </c>
      <c r="AA1834">
        <v>164</v>
      </c>
      <c r="AB1834">
        <v>69</v>
      </c>
      <c r="AC1834" t="s">
        <v>55</v>
      </c>
      <c r="AE1834" t="s">
        <v>55</v>
      </c>
      <c r="AH1834" t="s">
        <v>56</v>
      </c>
      <c r="AI1834">
        <v>999</v>
      </c>
      <c r="AJ1834">
        <v>999</v>
      </c>
      <c r="AP1834" t="s">
        <v>55</v>
      </c>
      <c r="AU1834">
        <v>76.793065895002997</v>
      </c>
      <c r="AW1834">
        <v>44.223559554829599</v>
      </c>
    </row>
    <row r="1835" spans="1:49" x14ac:dyDescent="0.25">
      <c r="A1835" t="s">
        <v>1889</v>
      </c>
      <c r="B1835" s="2">
        <v>30314.375</v>
      </c>
      <c r="C1835" t="s">
        <v>52</v>
      </c>
      <c r="F1835" s="2">
        <v>45107</v>
      </c>
      <c r="G1835" t="s">
        <v>53</v>
      </c>
      <c r="H1835">
        <v>71.5</v>
      </c>
      <c r="I1835">
        <v>70.5</v>
      </c>
      <c r="J1835">
        <v>93</v>
      </c>
      <c r="K1835" s="2">
        <v>45107</v>
      </c>
      <c r="M1835">
        <v>93</v>
      </c>
      <c r="P1835">
        <v>109</v>
      </c>
      <c r="Q1835">
        <v>109</v>
      </c>
      <c r="R1835" s="2">
        <v>45123</v>
      </c>
      <c r="S1835" s="2">
        <v>45123</v>
      </c>
      <c r="W1835">
        <v>0</v>
      </c>
      <c r="X1835">
        <v>0</v>
      </c>
      <c r="Y1835">
        <v>0</v>
      </c>
      <c r="Z1835" t="s">
        <v>54</v>
      </c>
      <c r="AA1835">
        <v>164</v>
      </c>
      <c r="AB1835">
        <v>69</v>
      </c>
      <c r="AC1835" t="s">
        <v>55</v>
      </c>
      <c r="AE1835" t="s">
        <v>55</v>
      </c>
      <c r="AH1835" t="s">
        <v>56</v>
      </c>
      <c r="AI1835">
        <v>999</v>
      </c>
      <c r="AJ1835">
        <v>999</v>
      </c>
      <c r="AP1835" t="s">
        <v>55</v>
      </c>
      <c r="AU1835">
        <v>53.6854267535372</v>
      </c>
      <c r="AW1835">
        <v>23.784941923050098</v>
      </c>
    </row>
    <row r="1836" spans="1:49" x14ac:dyDescent="0.25">
      <c r="A1836" t="s">
        <v>1890</v>
      </c>
      <c r="B1836" s="2">
        <v>30679.625</v>
      </c>
      <c r="C1836" t="s">
        <v>52</v>
      </c>
      <c r="F1836" s="2">
        <v>45107</v>
      </c>
      <c r="G1836" t="s">
        <v>53</v>
      </c>
      <c r="H1836">
        <v>83</v>
      </c>
      <c r="I1836">
        <v>77</v>
      </c>
      <c r="J1836">
        <v>98</v>
      </c>
      <c r="K1836" s="2">
        <v>45107</v>
      </c>
      <c r="M1836">
        <v>98</v>
      </c>
      <c r="P1836">
        <v>136</v>
      </c>
      <c r="Q1836">
        <v>136</v>
      </c>
      <c r="R1836" s="2">
        <v>45145</v>
      </c>
      <c r="S1836" s="2">
        <v>45145</v>
      </c>
      <c r="W1836">
        <v>0</v>
      </c>
      <c r="X1836">
        <v>0</v>
      </c>
      <c r="Y1836">
        <v>0</v>
      </c>
      <c r="Z1836" t="s">
        <v>54</v>
      </c>
      <c r="AA1836">
        <v>164</v>
      </c>
      <c r="AB1836">
        <v>69</v>
      </c>
      <c r="AC1836" t="s">
        <v>55</v>
      </c>
      <c r="AE1836" t="s">
        <v>55</v>
      </c>
      <c r="AH1836" t="s">
        <v>56</v>
      </c>
      <c r="AI1836">
        <v>999</v>
      </c>
      <c r="AJ1836">
        <v>999</v>
      </c>
      <c r="AP1836" t="s">
        <v>55</v>
      </c>
      <c r="AU1836">
        <v>161.29475418110599</v>
      </c>
      <c r="AW1836">
        <v>28.947294592095801</v>
      </c>
    </row>
    <row r="1837" spans="1:49" x14ac:dyDescent="0.25">
      <c r="A1837" t="s">
        <v>1891</v>
      </c>
      <c r="B1837" s="2">
        <v>36523.625</v>
      </c>
      <c r="C1837" t="s">
        <v>52</v>
      </c>
      <c r="F1837" s="2">
        <v>45107</v>
      </c>
      <c r="G1837" t="s">
        <v>53</v>
      </c>
      <c r="H1837">
        <v>64.099999999999994</v>
      </c>
      <c r="I1837">
        <v>55.1</v>
      </c>
      <c r="J1837">
        <v>89</v>
      </c>
      <c r="K1837" s="2">
        <v>45107</v>
      </c>
      <c r="M1837">
        <v>89</v>
      </c>
      <c r="P1837">
        <v>105</v>
      </c>
      <c r="Q1837">
        <v>105</v>
      </c>
      <c r="R1837" s="2">
        <v>45123</v>
      </c>
      <c r="S1837" s="2">
        <v>45123</v>
      </c>
      <c r="W1837">
        <v>0</v>
      </c>
      <c r="X1837">
        <v>0</v>
      </c>
      <c r="Y1837">
        <v>0</v>
      </c>
      <c r="Z1837" t="s">
        <v>54</v>
      </c>
      <c r="AA1837">
        <v>164</v>
      </c>
      <c r="AB1837">
        <v>69</v>
      </c>
      <c r="AC1837" t="s">
        <v>55</v>
      </c>
      <c r="AE1837" t="s">
        <v>55</v>
      </c>
      <c r="AH1837" t="s">
        <v>56</v>
      </c>
      <c r="AI1837">
        <v>999</v>
      </c>
      <c r="AJ1837">
        <v>999</v>
      </c>
      <c r="AP1837" t="s">
        <v>55</v>
      </c>
      <c r="AU1837">
        <v>45.7653377220241</v>
      </c>
      <c r="AW1837">
        <v>331.98979431299603</v>
      </c>
    </row>
    <row r="1838" spans="1:49" x14ac:dyDescent="0.25">
      <c r="A1838" t="s">
        <v>1892</v>
      </c>
      <c r="B1838" s="2">
        <v>28853.375</v>
      </c>
      <c r="C1838" t="s">
        <v>52</v>
      </c>
      <c r="F1838" s="2">
        <v>45107</v>
      </c>
      <c r="G1838" t="s">
        <v>53</v>
      </c>
      <c r="H1838">
        <v>70</v>
      </c>
      <c r="I1838">
        <v>68</v>
      </c>
      <c r="J1838">
        <v>92</v>
      </c>
      <c r="K1838" s="2">
        <v>45107</v>
      </c>
      <c r="M1838">
        <v>92</v>
      </c>
      <c r="P1838">
        <v>101</v>
      </c>
      <c r="Q1838">
        <v>101</v>
      </c>
      <c r="R1838" s="2">
        <v>45116</v>
      </c>
      <c r="S1838" s="2">
        <v>45116</v>
      </c>
      <c r="W1838">
        <v>0</v>
      </c>
      <c r="X1838">
        <v>0</v>
      </c>
      <c r="Y1838">
        <v>0</v>
      </c>
      <c r="Z1838" t="s">
        <v>54</v>
      </c>
      <c r="AA1838">
        <v>164</v>
      </c>
      <c r="AB1838">
        <v>69</v>
      </c>
      <c r="AC1838" t="s">
        <v>55</v>
      </c>
      <c r="AE1838" t="s">
        <v>55</v>
      </c>
      <c r="AH1838" t="s">
        <v>56</v>
      </c>
      <c r="AI1838">
        <v>999</v>
      </c>
      <c r="AJ1838">
        <v>999</v>
      </c>
      <c r="AP1838" t="s">
        <v>55</v>
      </c>
      <c r="AU1838">
        <v>41.663085634292997</v>
      </c>
      <c r="AW1838">
        <v>144.896383935111</v>
      </c>
    </row>
    <row r="1839" spans="1:49" x14ac:dyDescent="0.25">
      <c r="A1839" t="s">
        <v>1893</v>
      </c>
      <c r="B1839" s="2">
        <v>32140.625</v>
      </c>
      <c r="C1839" t="s">
        <v>52</v>
      </c>
      <c r="F1839" s="2">
        <v>45107</v>
      </c>
      <c r="G1839" t="s">
        <v>53</v>
      </c>
      <c r="H1839">
        <v>64.599999999999994</v>
      </c>
      <c r="I1839">
        <v>60.6</v>
      </c>
      <c r="J1839">
        <v>89</v>
      </c>
      <c r="K1839" s="2">
        <v>45107</v>
      </c>
      <c r="M1839">
        <v>89</v>
      </c>
      <c r="P1839">
        <v>110</v>
      </c>
      <c r="Q1839">
        <v>110</v>
      </c>
      <c r="R1839" s="2">
        <v>45128</v>
      </c>
      <c r="S1839" s="2">
        <v>45128</v>
      </c>
      <c r="W1839">
        <v>0</v>
      </c>
      <c r="X1839">
        <v>0</v>
      </c>
      <c r="Y1839">
        <v>0</v>
      </c>
      <c r="Z1839" t="s">
        <v>54</v>
      </c>
      <c r="AA1839">
        <v>164</v>
      </c>
      <c r="AB1839">
        <v>69</v>
      </c>
      <c r="AC1839" t="s">
        <v>55</v>
      </c>
      <c r="AE1839" t="s">
        <v>55</v>
      </c>
      <c r="AH1839" t="s">
        <v>56</v>
      </c>
      <c r="AI1839">
        <v>999</v>
      </c>
      <c r="AJ1839">
        <v>999</v>
      </c>
      <c r="AP1839" t="s">
        <v>55</v>
      </c>
      <c r="AU1839">
        <v>50.602284511136098</v>
      </c>
      <c r="AW1839">
        <v>73.670624662783496</v>
      </c>
    </row>
    <row r="1840" spans="1:49" x14ac:dyDescent="0.25">
      <c r="A1840" t="s">
        <v>1894</v>
      </c>
      <c r="B1840" s="2">
        <v>31044.875</v>
      </c>
      <c r="C1840" t="s">
        <v>52</v>
      </c>
      <c r="F1840" s="2">
        <v>45107</v>
      </c>
      <c r="G1840" t="s">
        <v>53</v>
      </c>
      <c r="H1840">
        <v>67.2</v>
      </c>
      <c r="I1840">
        <v>61.4</v>
      </c>
      <c r="J1840">
        <v>90</v>
      </c>
      <c r="K1840" s="2">
        <v>45107</v>
      </c>
      <c r="M1840">
        <v>90</v>
      </c>
      <c r="P1840">
        <v>113</v>
      </c>
      <c r="Q1840">
        <v>113</v>
      </c>
      <c r="R1840" s="2">
        <v>45130</v>
      </c>
      <c r="S1840" s="2">
        <v>45130</v>
      </c>
      <c r="W1840">
        <v>0</v>
      </c>
      <c r="X1840">
        <v>0</v>
      </c>
      <c r="Y1840">
        <v>0</v>
      </c>
      <c r="Z1840" t="s">
        <v>54</v>
      </c>
      <c r="AA1840">
        <v>164</v>
      </c>
      <c r="AB1840">
        <v>69</v>
      </c>
      <c r="AC1840" t="s">
        <v>55</v>
      </c>
      <c r="AE1840" t="s">
        <v>55</v>
      </c>
      <c r="AH1840" t="s">
        <v>56</v>
      </c>
      <c r="AI1840">
        <v>999</v>
      </c>
      <c r="AJ1840">
        <v>999</v>
      </c>
      <c r="AP1840" t="s">
        <v>55</v>
      </c>
      <c r="AU1840">
        <v>58.583922277506801</v>
      </c>
      <c r="AW1840">
        <v>216.78991315242399</v>
      </c>
    </row>
    <row r="1841" spans="1:49" x14ac:dyDescent="0.25">
      <c r="A1841" t="s">
        <v>1895</v>
      </c>
      <c r="B1841" s="2">
        <v>34697.375</v>
      </c>
      <c r="C1841" t="s">
        <v>52</v>
      </c>
      <c r="F1841" s="2">
        <v>45107</v>
      </c>
      <c r="G1841" t="s">
        <v>53</v>
      </c>
      <c r="H1841">
        <v>67.2</v>
      </c>
      <c r="I1841">
        <v>64</v>
      </c>
      <c r="J1841">
        <v>90</v>
      </c>
      <c r="K1841" s="2">
        <v>45107</v>
      </c>
      <c r="M1841">
        <v>90</v>
      </c>
      <c r="P1841">
        <v>116</v>
      </c>
      <c r="Q1841">
        <v>116</v>
      </c>
      <c r="R1841" s="2">
        <v>45133</v>
      </c>
      <c r="S1841" s="2">
        <v>45133</v>
      </c>
      <c r="W1841">
        <v>0</v>
      </c>
      <c r="X1841">
        <v>0</v>
      </c>
      <c r="Y1841">
        <v>0</v>
      </c>
      <c r="Z1841" t="s">
        <v>54</v>
      </c>
      <c r="AA1841">
        <v>164</v>
      </c>
      <c r="AB1841">
        <v>69</v>
      </c>
      <c r="AC1841" t="s">
        <v>55</v>
      </c>
      <c r="AE1841" t="s">
        <v>55</v>
      </c>
      <c r="AH1841" t="s">
        <v>56</v>
      </c>
      <c r="AI1841">
        <v>999</v>
      </c>
      <c r="AJ1841">
        <v>999</v>
      </c>
      <c r="AP1841" t="s">
        <v>55</v>
      </c>
      <c r="AU1841">
        <v>41.558893984233201</v>
      </c>
      <c r="AW1841">
        <v>28.989987541566499</v>
      </c>
    </row>
    <row r="1842" spans="1:49" x14ac:dyDescent="0.25">
      <c r="A1842" t="s">
        <v>1896</v>
      </c>
      <c r="B1842" s="2">
        <v>31775.375</v>
      </c>
      <c r="C1842" t="s">
        <v>52</v>
      </c>
      <c r="F1842" s="2">
        <v>45107</v>
      </c>
      <c r="G1842" t="s">
        <v>53</v>
      </c>
      <c r="H1842">
        <v>59.4</v>
      </c>
      <c r="I1842">
        <v>57.6</v>
      </c>
      <c r="J1842">
        <v>86</v>
      </c>
      <c r="K1842" s="2">
        <v>45107</v>
      </c>
      <c r="M1842">
        <v>86</v>
      </c>
      <c r="P1842">
        <v>123</v>
      </c>
      <c r="Q1842">
        <v>123</v>
      </c>
      <c r="R1842" s="2">
        <v>45144</v>
      </c>
      <c r="S1842" s="2">
        <v>45144</v>
      </c>
      <c r="W1842">
        <v>0</v>
      </c>
      <c r="X1842">
        <v>0</v>
      </c>
      <c r="Y1842">
        <v>0</v>
      </c>
      <c r="Z1842" t="s">
        <v>54</v>
      </c>
      <c r="AA1842">
        <v>164</v>
      </c>
      <c r="AB1842">
        <v>69</v>
      </c>
      <c r="AC1842" t="s">
        <v>55</v>
      </c>
      <c r="AE1842" t="s">
        <v>55</v>
      </c>
      <c r="AH1842" t="s">
        <v>56</v>
      </c>
      <c r="AI1842">
        <v>999</v>
      </c>
      <c r="AJ1842">
        <v>999</v>
      </c>
      <c r="AP1842" t="s">
        <v>55</v>
      </c>
      <c r="AU1842">
        <v>50.2959185336206</v>
      </c>
      <c r="AW1842">
        <v>33.392267913138099</v>
      </c>
    </row>
    <row r="1843" spans="1:49" x14ac:dyDescent="0.25">
      <c r="A1843" t="s">
        <v>1897</v>
      </c>
      <c r="B1843" s="2">
        <v>33966.875</v>
      </c>
      <c r="C1843" t="s">
        <v>52</v>
      </c>
      <c r="F1843" s="2">
        <v>45107</v>
      </c>
      <c r="G1843" t="s">
        <v>53</v>
      </c>
      <c r="H1843">
        <v>69</v>
      </c>
      <c r="I1843">
        <v>69</v>
      </c>
      <c r="J1843">
        <v>91</v>
      </c>
      <c r="K1843" s="2">
        <v>45107</v>
      </c>
      <c r="M1843">
        <v>91</v>
      </c>
      <c r="P1843">
        <v>107</v>
      </c>
      <c r="Q1843">
        <v>107</v>
      </c>
      <c r="R1843" s="2">
        <v>45123</v>
      </c>
      <c r="S1843" s="2">
        <v>45123</v>
      </c>
      <c r="W1843">
        <v>0</v>
      </c>
      <c r="X1843">
        <v>0</v>
      </c>
      <c r="Y1843">
        <v>0</v>
      </c>
      <c r="Z1843" t="s">
        <v>54</v>
      </c>
      <c r="AA1843">
        <v>164</v>
      </c>
      <c r="AB1843">
        <v>69</v>
      </c>
      <c r="AC1843" t="s">
        <v>55</v>
      </c>
      <c r="AE1843" t="s">
        <v>55</v>
      </c>
      <c r="AH1843" t="s">
        <v>56</v>
      </c>
      <c r="AI1843">
        <v>999</v>
      </c>
      <c r="AJ1843">
        <v>999</v>
      </c>
      <c r="AP1843" t="s">
        <v>55</v>
      </c>
      <c r="AU1843">
        <v>28.222796974960001</v>
      </c>
      <c r="AW1843">
        <v>42.648093921393297</v>
      </c>
    </row>
    <row r="1844" spans="1:49" x14ac:dyDescent="0.25">
      <c r="A1844" t="s">
        <v>1898</v>
      </c>
      <c r="B1844" s="2">
        <v>38715.125</v>
      </c>
      <c r="C1844" t="s">
        <v>52</v>
      </c>
      <c r="F1844" s="2">
        <v>45107</v>
      </c>
      <c r="G1844" t="s">
        <v>53</v>
      </c>
      <c r="H1844">
        <v>52.8</v>
      </c>
      <c r="I1844">
        <v>51.8</v>
      </c>
      <c r="J1844">
        <v>83</v>
      </c>
      <c r="K1844" s="2">
        <v>45107</v>
      </c>
      <c r="M1844">
        <v>83</v>
      </c>
      <c r="P1844">
        <v>121</v>
      </c>
      <c r="Q1844">
        <v>121</v>
      </c>
      <c r="R1844" s="2">
        <v>45145</v>
      </c>
      <c r="S1844" s="2">
        <v>45145</v>
      </c>
      <c r="W1844">
        <v>0</v>
      </c>
      <c r="X1844">
        <v>0</v>
      </c>
      <c r="Y1844">
        <v>0</v>
      </c>
      <c r="Z1844" t="s">
        <v>54</v>
      </c>
      <c r="AA1844">
        <v>164</v>
      </c>
      <c r="AB1844">
        <v>69</v>
      </c>
      <c r="AC1844" t="s">
        <v>55</v>
      </c>
      <c r="AE1844" t="s">
        <v>55</v>
      </c>
      <c r="AH1844" t="s">
        <v>56</v>
      </c>
      <c r="AI1844">
        <v>999</v>
      </c>
      <c r="AJ1844">
        <v>999</v>
      </c>
      <c r="AP1844" t="s">
        <v>55</v>
      </c>
      <c r="AU1844">
        <v>33.709571359836097</v>
      </c>
      <c r="AW1844">
        <v>99.503064356334306</v>
      </c>
    </row>
    <row r="1845" spans="1:49" x14ac:dyDescent="0.25">
      <c r="A1845" t="s">
        <v>1899</v>
      </c>
      <c r="B1845" s="2">
        <v>31044.875</v>
      </c>
      <c r="C1845" t="s">
        <v>52</v>
      </c>
      <c r="F1845" s="2">
        <v>45107</v>
      </c>
      <c r="G1845" t="s">
        <v>53</v>
      </c>
      <c r="H1845">
        <v>64.599999999999994</v>
      </c>
      <c r="I1845">
        <v>64.3</v>
      </c>
      <c r="J1845">
        <v>89</v>
      </c>
      <c r="K1845" s="2">
        <v>45107</v>
      </c>
      <c r="M1845">
        <v>89</v>
      </c>
      <c r="P1845">
        <v>129</v>
      </c>
      <c r="Q1845">
        <v>129</v>
      </c>
      <c r="R1845" s="2">
        <v>45147</v>
      </c>
      <c r="S1845" s="2">
        <v>45147</v>
      </c>
      <c r="W1845">
        <v>0</v>
      </c>
      <c r="X1845">
        <v>0</v>
      </c>
      <c r="Y1845">
        <v>0</v>
      </c>
      <c r="Z1845" t="s">
        <v>54</v>
      </c>
      <c r="AA1845">
        <v>164</v>
      </c>
      <c r="AB1845">
        <v>69</v>
      </c>
      <c r="AC1845" t="s">
        <v>55</v>
      </c>
      <c r="AE1845" t="s">
        <v>55</v>
      </c>
      <c r="AH1845" t="s">
        <v>56</v>
      </c>
      <c r="AI1845">
        <v>999</v>
      </c>
      <c r="AJ1845">
        <v>999</v>
      </c>
      <c r="AP1845" t="s">
        <v>55</v>
      </c>
      <c r="AU1845">
        <v>75.434571232308002</v>
      </c>
      <c r="AW1845">
        <v>147.75145771273699</v>
      </c>
    </row>
    <row r="1846" spans="1:49" x14ac:dyDescent="0.25">
      <c r="A1846" t="s">
        <v>1900</v>
      </c>
      <c r="B1846" s="2">
        <v>31410.125</v>
      </c>
      <c r="C1846" t="s">
        <v>52</v>
      </c>
      <c r="F1846" s="2">
        <v>45107</v>
      </c>
      <c r="G1846" t="s">
        <v>53</v>
      </c>
      <c r="H1846">
        <v>64</v>
      </c>
      <c r="I1846">
        <v>63.5</v>
      </c>
      <c r="J1846">
        <v>89</v>
      </c>
      <c r="K1846" s="2">
        <v>45107</v>
      </c>
      <c r="M1846">
        <v>89</v>
      </c>
      <c r="P1846">
        <v>129</v>
      </c>
      <c r="Q1846">
        <v>129</v>
      </c>
      <c r="R1846" s="2">
        <v>45147</v>
      </c>
      <c r="S1846" s="2">
        <v>45147</v>
      </c>
      <c r="W1846">
        <v>0</v>
      </c>
      <c r="X1846">
        <v>0</v>
      </c>
      <c r="Y1846">
        <v>0</v>
      </c>
      <c r="Z1846" t="s">
        <v>54</v>
      </c>
      <c r="AA1846">
        <v>164</v>
      </c>
      <c r="AB1846">
        <v>69</v>
      </c>
      <c r="AC1846" t="s">
        <v>55</v>
      </c>
      <c r="AE1846" t="s">
        <v>55</v>
      </c>
      <c r="AH1846" t="s">
        <v>56</v>
      </c>
      <c r="AI1846">
        <v>999</v>
      </c>
      <c r="AJ1846">
        <v>999</v>
      </c>
      <c r="AP1846" t="s">
        <v>55</v>
      </c>
      <c r="AU1846">
        <v>92.378421328546807</v>
      </c>
      <c r="AW1846">
        <v>16.3598934875507</v>
      </c>
    </row>
    <row r="1847" spans="1:49" x14ac:dyDescent="0.25">
      <c r="A1847" t="s">
        <v>1901</v>
      </c>
      <c r="B1847" s="2">
        <v>31044.875</v>
      </c>
      <c r="C1847" t="s">
        <v>52</v>
      </c>
      <c r="F1847" s="2">
        <v>45107</v>
      </c>
      <c r="G1847" t="s">
        <v>53</v>
      </c>
      <c r="H1847">
        <v>63.5</v>
      </c>
      <c r="I1847">
        <v>55.7</v>
      </c>
      <c r="J1847">
        <v>89</v>
      </c>
      <c r="K1847" s="2">
        <v>45107</v>
      </c>
      <c r="M1847">
        <v>89</v>
      </c>
      <c r="P1847">
        <v>110</v>
      </c>
      <c r="Q1847">
        <v>110</v>
      </c>
      <c r="R1847" s="2">
        <v>45128</v>
      </c>
      <c r="S1847" s="2">
        <v>45128</v>
      </c>
      <c r="W1847">
        <v>0</v>
      </c>
      <c r="X1847">
        <v>0</v>
      </c>
      <c r="Y1847">
        <v>0</v>
      </c>
      <c r="Z1847" t="s">
        <v>54</v>
      </c>
      <c r="AA1847">
        <v>164</v>
      </c>
      <c r="AB1847">
        <v>69</v>
      </c>
      <c r="AC1847" t="s">
        <v>55</v>
      </c>
      <c r="AE1847" t="s">
        <v>55</v>
      </c>
      <c r="AH1847" t="s">
        <v>56</v>
      </c>
      <c r="AI1847">
        <v>999</v>
      </c>
      <c r="AJ1847">
        <v>999</v>
      </c>
      <c r="AP1847" t="s">
        <v>55</v>
      </c>
      <c r="AU1847">
        <v>86.104025929669604</v>
      </c>
      <c r="AW1847">
        <v>151.46776706650999</v>
      </c>
    </row>
    <row r="1848" spans="1:49" x14ac:dyDescent="0.25">
      <c r="A1848" t="s">
        <v>1902</v>
      </c>
      <c r="B1848" s="2">
        <v>29949.125</v>
      </c>
      <c r="C1848" t="s">
        <v>52</v>
      </c>
      <c r="F1848" s="2">
        <v>45107</v>
      </c>
      <c r="G1848" t="s">
        <v>53</v>
      </c>
      <c r="H1848">
        <v>66</v>
      </c>
      <c r="I1848">
        <v>64</v>
      </c>
      <c r="J1848">
        <v>90</v>
      </c>
      <c r="K1848" s="2">
        <v>45107</v>
      </c>
      <c r="M1848">
        <v>90</v>
      </c>
      <c r="P1848">
        <v>121</v>
      </c>
      <c r="Q1848">
        <v>121</v>
      </c>
      <c r="R1848" s="2">
        <v>45138</v>
      </c>
      <c r="S1848" s="2">
        <v>45138</v>
      </c>
      <c r="W1848">
        <v>0</v>
      </c>
      <c r="X1848">
        <v>0</v>
      </c>
      <c r="Y1848">
        <v>0</v>
      </c>
      <c r="Z1848" t="s">
        <v>54</v>
      </c>
      <c r="AA1848">
        <v>164</v>
      </c>
      <c r="AB1848">
        <v>69</v>
      </c>
      <c r="AC1848" t="s">
        <v>55</v>
      </c>
      <c r="AE1848" t="s">
        <v>55</v>
      </c>
      <c r="AH1848" t="s">
        <v>56</v>
      </c>
      <c r="AI1848">
        <v>999</v>
      </c>
      <c r="AJ1848">
        <v>999</v>
      </c>
      <c r="AP1848" t="s">
        <v>55</v>
      </c>
      <c r="AU1848">
        <v>71.453280352844402</v>
      </c>
      <c r="AW1848">
        <v>65.118084616231798</v>
      </c>
    </row>
    <row r="1849" spans="1:49" x14ac:dyDescent="0.25">
      <c r="A1849" t="s">
        <v>1903</v>
      </c>
      <c r="B1849" s="2">
        <v>29218.625</v>
      </c>
      <c r="C1849" t="s">
        <v>52</v>
      </c>
      <c r="F1849" s="2">
        <v>45107</v>
      </c>
      <c r="G1849" t="s">
        <v>53</v>
      </c>
      <c r="H1849">
        <v>67.8</v>
      </c>
      <c r="I1849">
        <v>62.8</v>
      </c>
      <c r="J1849">
        <v>91</v>
      </c>
      <c r="K1849" s="2">
        <v>45107</v>
      </c>
      <c r="M1849">
        <v>91</v>
      </c>
      <c r="P1849">
        <v>109</v>
      </c>
      <c r="Q1849">
        <v>109</v>
      </c>
      <c r="R1849" s="2">
        <v>45125</v>
      </c>
      <c r="S1849" s="2">
        <v>45125</v>
      </c>
      <c r="W1849">
        <v>0</v>
      </c>
      <c r="X1849">
        <v>0</v>
      </c>
      <c r="Y1849">
        <v>0</v>
      </c>
      <c r="Z1849" t="s">
        <v>54</v>
      </c>
      <c r="AA1849">
        <v>164</v>
      </c>
      <c r="AB1849">
        <v>69</v>
      </c>
      <c r="AC1849" t="s">
        <v>55</v>
      </c>
      <c r="AE1849" t="s">
        <v>55</v>
      </c>
      <c r="AH1849" t="s">
        <v>56</v>
      </c>
      <c r="AI1849">
        <v>999</v>
      </c>
      <c r="AJ1849">
        <v>999</v>
      </c>
      <c r="AP1849" t="s">
        <v>55</v>
      </c>
      <c r="AU1849">
        <v>56.308627740123796</v>
      </c>
      <c r="AW1849">
        <v>80.207166367972704</v>
      </c>
    </row>
    <row r="1850" spans="1:49" x14ac:dyDescent="0.25">
      <c r="A1850" t="s">
        <v>1904</v>
      </c>
      <c r="B1850" s="2">
        <v>32140.625</v>
      </c>
      <c r="C1850" t="s">
        <v>52</v>
      </c>
      <c r="F1850" s="2">
        <v>45107</v>
      </c>
      <c r="G1850" t="s">
        <v>53</v>
      </c>
      <c r="H1850">
        <v>54.1</v>
      </c>
      <c r="I1850">
        <v>51.1</v>
      </c>
      <c r="J1850">
        <v>84</v>
      </c>
      <c r="K1850" s="2">
        <v>45107</v>
      </c>
      <c r="M1850">
        <v>84</v>
      </c>
      <c r="P1850">
        <v>117</v>
      </c>
      <c r="Q1850">
        <v>117</v>
      </c>
      <c r="R1850" s="2">
        <v>45140</v>
      </c>
      <c r="S1850" s="2">
        <v>45140</v>
      </c>
      <c r="W1850">
        <v>0</v>
      </c>
      <c r="X1850">
        <v>0</v>
      </c>
      <c r="Y1850">
        <v>0</v>
      </c>
      <c r="Z1850" t="s">
        <v>54</v>
      </c>
      <c r="AA1850">
        <v>164</v>
      </c>
      <c r="AB1850">
        <v>69</v>
      </c>
      <c r="AC1850" t="s">
        <v>55</v>
      </c>
      <c r="AE1850" t="s">
        <v>55</v>
      </c>
      <c r="AH1850" t="s">
        <v>56</v>
      </c>
      <c r="AI1850">
        <v>999</v>
      </c>
      <c r="AJ1850">
        <v>999</v>
      </c>
      <c r="AP1850" t="s">
        <v>55</v>
      </c>
      <c r="AU1850">
        <v>53.7219325068994</v>
      </c>
      <c r="AW1850">
        <v>57.123204397283502</v>
      </c>
    </row>
    <row r="1851" spans="1:49" x14ac:dyDescent="0.25">
      <c r="A1851" t="s">
        <v>1905</v>
      </c>
      <c r="B1851" s="2">
        <v>35427.875</v>
      </c>
      <c r="C1851" t="s">
        <v>52</v>
      </c>
      <c r="F1851" s="2">
        <v>45107</v>
      </c>
      <c r="G1851" t="s">
        <v>53</v>
      </c>
      <c r="H1851">
        <v>84</v>
      </c>
      <c r="I1851">
        <v>82</v>
      </c>
      <c r="J1851">
        <v>98</v>
      </c>
      <c r="K1851" s="2">
        <v>45107</v>
      </c>
      <c r="M1851">
        <v>98</v>
      </c>
      <c r="P1851">
        <v>114</v>
      </c>
      <c r="Q1851">
        <v>114</v>
      </c>
      <c r="R1851" s="2">
        <v>45123</v>
      </c>
      <c r="S1851" s="2">
        <v>45123</v>
      </c>
      <c r="W1851">
        <v>0</v>
      </c>
      <c r="X1851">
        <v>0</v>
      </c>
      <c r="Y1851">
        <v>0</v>
      </c>
      <c r="Z1851" t="s">
        <v>54</v>
      </c>
      <c r="AA1851">
        <v>164</v>
      </c>
      <c r="AB1851">
        <v>69</v>
      </c>
      <c r="AC1851" t="s">
        <v>55</v>
      </c>
      <c r="AE1851" t="s">
        <v>55</v>
      </c>
      <c r="AH1851" t="s">
        <v>56</v>
      </c>
      <c r="AI1851">
        <v>999</v>
      </c>
      <c r="AJ1851">
        <v>999</v>
      </c>
      <c r="AP1851" t="s">
        <v>55</v>
      </c>
      <c r="AU1851">
        <v>86.756919729427096</v>
      </c>
      <c r="AW1851">
        <v>185.54158328511599</v>
      </c>
    </row>
    <row r="1852" spans="1:49" x14ac:dyDescent="0.25">
      <c r="A1852" t="s">
        <v>1906</v>
      </c>
      <c r="B1852" s="2">
        <v>33236.375</v>
      </c>
      <c r="C1852" t="s">
        <v>52</v>
      </c>
      <c r="F1852" s="2">
        <v>45107</v>
      </c>
      <c r="G1852" t="s">
        <v>53</v>
      </c>
      <c r="H1852">
        <v>69.099999999999994</v>
      </c>
      <c r="I1852">
        <v>67.099999999999994</v>
      </c>
      <c r="J1852">
        <v>91</v>
      </c>
      <c r="K1852" s="2">
        <v>45107</v>
      </c>
      <c r="M1852">
        <v>91</v>
      </c>
      <c r="P1852">
        <v>105</v>
      </c>
      <c r="Q1852">
        <v>105</v>
      </c>
      <c r="R1852" s="2">
        <v>45121</v>
      </c>
      <c r="S1852" s="2">
        <v>45121</v>
      </c>
      <c r="W1852">
        <v>0</v>
      </c>
      <c r="X1852">
        <v>0</v>
      </c>
      <c r="Y1852">
        <v>0</v>
      </c>
      <c r="Z1852" t="s">
        <v>54</v>
      </c>
      <c r="AA1852">
        <v>164</v>
      </c>
      <c r="AB1852">
        <v>69</v>
      </c>
      <c r="AC1852" t="s">
        <v>55</v>
      </c>
      <c r="AE1852" t="s">
        <v>55</v>
      </c>
      <c r="AH1852" t="s">
        <v>56</v>
      </c>
      <c r="AI1852">
        <v>999</v>
      </c>
      <c r="AJ1852">
        <v>999</v>
      </c>
      <c r="AP1852" t="s">
        <v>55</v>
      </c>
      <c r="AU1852">
        <v>67.346157201216201</v>
      </c>
      <c r="AW1852">
        <v>42.761483494392799</v>
      </c>
    </row>
    <row r="1853" spans="1:49" x14ac:dyDescent="0.25">
      <c r="A1853" t="s">
        <v>1907</v>
      </c>
      <c r="B1853" s="2">
        <v>31775.375</v>
      </c>
      <c r="C1853" t="s">
        <v>52</v>
      </c>
      <c r="F1853" s="2">
        <v>45107</v>
      </c>
      <c r="G1853" t="s">
        <v>53</v>
      </c>
      <c r="H1853">
        <v>59.8</v>
      </c>
      <c r="I1853">
        <v>54.1</v>
      </c>
      <c r="J1853">
        <v>87</v>
      </c>
      <c r="K1853" s="2">
        <v>45107</v>
      </c>
      <c r="M1853">
        <v>87</v>
      </c>
      <c r="P1853">
        <v>122</v>
      </c>
      <c r="Q1853">
        <v>122</v>
      </c>
      <c r="R1853" s="2">
        <v>45142</v>
      </c>
      <c r="S1853" s="2">
        <v>45142</v>
      </c>
      <c r="W1853">
        <v>0</v>
      </c>
      <c r="X1853">
        <v>0</v>
      </c>
      <c r="Y1853">
        <v>0</v>
      </c>
      <c r="Z1853" t="s">
        <v>54</v>
      </c>
      <c r="AA1853">
        <v>164</v>
      </c>
      <c r="AB1853">
        <v>69</v>
      </c>
      <c r="AC1853" t="s">
        <v>55</v>
      </c>
      <c r="AE1853" t="s">
        <v>55</v>
      </c>
      <c r="AH1853" t="s">
        <v>56</v>
      </c>
      <c r="AI1853">
        <v>999</v>
      </c>
      <c r="AJ1853">
        <v>999</v>
      </c>
      <c r="AP1853" t="s">
        <v>55</v>
      </c>
      <c r="AU1853">
        <v>68.7782912634203</v>
      </c>
      <c r="AW1853">
        <v>90.121698895367601</v>
      </c>
    </row>
    <row r="1854" spans="1:49" x14ac:dyDescent="0.25">
      <c r="A1854" t="s">
        <v>1908</v>
      </c>
      <c r="B1854" s="2">
        <v>31410.125</v>
      </c>
      <c r="C1854" t="s">
        <v>52</v>
      </c>
      <c r="F1854" s="2">
        <v>45107</v>
      </c>
      <c r="G1854" t="s">
        <v>53</v>
      </c>
      <c r="H1854">
        <v>60.8</v>
      </c>
      <c r="I1854">
        <v>55.8</v>
      </c>
      <c r="J1854">
        <v>87</v>
      </c>
      <c r="K1854" s="2">
        <v>45107</v>
      </c>
      <c r="M1854">
        <v>87</v>
      </c>
      <c r="P1854">
        <v>136</v>
      </c>
      <c r="Q1854">
        <v>136</v>
      </c>
      <c r="R1854" s="2">
        <v>45156</v>
      </c>
      <c r="S1854" s="2">
        <v>45156</v>
      </c>
      <c r="W1854">
        <v>0</v>
      </c>
      <c r="X1854">
        <v>0</v>
      </c>
      <c r="Y1854">
        <v>0</v>
      </c>
      <c r="Z1854" t="s">
        <v>54</v>
      </c>
      <c r="AA1854">
        <v>164</v>
      </c>
      <c r="AB1854">
        <v>69</v>
      </c>
      <c r="AC1854" t="s">
        <v>55</v>
      </c>
      <c r="AE1854" t="s">
        <v>55</v>
      </c>
      <c r="AH1854" t="s">
        <v>56</v>
      </c>
      <c r="AI1854">
        <v>999</v>
      </c>
      <c r="AJ1854">
        <v>999</v>
      </c>
      <c r="AP1854" t="s">
        <v>55</v>
      </c>
      <c r="AU1854">
        <v>82.999272308208504</v>
      </c>
      <c r="AW1854">
        <v>192.84745608836201</v>
      </c>
    </row>
    <row r="1855" spans="1:49" x14ac:dyDescent="0.25">
      <c r="A1855" t="s">
        <v>1909</v>
      </c>
      <c r="B1855" s="2">
        <v>33601.625</v>
      </c>
      <c r="C1855" t="s">
        <v>52</v>
      </c>
      <c r="F1855" s="2">
        <v>45107</v>
      </c>
      <c r="G1855" t="s">
        <v>53</v>
      </c>
      <c r="H1855">
        <v>71.8</v>
      </c>
      <c r="I1855">
        <v>69.8</v>
      </c>
      <c r="J1855">
        <v>93</v>
      </c>
      <c r="K1855" s="2">
        <v>45107</v>
      </c>
      <c r="M1855">
        <v>93</v>
      </c>
      <c r="P1855">
        <v>103</v>
      </c>
      <c r="Q1855">
        <v>103</v>
      </c>
      <c r="R1855" s="2">
        <v>45117</v>
      </c>
      <c r="S1855" s="2">
        <v>45117</v>
      </c>
      <c r="W1855">
        <v>0</v>
      </c>
      <c r="X1855">
        <v>0</v>
      </c>
      <c r="Y1855">
        <v>0</v>
      </c>
      <c r="Z1855" t="s">
        <v>54</v>
      </c>
      <c r="AA1855">
        <v>164</v>
      </c>
      <c r="AB1855">
        <v>69</v>
      </c>
      <c r="AC1855" t="s">
        <v>55</v>
      </c>
      <c r="AE1855" t="s">
        <v>55</v>
      </c>
      <c r="AH1855" t="s">
        <v>56</v>
      </c>
      <c r="AI1855">
        <v>999</v>
      </c>
      <c r="AJ1855">
        <v>999</v>
      </c>
      <c r="AP1855" t="s">
        <v>55</v>
      </c>
      <c r="AU1855">
        <v>41.397172060269099</v>
      </c>
      <c r="AW1855">
        <v>129.02119278916899</v>
      </c>
    </row>
    <row r="1856" spans="1:49" x14ac:dyDescent="0.25">
      <c r="A1856" t="s">
        <v>1910</v>
      </c>
      <c r="B1856" s="2">
        <v>33236.375</v>
      </c>
      <c r="C1856" t="s">
        <v>52</v>
      </c>
      <c r="F1856" s="2">
        <v>45107</v>
      </c>
      <c r="G1856" t="s">
        <v>53</v>
      </c>
      <c r="H1856">
        <v>56.4</v>
      </c>
      <c r="I1856">
        <v>54.4</v>
      </c>
      <c r="J1856">
        <v>85</v>
      </c>
      <c r="K1856" s="2">
        <v>45107</v>
      </c>
      <c r="M1856">
        <v>85</v>
      </c>
      <c r="P1856">
        <v>113</v>
      </c>
      <c r="Q1856">
        <v>113</v>
      </c>
      <c r="R1856" s="2">
        <v>45135</v>
      </c>
      <c r="S1856" s="2">
        <v>45135</v>
      </c>
      <c r="W1856">
        <v>0</v>
      </c>
      <c r="X1856">
        <v>0</v>
      </c>
      <c r="Y1856">
        <v>0</v>
      </c>
      <c r="Z1856" t="s">
        <v>54</v>
      </c>
      <c r="AA1856">
        <v>164</v>
      </c>
      <c r="AB1856">
        <v>69</v>
      </c>
      <c r="AC1856" t="s">
        <v>55</v>
      </c>
      <c r="AE1856" t="s">
        <v>55</v>
      </c>
      <c r="AH1856" t="s">
        <v>56</v>
      </c>
      <c r="AI1856">
        <v>999</v>
      </c>
      <c r="AJ1856">
        <v>999</v>
      </c>
      <c r="AP1856" t="s">
        <v>55</v>
      </c>
      <c r="AU1856">
        <v>34.0245929421976</v>
      </c>
      <c r="AW1856">
        <v>84.226328224968995</v>
      </c>
    </row>
    <row r="1857" spans="1:49" x14ac:dyDescent="0.25">
      <c r="A1857" t="s">
        <v>1911</v>
      </c>
      <c r="B1857" s="2">
        <v>33966.875</v>
      </c>
      <c r="C1857" t="s">
        <v>52</v>
      </c>
      <c r="F1857" s="2">
        <v>45107</v>
      </c>
      <c r="G1857" t="s">
        <v>53</v>
      </c>
      <c r="H1857">
        <v>65.900000000000006</v>
      </c>
      <c r="I1857">
        <v>63.9</v>
      </c>
      <c r="J1857">
        <v>90</v>
      </c>
      <c r="K1857" s="2">
        <v>45107</v>
      </c>
      <c r="M1857">
        <v>90</v>
      </c>
      <c r="P1857">
        <v>118</v>
      </c>
      <c r="Q1857">
        <v>118</v>
      </c>
      <c r="R1857" s="2">
        <v>45135</v>
      </c>
      <c r="S1857" s="2">
        <v>45135</v>
      </c>
      <c r="W1857">
        <v>0</v>
      </c>
      <c r="X1857">
        <v>0</v>
      </c>
      <c r="Y1857">
        <v>0</v>
      </c>
      <c r="Z1857" t="s">
        <v>54</v>
      </c>
      <c r="AA1857">
        <v>164</v>
      </c>
      <c r="AB1857">
        <v>69</v>
      </c>
      <c r="AC1857" t="s">
        <v>55</v>
      </c>
      <c r="AE1857" t="s">
        <v>55</v>
      </c>
      <c r="AH1857" t="s">
        <v>56</v>
      </c>
      <c r="AI1857">
        <v>999</v>
      </c>
      <c r="AJ1857">
        <v>999</v>
      </c>
      <c r="AP1857" t="s">
        <v>55</v>
      </c>
      <c r="AU1857">
        <v>56.771172993413103</v>
      </c>
      <c r="AW1857">
        <v>92.774229037192399</v>
      </c>
    </row>
    <row r="1858" spans="1:49" x14ac:dyDescent="0.25">
      <c r="A1858" t="s">
        <v>1912</v>
      </c>
      <c r="B1858" s="2">
        <v>32140.625</v>
      </c>
      <c r="C1858" t="s">
        <v>52</v>
      </c>
      <c r="F1858" s="2">
        <v>45107</v>
      </c>
      <c r="G1858" t="s">
        <v>53</v>
      </c>
      <c r="H1858">
        <v>54.4</v>
      </c>
      <c r="I1858">
        <v>53.4</v>
      </c>
      <c r="J1858">
        <v>84</v>
      </c>
      <c r="K1858" s="2">
        <v>45107</v>
      </c>
      <c r="M1858">
        <v>84</v>
      </c>
      <c r="P1858">
        <v>116</v>
      </c>
      <c r="Q1858">
        <v>116</v>
      </c>
      <c r="R1858" s="2">
        <v>45139</v>
      </c>
      <c r="S1858" s="2">
        <v>45139</v>
      </c>
      <c r="W1858">
        <v>0</v>
      </c>
      <c r="X1858">
        <v>0</v>
      </c>
      <c r="Y1858">
        <v>0</v>
      </c>
      <c r="Z1858" t="s">
        <v>54</v>
      </c>
      <c r="AA1858">
        <v>164</v>
      </c>
      <c r="AB1858">
        <v>69</v>
      </c>
      <c r="AC1858" t="s">
        <v>55</v>
      </c>
      <c r="AE1858" t="s">
        <v>55</v>
      </c>
      <c r="AH1858" t="s">
        <v>56</v>
      </c>
      <c r="AI1858">
        <v>999</v>
      </c>
      <c r="AJ1858">
        <v>999</v>
      </c>
      <c r="AP1858" t="s">
        <v>55</v>
      </c>
      <c r="AU1858">
        <v>83.208463765672704</v>
      </c>
      <c r="AW1858">
        <v>33.1592107793686</v>
      </c>
    </row>
    <row r="1859" spans="1:49" x14ac:dyDescent="0.25">
      <c r="A1859" t="s">
        <v>1913</v>
      </c>
      <c r="B1859" s="2">
        <v>33236.375</v>
      </c>
      <c r="C1859" t="s">
        <v>52</v>
      </c>
      <c r="F1859" s="2">
        <v>45107</v>
      </c>
      <c r="G1859" t="s">
        <v>53</v>
      </c>
      <c r="H1859">
        <v>57.3</v>
      </c>
      <c r="I1859">
        <v>57.3</v>
      </c>
      <c r="J1859">
        <v>85</v>
      </c>
      <c r="K1859" s="2">
        <v>45107</v>
      </c>
      <c r="M1859">
        <v>85</v>
      </c>
      <c r="P1859">
        <v>104</v>
      </c>
      <c r="Q1859">
        <v>104</v>
      </c>
      <c r="R1859" s="2">
        <v>45126</v>
      </c>
      <c r="S1859" s="2">
        <v>45126</v>
      </c>
      <c r="W1859">
        <v>0</v>
      </c>
      <c r="X1859">
        <v>0</v>
      </c>
      <c r="Y1859">
        <v>0</v>
      </c>
      <c r="Z1859" t="s">
        <v>54</v>
      </c>
      <c r="AA1859">
        <v>164</v>
      </c>
      <c r="AB1859">
        <v>69</v>
      </c>
      <c r="AC1859" t="s">
        <v>55</v>
      </c>
      <c r="AE1859" t="s">
        <v>55</v>
      </c>
      <c r="AH1859" t="s">
        <v>56</v>
      </c>
      <c r="AI1859">
        <v>999</v>
      </c>
      <c r="AJ1859">
        <v>999</v>
      </c>
      <c r="AP1859" t="s">
        <v>55</v>
      </c>
      <c r="AU1859">
        <v>51.495989234931699</v>
      </c>
      <c r="AW1859">
        <v>32.618061005750498</v>
      </c>
    </row>
    <row r="1860" spans="1:49" x14ac:dyDescent="0.25">
      <c r="A1860" t="s">
        <v>1914</v>
      </c>
      <c r="B1860" s="2">
        <v>35793.125</v>
      </c>
      <c r="C1860" t="s">
        <v>52</v>
      </c>
      <c r="F1860" s="2">
        <v>45107</v>
      </c>
      <c r="G1860" t="s">
        <v>53</v>
      </c>
      <c r="H1860">
        <v>66</v>
      </c>
      <c r="I1860">
        <v>64.8</v>
      </c>
      <c r="J1860">
        <v>90</v>
      </c>
      <c r="K1860" s="2">
        <v>45107</v>
      </c>
      <c r="M1860">
        <v>90</v>
      </c>
      <c r="P1860">
        <v>118</v>
      </c>
      <c r="Q1860">
        <v>118</v>
      </c>
      <c r="R1860" s="2">
        <v>45135</v>
      </c>
      <c r="S1860" s="2">
        <v>45135</v>
      </c>
      <c r="W1860">
        <v>0</v>
      </c>
      <c r="X1860">
        <v>0</v>
      </c>
      <c r="Y1860">
        <v>0</v>
      </c>
      <c r="Z1860" t="s">
        <v>54</v>
      </c>
      <c r="AA1860">
        <v>164</v>
      </c>
      <c r="AB1860">
        <v>69</v>
      </c>
      <c r="AC1860" t="s">
        <v>55</v>
      </c>
      <c r="AE1860" t="s">
        <v>55</v>
      </c>
      <c r="AH1860" t="s">
        <v>56</v>
      </c>
      <c r="AI1860">
        <v>999</v>
      </c>
      <c r="AJ1860">
        <v>999</v>
      </c>
      <c r="AP1860" t="s">
        <v>55</v>
      </c>
      <c r="AU1860">
        <v>53.630040595760498</v>
      </c>
      <c r="AW1860">
        <v>56.894076199611703</v>
      </c>
    </row>
    <row r="1861" spans="1:49" x14ac:dyDescent="0.25">
      <c r="A1861" t="s">
        <v>1915</v>
      </c>
      <c r="B1861" s="2">
        <v>34332.125</v>
      </c>
      <c r="C1861" t="s">
        <v>52</v>
      </c>
      <c r="F1861" s="2">
        <v>45107</v>
      </c>
      <c r="G1861" t="s">
        <v>53</v>
      </c>
      <c r="H1861">
        <v>57.8</v>
      </c>
      <c r="I1861">
        <v>56.8</v>
      </c>
      <c r="J1861">
        <v>86</v>
      </c>
      <c r="K1861" s="2">
        <v>45107</v>
      </c>
      <c r="M1861">
        <v>86</v>
      </c>
      <c r="P1861">
        <v>105</v>
      </c>
      <c r="Q1861">
        <v>105</v>
      </c>
      <c r="R1861" s="2">
        <v>45126</v>
      </c>
      <c r="S1861" s="2">
        <v>45126</v>
      </c>
      <c r="W1861">
        <v>0</v>
      </c>
      <c r="X1861">
        <v>0</v>
      </c>
      <c r="Y1861">
        <v>0</v>
      </c>
      <c r="Z1861" t="s">
        <v>54</v>
      </c>
      <c r="AA1861">
        <v>164</v>
      </c>
      <c r="AB1861">
        <v>69</v>
      </c>
      <c r="AC1861" t="s">
        <v>55</v>
      </c>
      <c r="AE1861" t="s">
        <v>55</v>
      </c>
      <c r="AH1861" t="s">
        <v>56</v>
      </c>
      <c r="AI1861">
        <v>999</v>
      </c>
      <c r="AJ1861">
        <v>999</v>
      </c>
      <c r="AP1861" t="s">
        <v>55</v>
      </c>
      <c r="AU1861">
        <v>38.891402235825197</v>
      </c>
      <c r="AW1861">
        <v>54.2662354185968</v>
      </c>
    </row>
    <row r="1862" spans="1:49" x14ac:dyDescent="0.25">
      <c r="A1862" t="s">
        <v>1916</v>
      </c>
      <c r="B1862" s="2">
        <v>31044.875</v>
      </c>
      <c r="C1862" t="s">
        <v>52</v>
      </c>
      <c r="F1862" s="2">
        <v>45107</v>
      </c>
      <c r="G1862" t="s">
        <v>53</v>
      </c>
      <c r="H1862">
        <v>65.8</v>
      </c>
      <c r="I1862">
        <v>63.8</v>
      </c>
      <c r="J1862">
        <v>90</v>
      </c>
      <c r="K1862" s="2">
        <v>45107</v>
      </c>
      <c r="M1862">
        <v>90</v>
      </c>
      <c r="P1862">
        <v>119</v>
      </c>
      <c r="Q1862">
        <v>119</v>
      </c>
      <c r="R1862" s="2">
        <v>45136</v>
      </c>
      <c r="S1862" s="2">
        <v>45136</v>
      </c>
      <c r="W1862">
        <v>0</v>
      </c>
      <c r="X1862">
        <v>0</v>
      </c>
      <c r="Y1862">
        <v>0</v>
      </c>
      <c r="Z1862" t="s">
        <v>54</v>
      </c>
      <c r="AA1862">
        <v>164</v>
      </c>
      <c r="AB1862">
        <v>69</v>
      </c>
      <c r="AC1862" t="s">
        <v>55</v>
      </c>
      <c r="AE1862" t="s">
        <v>55</v>
      </c>
      <c r="AH1862" t="s">
        <v>56</v>
      </c>
      <c r="AI1862">
        <v>999</v>
      </c>
      <c r="AJ1862">
        <v>999</v>
      </c>
      <c r="AP1862" t="s">
        <v>55</v>
      </c>
      <c r="AU1862">
        <v>63.664736776194601</v>
      </c>
      <c r="AW1862">
        <v>129.178746274763</v>
      </c>
    </row>
    <row r="1863" spans="1:49" x14ac:dyDescent="0.25">
      <c r="A1863" t="s">
        <v>1917</v>
      </c>
      <c r="B1863" s="2">
        <v>29949.125</v>
      </c>
      <c r="C1863" t="s">
        <v>52</v>
      </c>
      <c r="F1863" s="2">
        <v>45107</v>
      </c>
      <c r="G1863" t="s">
        <v>53</v>
      </c>
      <c r="H1863">
        <v>47</v>
      </c>
      <c r="I1863">
        <v>47</v>
      </c>
      <c r="J1863">
        <v>79</v>
      </c>
      <c r="K1863" s="2">
        <v>45107</v>
      </c>
      <c r="M1863">
        <v>79</v>
      </c>
      <c r="P1863">
        <v>128</v>
      </c>
      <c r="Q1863">
        <v>128</v>
      </c>
      <c r="R1863" s="2">
        <v>45156</v>
      </c>
      <c r="S1863" s="2">
        <v>45156</v>
      </c>
      <c r="W1863">
        <v>0</v>
      </c>
      <c r="X1863">
        <v>0</v>
      </c>
      <c r="Y1863">
        <v>0</v>
      </c>
      <c r="Z1863" t="s">
        <v>54</v>
      </c>
      <c r="AA1863">
        <v>164</v>
      </c>
      <c r="AB1863">
        <v>69</v>
      </c>
      <c r="AC1863" t="s">
        <v>55</v>
      </c>
      <c r="AE1863" t="s">
        <v>55</v>
      </c>
      <c r="AH1863" t="s">
        <v>56</v>
      </c>
      <c r="AI1863">
        <v>999</v>
      </c>
      <c r="AJ1863">
        <v>999</v>
      </c>
      <c r="AP1863" t="s">
        <v>55</v>
      </c>
      <c r="AU1863">
        <v>85.229033738947606</v>
      </c>
      <c r="AW1863">
        <v>91.266661755957301</v>
      </c>
    </row>
    <row r="1864" spans="1:49" x14ac:dyDescent="0.25">
      <c r="A1864" t="s">
        <v>1918</v>
      </c>
      <c r="B1864" s="2">
        <v>29949.125</v>
      </c>
      <c r="C1864" t="s">
        <v>52</v>
      </c>
      <c r="F1864" s="2">
        <v>45107</v>
      </c>
      <c r="G1864" t="s">
        <v>53</v>
      </c>
      <c r="H1864">
        <v>68</v>
      </c>
      <c r="I1864">
        <v>67</v>
      </c>
      <c r="J1864">
        <v>91</v>
      </c>
      <c r="K1864" s="2">
        <v>45107</v>
      </c>
      <c r="M1864">
        <v>91</v>
      </c>
      <c r="P1864">
        <v>107</v>
      </c>
      <c r="Q1864">
        <v>107</v>
      </c>
      <c r="R1864" s="2">
        <v>45123</v>
      </c>
      <c r="S1864" s="2">
        <v>45123</v>
      </c>
      <c r="W1864">
        <v>0</v>
      </c>
      <c r="X1864">
        <v>0</v>
      </c>
      <c r="Y1864">
        <v>0</v>
      </c>
      <c r="Z1864" t="s">
        <v>54</v>
      </c>
      <c r="AA1864">
        <v>164</v>
      </c>
      <c r="AB1864">
        <v>69</v>
      </c>
      <c r="AC1864" t="s">
        <v>55</v>
      </c>
      <c r="AE1864" t="s">
        <v>55</v>
      </c>
      <c r="AH1864" t="s">
        <v>56</v>
      </c>
      <c r="AI1864">
        <v>999</v>
      </c>
      <c r="AJ1864">
        <v>999</v>
      </c>
      <c r="AP1864" t="s">
        <v>55</v>
      </c>
      <c r="AU1864">
        <v>71.721374310969594</v>
      </c>
      <c r="AW1864">
        <v>82.798110516318502</v>
      </c>
    </row>
    <row r="1865" spans="1:49" x14ac:dyDescent="0.25">
      <c r="A1865" t="s">
        <v>1919</v>
      </c>
      <c r="B1865" s="2">
        <v>27757.625</v>
      </c>
      <c r="C1865" t="s">
        <v>52</v>
      </c>
      <c r="F1865" s="2">
        <v>45107</v>
      </c>
      <c r="G1865" t="s">
        <v>53</v>
      </c>
      <c r="H1865">
        <v>57</v>
      </c>
      <c r="I1865">
        <v>54</v>
      </c>
      <c r="J1865">
        <v>85</v>
      </c>
      <c r="K1865" s="2">
        <v>45107</v>
      </c>
      <c r="M1865">
        <v>85</v>
      </c>
      <c r="P1865">
        <v>115</v>
      </c>
      <c r="Q1865">
        <v>115</v>
      </c>
      <c r="R1865" s="2">
        <v>45137</v>
      </c>
      <c r="S1865" s="2">
        <v>45137</v>
      </c>
      <c r="W1865">
        <v>0</v>
      </c>
      <c r="X1865">
        <v>0</v>
      </c>
      <c r="Y1865">
        <v>0</v>
      </c>
      <c r="Z1865" t="s">
        <v>54</v>
      </c>
      <c r="AA1865">
        <v>164</v>
      </c>
      <c r="AB1865">
        <v>69</v>
      </c>
      <c r="AC1865" t="s">
        <v>55</v>
      </c>
      <c r="AE1865" t="s">
        <v>55</v>
      </c>
      <c r="AH1865" t="s">
        <v>56</v>
      </c>
      <c r="AI1865">
        <v>999</v>
      </c>
      <c r="AJ1865">
        <v>999</v>
      </c>
      <c r="AP1865" t="s">
        <v>55</v>
      </c>
      <c r="AU1865">
        <v>36.978156454151197</v>
      </c>
      <c r="AW1865">
        <v>21.380161976629399</v>
      </c>
    </row>
    <row r="1866" spans="1:49" x14ac:dyDescent="0.25">
      <c r="A1866" t="s">
        <v>1920</v>
      </c>
      <c r="B1866" s="2">
        <v>34697.375</v>
      </c>
      <c r="C1866" t="s">
        <v>52</v>
      </c>
      <c r="F1866" s="2">
        <v>45107</v>
      </c>
      <c r="G1866" t="s">
        <v>53</v>
      </c>
      <c r="H1866">
        <v>55.1</v>
      </c>
      <c r="I1866">
        <v>54.1</v>
      </c>
      <c r="J1866">
        <v>84</v>
      </c>
      <c r="K1866" s="2">
        <v>45107</v>
      </c>
      <c r="M1866">
        <v>84</v>
      </c>
      <c r="P1866">
        <v>105</v>
      </c>
      <c r="Q1866">
        <v>105</v>
      </c>
      <c r="R1866" s="2">
        <v>45128</v>
      </c>
      <c r="S1866" s="2">
        <v>45128</v>
      </c>
      <c r="W1866">
        <v>0</v>
      </c>
      <c r="X1866">
        <v>0</v>
      </c>
      <c r="Y1866">
        <v>0</v>
      </c>
      <c r="Z1866" t="s">
        <v>54</v>
      </c>
      <c r="AA1866">
        <v>164</v>
      </c>
      <c r="AB1866">
        <v>69</v>
      </c>
      <c r="AC1866" t="s">
        <v>55</v>
      </c>
      <c r="AE1866" t="s">
        <v>55</v>
      </c>
      <c r="AH1866" t="s">
        <v>56</v>
      </c>
      <c r="AI1866">
        <v>999</v>
      </c>
      <c r="AJ1866">
        <v>999</v>
      </c>
      <c r="AP1866" t="s">
        <v>55</v>
      </c>
      <c r="AU1866">
        <v>61.025751426197097</v>
      </c>
      <c r="AW1866">
        <v>212.75402949599601</v>
      </c>
    </row>
    <row r="1867" spans="1:49" x14ac:dyDescent="0.25">
      <c r="A1867" t="s">
        <v>1921</v>
      </c>
      <c r="B1867" s="2">
        <v>33236.375</v>
      </c>
      <c r="C1867" t="s">
        <v>52</v>
      </c>
      <c r="F1867" s="2">
        <v>45107</v>
      </c>
      <c r="G1867" t="s">
        <v>53</v>
      </c>
      <c r="H1867">
        <v>65.400000000000006</v>
      </c>
      <c r="I1867">
        <v>63.2</v>
      </c>
      <c r="J1867">
        <v>90</v>
      </c>
      <c r="K1867" s="2">
        <v>45107</v>
      </c>
      <c r="M1867">
        <v>90</v>
      </c>
      <c r="P1867">
        <v>124</v>
      </c>
      <c r="Q1867">
        <v>124</v>
      </c>
      <c r="R1867" s="2">
        <v>45141</v>
      </c>
      <c r="S1867" s="2">
        <v>45141</v>
      </c>
      <c r="W1867">
        <v>0</v>
      </c>
      <c r="X1867">
        <v>0</v>
      </c>
      <c r="Y1867">
        <v>0</v>
      </c>
      <c r="Z1867" t="s">
        <v>54</v>
      </c>
      <c r="AA1867">
        <v>164</v>
      </c>
      <c r="AB1867">
        <v>69</v>
      </c>
      <c r="AC1867" t="s">
        <v>55</v>
      </c>
      <c r="AE1867" t="s">
        <v>55</v>
      </c>
      <c r="AH1867" t="s">
        <v>56</v>
      </c>
      <c r="AI1867">
        <v>999</v>
      </c>
      <c r="AJ1867">
        <v>999</v>
      </c>
      <c r="AP1867" t="s">
        <v>55</v>
      </c>
      <c r="AU1867">
        <v>57.463361410940003</v>
      </c>
      <c r="AW1867">
        <v>42.021702528804902</v>
      </c>
    </row>
    <row r="1868" spans="1:49" x14ac:dyDescent="0.25">
      <c r="A1868" t="s">
        <v>1922</v>
      </c>
      <c r="B1868" s="2">
        <v>29949.125</v>
      </c>
      <c r="C1868" t="s">
        <v>52</v>
      </c>
      <c r="F1868" s="2">
        <v>45107</v>
      </c>
      <c r="G1868" t="s">
        <v>53</v>
      </c>
      <c r="H1868">
        <v>64.099999999999994</v>
      </c>
      <c r="I1868">
        <v>59.1</v>
      </c>
      <c r="J1868">
        <v>89</v>
      </c>
      <c r="K1868" s="2">
        <v>45107</v>
      </c>
      <c r="M1868">
        <v>89</v>
      </c>
      <c r="P1868">
        <v>116</v>
      </c>
      <c r="Q1868">
        <v>116</v>
      </c>
      <c r="R1868" s="2">
        <v>45134</v>
      </c>
      <c r="S1868" s="2">
        <v>45134</v>
      </c>
      <c r="W1868">
        <v>0</v>
      </c>
      <c r="X1868">
        <v>0</v>
      </c>
      <c r="Y1868">
        <v>0</v>
      </c>
      <c r="Z1868" t="s">
        <v>54</v>
      </c>
      <c r="AA1868">
        <v>164</v>
      </c>
      <c r="AB1868">
        <v>69</v>
      </c>
      <c r="AC1868" t="s">
        <v>55</v>
      </c>
      <c r="AE1868" t="s">
        <v>55</v>
      </c>
      <c r="AH1868" t="s">
        <v>56</v>
      </c>
      <c r="AI1868">
        <v>999</v>
      </c>
      <c r="AJ1868">
        <v>999</v>
      </c>
      <c r="AP1868" t="s">
        <v>55</v>
      </c>
      <c r="AU1868">
        <v>77.614886662966001</v>
      </c>
      <c r="AW1868">
        <v>119.93508508819301</v>
      </c>
    </row>
    <row r="1869" spans="1:49" x14ac:dyDescent="0.25">
      <c r="A1869" t="s">
        <v>1923</v>
      </c>
      <c r="B1869" s="2">
        <v>32871.125</v>
      </c>
      <c r="C1869" t="s">
        <v>52</v>
      </c>
      <c r="F1869" s="2">
        <v>45107</v>
      </c>
      <c r="G1869" t="s">
        <v>53</v>
      </c>
      <c r="H1869">
        <v>61</v>
      </c>
      <c r="I1869">
        <v>60</v>
      </c>
      <c r="J1869">
        <v>87</v>
      </c>
      <c r="K1869" s="2">
        <v>45107</v>
      </c>
      <c r="M1869">
        <v>87</v>
      </c>
      <c r="P1869">
        <v>128</v>
      </c>
      <c r="Q1869">
        <v>128</v>
      </c>
      <c r="R1869" s="2">
        <v>45148</v>
      </c>
      <c r="S1869" s="2">
        <v>45148</v>
      </c>
      <c r="W1869">
        <v>0</v>
      </c>
      <c r="X1869">
        <v>0</v>
      </c>
      <c r="Y1869">
        <v>0</v>
      </c>
      <c r="Z1869" t="s">
        <v>54</v>
      </c>
      <c r="AA1869">
        <v>164</v>
      </c>
      <c r="AB1869">
        <v>69</v>
      </c>
      <c r="AC1869" t="s">
        <v>55</v>
      </c>
      <c r="AE1869" t="s">
        <v>55</v>
      </c>
      <c r="AH1869" t="s">
        <v>56</v>
      </c>
      <c r="AI1869">
        <v>999</v>
      </c>
      <c r="AJ1869">
        <v>999</v>
      </c>
      <c r="AP1869" t="s">
        <v>55</v>
      </c>
      <c r="AU1869">
        <v>104.466324278592</v>
      </c>
      <c r="AW1869">
        <v>78.607657340738996</v>
      </c>
    </row>
    <row r="1870" spans="1:49" x14ac:dyDescent="0.25">
      <c r="A1870" t="s">
        <v>1924</v>
      </c>
      <c r="B1870" s="2">
        <v>29583.875</v>
      </c>
      <c r="C1870" t="s">
        <v>52</v>
      </c>
      <c r="F1870" s="2">
        <v>45107</v>
      </c>
      <c r="G1870" t="s">
        <v>53</v>
      </c>
      <c r="H1870">
        <v>75.099999999999994</v>
      </c>
      <c r="I1870">
        <v>73.099999999999994</v>
      </c>
      <c r="J1870">
        <v>94</v>
      </c>
      <c r="K1870" s="2">
        <v>45107</v>
      </c>
      <c r="M1870">
        <v>94</v>
      </c>
      <c r="P1870">
        <v>129</v>
      </c>
      <c r="Q1870">
        <v>129</v>
      </c>
      <c r="R1870" s="2">
        <v>45142</v>
      </c>
      <c r="S1870" s="2">
        <v>45142</v>
      </c>
      <c r="W1870">
        <v>0</v>
      </c>
      <c r="X1870">
        <v>0</v>
      </c>
      <c r="Y1870">
        <v>0</v>
      </c>
      <c r="Z1870" t="s">
        <v>54</v>
      </c>
      <c r="AA1870">
        <v>164</v>
      </c>
      <c r="AB1870">
        <v>69</v>
      </c>
      <c r="AC1870" t="s">
        <v>55</v>
      </c>
      <c r="AE1870" t="s">
        <v>55</v>
      </c>
      <c r="AH1870" t="s">
        <v>56</v>
      </c>
      <c r="AI1870">
        <v>999</v>
      </c>
      <c r="AJ1870">
        <v>999</v>
      </c>
      <c r="AP1870" t="s">
        <v>55</v>
      </c>
      <c r="AU1870">
        <v>40.861800295635803</v>
      </c>
      <c r="AW1870">
        <v>18.5802055600819</v>
      </c>
    </row>
    <row r="1871" spans="1:49" x14ac:dyDescent="0.25">
      <c r="A1871" t="s">
        <v>1925</v>
      </c>
      <c r="B1871" s="2">
        <v>28122.875</v>
      </c>
      <c r="C1871" t="s">
        <v>52</v>
      </c>
      <c r="F1871" s="2">
        <v>45107</v>
      </c>
      <c r="G1871" t="s">
        <v>53</v>
      </c>
      <c r="H1871">
        <v>68.5</v>
      </c>
      <c r="I1871">
        <v>67.5</v>
      </c>
      <c r="J1871">
        <v>91</v>
      </c>
      <c r="K1871" s="2">
        <v>45107</v>
      </c>
      <c r="M1871">
        <v>91</v>
      </c>
      <c r="P1871">
        <v>136</v>
      </c>
      <c r="Q1871">
        <v>136</v>
      </c>
      <c r="R1871" s="2">
        <v>45152</v>
      </c>
      <c r="S1871" s="2">
        <v>45152</v>
      </c>
      <c r="W1871">
        <v>0</v>
      </c>
      <c r="X1871">
        <v>0</v>
      </c>
      <c r="Y1871">
        <v>0</v>
      </c>
      <c r="Z1871" t="s">
        <v>54</v>
      </c>
      <c r="AA1871">
        <v>164</v>
      </c>
      <c r="AB1871">
        <v>69</v>
      </c>
      <c r="AC1871" t="s">
        <v>55</v>
      </c>
      <c r="AE1871" t="s">
        <v>55</v>
      </c>
      <c r="AH1871" t="s">
        <v>56</v>
      </c>
      <c r="AI1871">
        <v>999</v>
      </c>
      <c r="AJ1871">
        <v>999</v>
      </c>
      <c r="AP1871" t="s">
        <v>55</v>
      </c>
      <c r="AU1871">
        <v>79.444926089185202</v>
      </c>
      <c r="AW1871">
        <v>82.1861839691163</v>
      </c>
    </row>
    <row r="1872" spans="1:49" x14ac:dyDescent="0.25">
      <c r="A1872" t="s">
        <v>1926</v>
      </c>
      <c r="B1872" s="2">
        <v>32871.125</v>
      </c>
      <c r="C1872" t="s">
        <v>52</v>
      </c>
      <c r="F1872" s="2">
        <v>45107</v>
      </c>
      <c r="G1872" t="s">
        <v>53</v>
      </c>
      <c r="H1872">
        <v>61</v>
      </c>
      <c r="I1872">
        <v>58.3</v>
      </c>
      <c r="J1872">
        <v>87</v>
      </c>
      <c r="K1872" s="2">
        <v>45107</v>
      </c>
      <c r="M1872">
        <v>87</v>
      </c>
      <c r="P1872">
        <v>100</v>
      </c>
      <c r="Q1872">
        <v>100</v>
      </c>
      <c r="R1872" s="2">
        <v>45120</v>
      </c>
      <c r="S1872" s="2">
        <v>45120</v>
      </c>
      <c r="W1872">
        <v>0</v>
      </c>
      <c r="X1872">
        <v>0</v>
      </c>
      <c r="Y1872">
        <v>0</v>
      </c>
      <c r="Z1872" t="s">
        <v>54</v>
      </c>
      <c r="AA1872">
        <v>164</v>
      </c>
      <c r="AB1872">
        <v>69</v>
      </c>
      <c r="AC1872" t="s">
        <v>55</v>
      </c>
      <c r="AE1872" t="s">
        <v>55</v>
      </c>
      <c r="AH1872" t="s">
        <v>56</v>
      </c>
      <c r="AI1872">
        <v>999</v>
      </c>
      <c r="AJ1872">
        <v>999</v>
      </c>
      <c r="AP1872" t="s">
        <v>55</v>
      </c>
      <c r="AU1872">
        <v>36.1166821399759</v>
      </c>
      <c r="AW1872">
        <v>101.148808587582</v>
      </c>
    </row>
    <row r="1873" spans="1:49" x14ac:dyDescent="0.25">
      <c r="A1873" t="s">
        <v>1927</v>
      </c>
      <c r="B1873" s="2">
        <v>34697.375</v>
      </c>
      <c r="C1873" t="s">
        <v>52</v>
      </c>
      <c r="F1873" s="2">
        <v>45107</v>
      </c>
      <c r="G1873" t="s">
        <v>53</v>
      </c>
      <c r="H1873">
        <v>72.7</v>
      </c>
      <c r="I1873">
        <v>66.7</v>
      </c>
      <c r="J1873">
        <v>93</v>
      </c>
      <c r="K1873" s="2">
        <v>45107</v>
      </c>
      <c r="M1873">
        <v>93</v>
      </c>
      <c r="P1873">
        <v>119</v>
      </c>
      <c r="Q1873">
        <v>119</v>
      </c>
      <c r="R1873" s="2">
        <v>45133</v>
      </c>
      <c r="S1873" s="2">
        <v>45133</v>
      </c>
      <c r="W1873">
        <v>0</v>
      </c>
      <c r="X1873">
        <v>0</v>
      </c>
      <c r="Y1873">
        <v>0</v>
      </c>
      <c r="Z1873" t="s">
        <v>54</v>
      </c>
      <c r="AA1873">
        <v>164</v>
      </c>
      <c r="AB1873">
        <v>69</v>
      </c>
      <c r="AC1873" t="s">
        <v>55</v>
      </c>
      <c r="AE1873" t="s">
        <v>55</v>
      </c>
      <c r="AH1873" t="s">
        <v>56</v>
      </c>
      <c r="AI1873">
        <v>999</v>
      </c>
      <c r="AJ1873">
        <v>999</v>
      </c>
      <c r="AP1873" t="s">
        <v>55</v>
      </c>
      <c r="AU1873">
        <v>33.503135872699403</v>
      </c>
      <c r="AW1873">
        <v>13.8821215368101</v>
      </c>
    </row>
    <row r="1874" spans="1:49" x14ac:dyDescent="0.25">
      <c r="A1874" t="s">
        <v>1928</v>
      </c>
      <c r="B1874" s="2">
        <v>31044.875</v>
      </c>
      <c r="C1874" t="s">
        <v>52</v>
      </c>
      <c r="F1874" s="2">
        <v>45107</v>
      </c>
      <c r="G1874" t="s">
        <v>53</v>
      </c>
      <c r="H1874">
        <v>60</v>
      </c>
      <c r="I1874">
        <v>56.8</v>
      </c>
      <c r="J1874">
        <v>87</v>
      </c>
      <c r="K1874" s="2">
        <v>45107</v>
      </c>
      <c r="M1874">
        <v>87</v>
      </c>
      <c r="P1874">
        <v>105</v>
      </c>
      <c r="Q1874">
        <v>105</v>
      </c>
      <c r="R1874" s="2">
        <v>45125</v>
      </c>
      <c r="S1874" s="2">
        <v>45125</v>
      </c>
      <c r="W1874">
        <v>0</v>
      </c>
      <c r="X1874">
        <v>0</v>
      </c>
      <c r="Y1874">
        <v>0</v>
      </c>
      <c r="Z1874" t="s">
        <v>54</v>
      </c>
      <c r="AA1874">
        <v>164</v>
      </c>
      <c r="AB1874">
        <v>69</v>
      </c>
      <c r="AC1874" t="s">
        <v>55</v>
      </c>
      <c r="AE1874" t="s">
        <v>55</v>
      </c>
      <c r="AH1874" t="s">
        <v>56</v>
      </c>
      <c r="AI1874">
        <v>999</v>
      </c>
      <c r="AJ1874">
        <v>999</v>
      </c>
      <c r="AP1874" t="s">
        <v>55</v>
      </c>
      <c r="AU1874">
        <v>43.089392175554202</v>
      </c>
      <c r="AW1874">
        <v>23.788145189384998</v>
      </c>
    </row>
    <row r="1875" spans="1:49" x14ac:dyDescent="0.25">
      <c r="A1875" t="s">
        <v>1929</v>
      </c>
      <c r="B1875" s="2">
        <v>29583.875</v>
      </c>
      <c r="C1875" t="s">
        <v>52</v>
      </c>
      <c r="F1875" s="2">
        <v>45107</v>
      </c>
      <c r="G1875" t="s">
        <v>53</v>
      </c>
      <c r="H1875">
        <v>58.5</v>
      </c>
      <c r="I1875">
        <v>58.5</v>
      </c>
      <c r="J1875">
        <v>86</v>
      </c>
      <c r="K1875" s="2">
        <v>45107</v>
      </c>
      <c r="M1875">
        <v>86</v>
      </c>
      <c r="P1875">
        <v>118</v>
      </c>
      <c r="Q1875">
        <v>118</v>
      </c>
      <c r="R1875" s="2">
        <v>45139</v>
      </c>
      <c r="S1875" s="2">
        <v>45139</v>
      </c>
      <c r="W1875">
        <v>0</v>
      </c>
      <c r="X1875">
        <v>0</v>
      </c>
      <c r="Y1875">
        <v>0</v>
      </c>
      <c r="Z1875" t="s">
        <v>54</v>
      </c>
      <c r="AA1875">
        <v>164</v>
      </c>
      <c r="AB1875">
        <v>69</v>
      </c>
      <c r="AC1875" t="s">
        <v>55</v>
      </c>
      <c r="AE1875" t="s">
        <v>55</v>
      </c>
      <c r="AH1875" t="s">
        <v>56</v>
      </c>
      <c r="AI1875">
        <v>999</v>
      </c>
      <c r="AJ1875">
        <v>999</v>
      </c>
      <c r="AP1875" t="s">
        <v>55</v>
      </c>
      <c r="AU1875">
        <v>76.072628865420697</v>
      </c>
      <c r="AW1875">
        <v>24.723574548684599</v>
      </c>
    </row>
    <row r="1876" spans="1:49" x14ac:dyDescent="0.25">
      <c r="A1876" t="s">
        <v>1930</v>
      </c>
      <c r="B1876" s="2">
        <v>31410.125</v>
      </c>
      <c r="C1876" t="s">
        <v>52</v>
      </c>
      <c r="F1876" s="2">
        <v>45107</v>
      </c>
      <c r="G1876" t="s">
        <v>53</v>
      </c>
      <c r="H1876">
        <v>64.8</v>
      </c>
      <c r="I1876">
        <v>56.8</v>
      </c>
      <c r="J1876">
        <v>89</v>
      </c>
      <c r="K1876" s="2">
        <v>45107</v>
      </c>
      <c r="M1876">
        <v>89</v>
      </c>
      <c r="P1876">
        <v>108</v>
      </c>
      <c r="Q1876">
        <v>108</v>
      </c>
      <c r="R1876" s="2">
        <v>45126</v>
      </c>
      <c r="S1876" s="2">
        <v>45126</v>
      </c>
      <c r="W1876">
        <v>0</v>
      </c>
      <c r="X1876">
        <v>0</v>
      </c>
      <c r="Y1876">
        <v>0</v>
      </c>
      <c r="Z1876" t="s">
        <v>54</v>
      </c>
      <c r="AA1876">
        <v>164</v>
      </c>
      <c r="AB1876">
        <v>69</v>
      </c>
      <c r="AC1876" t="s">
        <v>55</v>
      </c>
      <c r="AE1876" t="s">
        <v>55</v>
      </c>
      <c r="AH1876" t="s">
        <v>56</v>
      </c>
      <c r="AI1876">
        <v>999</v>
      </c>
      <c r="AJ1876">
        <v>999</v>
      </c>
      <c r="AP1876" t="s">
        <v>55</v>
      </c>
      <c r="AU1876">
        <v>47.091396941270503</v>
      </c>
      <c r="AW1876">
        <v>158.93185118620499</v>
      </c>
    </row>
    <row r="1877" spans="1:49" x14ac:dyDescent="0.25">
      <c r="A1877" t="s">
        <v>1931</v>
      </c>
      <c r="B1877" s="2">
        <v>31775.375</v>
      </c>
      <c r="C1877" t="s">
        <v>52</v>
      </c>
      <c r="F1877" s="2">
        <v>45107</v>
      </c>
      <c r="G1877" t="s">
        <v>53</v>
      </c>
      <c r="H1877">
        <v>54.5</v>
      </c>
      <c r="I1877">
        <v>54.5</v>
      </c>
      <c r="J1877">
        <v>84</v>
      </c>
      <c r="K1877" s="2">
        <v>45107</v>
      </c>
      <c r="M1877">
        <v>84</v>
      </c>
      <c r="P1877">
        <v>126</v>
      </c>
      <c r="Q1877">
        <v>126</v>
      </c>
      <c r="R1877" s="2">
        <v>45149</v>
      </c>
      <c r="S1877" s="2">
        <v>45149</v>
      </c>
      <c r="W1877">
        <v>0</v>
      </c>
      <c r="X1877">
        <v>0</v>
      </c>
      <c r="Y1877">
        <v>0</v>
      </c>
      <c r="Z1877" t="s">
        <v>54</v>
      </c>
      <c r="AA1877">
        <v>164</v>
      </c>
      <c r="AB1877">
        <v>69</v>
      </c>
      <c r="AC1877" t="s">
        <v>55</v>
      </c>
      <c r="AE1877" t="s">
        <v>55</v>
      </c>
      <c r="AH1877" t="s">
        <v>56</v>
      </c>
      <c r="AI1877">
        <v>999</v>
      </c>
      <c r="AJ1877">
        <v>999</v>
      </c>
      <c r="AP1877" t="s">
        <v>55</v>
      </c>
      <c r="AU1877">
        <v>63.404215990686801</v>
      </c>
      <c r="AW1877">
        <v>42.4631516773035</v>
      </c>
    </row>
    <row r="1878" spans="1:49" x14ac:dyDescent="0.25">
      <c r="A1878" t="s">
        <v>1932</v>
      </c>
      <c r="B1878" s="2">
        <v>31410.125</v>
      </c>
      <c r="C1878" t="s">
        <v>52</v>
      </c>
      <c r="F1878" s="2">
        <v>45107</v>
      </c>
      <c r="G1878" t="s">
        <v>53</v>
      </c>
      <c r="H1878">
        <v>64.400000000000006</v>
      </c>
      <c r="I1878">
        <v>63.4</v>
      </c>
      <c r="J1878">
        <v>89</v>
      </c>
      <c r="K1878" s="2">
        <v>45107</v>
      </c>
      <c r="M1878">
        <v>89</v>
      </c>
      <c r="P1878">
        <v>101</v>
      </c>
      <c r="Q1878">
        <v>101</v>
      </c>
      <c r="R1878" s="2">
        <v>45119</v>
      </c>
      <c r="S1878" s="2">
        <v>45119</v>
      </c>
      <c r="W1878">
        <v>0</v>
      </c>
      <c r="X1878">
        <v>0</v>
      </c>
      <c r="Y1878">
        <v>0</v>
      </c>
      <c r="Z1878" t="s">
        <v>54</v>
      </c>
      <c r="AA1878">
        <v>164</v>
      </c>
      <c r="AB1878">
        <v>69</v>
      </c>
      <c r="AC1878" t="s">
        <v>55</v>
      </c>
      <c r="AE1878" t="s">
        <v>55</v>
      </c>
      <c r="AH1878" t="s">
        <v>56</v>
      </c>
      <c r="AI1878">
        <v>999</v>
      </c>
      <c r="AJ1878">
        <v>999</v>
      </c>
      <c r="AP1878" t="s">
        <v>55</v>
      </c>
      <c r="AU1878">
        <v>28.063654622703901</v>
      </c>
      <c r="AW1878">
        <v>22.043233405170799</v>
      </c>
    </row>
    <row r="1879" spans="1:49" x14ac:dyDescent="0.25">
      <c r="A1879" t="s">
        <v>1933</v>
      </c>
      <c r="B1879" s="2">
        <v>32505.875</v>
      </c>
      <c r="C1879" t="s">
        <v>52</v>
      </c>
      <c r="F1879" s="2">
        <v>45107</v>
      </c>
      <c r="G1879" t="s">
        <v>53</v>
      </c>
      <c r="H1879">
        <v>63.5</v>
      </c>
      <c r="I1879">
        <v>61.5</v>
      </c>
      <c r="J1879">
        <v>89</v>
      </c>
      <c r="K1879" s="2">
        <v>45107</v>
      </c>
      <c r="M1879">
        <v>89</v>
      </c>
      <c r="P1879">
        <v>103</v>
      </c>
      <c r="Q1879">
        <v>103</v>
      </c>
      <c r="R1879" s="2">
        <v>45121</v>
      </c>
      <c r="S1879" s="2">
        <v>45121</v>
      </c>
      <c r="W1879">
        <v>0</v>
      </c>
      <c r="X1879">
        <v>0</v>
      </c>
      <c r="Y1879">
        <v>0</v>
      </c>
      <c r="Z1879" t="s">
        <v>54</v>
      </c>
      <c r="AA1879">
        <v>164</v>
      </c>
      <c r="AB1879">
        <v>69</v>
      </c>
      <c r="AC1879" t="s">
        <v>55</v>
      </c>
      <c r="AE1879" t="s">
        <v>55</v>
      </c>
      <c r="AH1879" t="s">
        <v>56</v>
      </c>
      <c r="AI1879">
        <v>999</v>
      </c>
      <c r="AJ1879">
        <v>999</v>
      </c>
      <c r="AP1879" t="s">
        <v>55</v>
      </c>
      <c r="AU1879">
        <v>57.625659653292601</v>
      </c>
      <c r="AW1879">
        <v>59.348083731371503</v>
      </c>
    </row>
    <row r="1880" spans="1:49" x14ac:dyDescent="0.25">
      <c r="A1880" t="s">
        <v>1934</v>
      </c>
      <c r="B1880" s="2">
        <v>33601.625</v>
      </c>
      <c r="C1880" t="s">
        <v>52</v>
      </c>
      <c r="F1880" s="2">
        <v>45107</v>
      </c>
      <c r="G1880" t="s">
        <v>53</v>
      </c>
      <c r="H1880">
        <v>60.2</v>
      </c>
      <c r="I1880">
        <v>59.2</v>
      </c>
      <c r="J1880">
        <v>87</v>
      </c>
      <c r="K1880" s="2">
        <v>45107</v>
      </c>
      <c r="M1880">
        <v>87</v>
      </c>
      <c r="P1880">
        <v>126</v>
      </c>
      <c r="Q1880">
        <v>126</v>
      </c>
      <c r="R1880" s="2">
        <v>45146</v>
      </c>
      <c r="S1880" s="2">
        <v>45146</v>
      </c>
      <c r="W1880">
        <v>0</v>
      </c>
      <c r="X1880">
        <v>0</v>
      </c>
      <c r="Y1880">
        <v>0</v>
      </c>
      <c r="Z1880" t="s">
        <v>54</v>
      </c>
      <c r="AA1880">
        <v>164</v>
      </c>
      <c r="AB1880">
        <v>69</v>
      </c>
      <c r="AC1880" t="s">
        <v>55</v>
      </c>
      <c r="AE1880" t="s">
        <v>55</v>
      </c>
      <c r="AH1880" t="s">
        <v>56</v>
      </c>
      <c r="AI1880">
        <v>999</v>
      </c>
      <c r="AJ1880">
        <v>999</v>
      </c>
      <c r="AP1880" t="s">
        <v>55</v>
      </c>
      <c r="AU1880">
        <v>94.219986779181596</v>
      </c>
      <c r="AW1880">
        <v>52.7711011829496</v>
      </c>
    </row>
    <row r="1881" spans="1:49" x14ac:dyDescent="0.25">
      <c r="A1881" t="s">
        <v>1935</v>
      </c>
      <c r="B1881" s="2">
        <v>31775.375</v>
      </c>
      <c r="C1881" t="s">
        <v>52</v>
      </c>
      <c r="F1881" s="2">
        <v>45107</v>
      </c>
      <c r="G1881" t="s">
        <v>53</v>
      </c>
      <c r="H1881">
        <v>64.3</v>
      </c>
      <c r="I1881">
        <v>63.3</v>
      </c>
      <c r="J1881">
        <v>89</v>
      </c>
      <c r="K1881" s="2">
        <v>45107</v>
      </c>
      <c r="M1881">
        <v>89</v>
      </c>
      <c r="P1881">
        <v>100</v>
      </c>
      <c r="Q1881">
        <v>100</v>
      </c>
      <c r="R1881" s="2">
        <v>45118</v>
      </c>
      <c r="S1881" s="2">
        <v>45118</v>
      </c>
      <c r="W1881">
        <v>0</v>
      </c>
      <c r="X1881">
        <v>0</v>
      </c>
      <c r="Y1881">
        <v>0</v>
      </c>
      <c r="Z1881" t="s">
        <v>54</v>
      </c>
      <c r="AA1881">
        <v>164</v>
      </c>
      <c r="AB1881">
        <v>69</v>
      </c>
      <c r="AC1881" t="s">
        <v>55</v>
      </c>
      <c r="AE1881" t="s">
        <v>55</v>
      </c>
      <c r="AH1881" t="s">
        <v>56</v>
      </c>
      <c r="AI1881">
        <v>999</v>
      </c>
      <c r="AJ1881">
        <v>999</v>
      </c>
      <c r="AP1881" t="s">
        <v>55</v>
      </c>
      <c r="AU1881">
        <v>63.800936348102397</v>
      </c>
      <c r="AW1881">
        <v>173.61665387268101</v>
      </c>
    </row>
    <row r="1882" spans="1:49" x14ac:dyDescent="0.25">
      <c r="A1882" t="s">
        <v>1936</v>
      </c>
      <c r="B1882" s="2">
        <v>31410.125</v>
      </c>
      <c r="C1882" t="s">
        <v>52</v>
      </c>
      <c r="F1882" s="2">
        <v>45107</v>
      </c>
      <c r="G1882" t="s">
        <v>53</v>
      </c>
      <c r="H1882">
        <v>64.599999999999994</v>
      </c>
      <c r="I1882">
        <v>62.6</v>
      </c>
      <c r="J1882">
        <v>89</v>
      </c>
      <c r="K1882" s="2">
        <v>45107</v>
      </c>
      <c r="M1882">
        <v>89</v>
      </c>
      <c r="P1882">
        <v>106</v>
      </c>
      <c r="Q1882">
        <v>106</v>
      </c>
      <c r="R1882" s="2">
        <v>45124</v>
      </c>
      <c r="S1882" s="2">
        <v>45124</v>
      </c>
      <c r="W1882">
        <v>0</v>
      </c>
      <c r="X1882">
        <v>0</v>
      </c>
      <c r="Y1882">
        <v>0</v>
      </c>
      <c r="Z1882" t="s">
        <v>54</v>
      </c>
      <c r="AA1882">
        <v>164</v>
      </c>
      <c r="AB1882">
        <v>69</v>
      </c>
      <c r="AC1882" t="s">
        <v>55</v>
      </c>
      <c r="AE1882" t="s">
        <v>55</v>
      </c>
      <c r="AH1882" t="s">
        <v>56</v>
      </c>
      <c r="AI1882">
        <v>999</v>
      </c>
      <c r="AJ1882">
        <v>999</v>
      </c>
      <c r="AP1882" t="s">
        <v>55</v>
      </c>
      <c r="AU1882">
        <v>43.710908548612899</v>
      </c>
      <c r="AW1882">
        <v>113.580507364458</v>
      </c>
    </row>
    <row r="1883" spans="1:49" x14ac:dyDescent="0.25">
      <c r="A1883" t="s">
        <v>1937</v>
      </c>
      <c r="B1883" s="2">
        <v>32505.875</v>
      </c>
      <c r="C1883" t="s">
        <v>52</v>
      </c>
      <c r="F1883" s="2">
        <v>45107</v>
      </c>
      <c r="G1883" t="s">
        <v>53</v>
      </c>
      <c r="H1883">
        <v>55.7</v>
      </c>
      <c r="I1883">
        <v>53.5</v>
      </c>
      <c r="J1883">
        <v>84</v>
      </c>
      <c r="K1883" s="2">
        <v>45107</v>
      </c>
      <c r="M1883">
        <v>84</v>
      </c>
      <c r="P1883">
        <v>121</v>
      </c>
      <c r="Q1883">
        <v>121</v>
      </c>
      <c r="R1883" s="2">
        <v>45144</v>
      </c>
      <c r="S1883" s="2">
        <v>45144</v>
      </c>
      <c r="W1883">
        <v>0</v>
      </c>
      <c r="X1883">
        <v>0</v>
      </c>
      <c r="Y1883">
        <v>0</v>
      </c>
      <c r="Z1883" t="s">
        <v>54</v>
      </c>
      <c r="AA1883">
        <v>164</v>
      </c>
      <c r="AB1883">
        <v>69</v>
      </c>
      <c r="AC1883" t="s">
        <v>55</v>
      </c>
      <c r="AE1883" t="s">
        <v>55</v>
      </c>
      <c r="AH1883" t="s">
        <v>56</v>
      </c>
      <c r="AI1883">
        <v>999</v>
      </c>
      <c r="AJ1883">
        <v>999</v>
      </c>
      <c r="AP1883" t="s">
        <v>55</v>
      </c>
      <c r="AU1883">
        <v>43.820971534194399</v>
      </c>
      <c r="AW1883">
        <v>141.827455095311</v>
      </c>
    </row>
    <row r="1884" spans="1:49" x14ac:dyDescent="0.25">
      <c r="A1884" t="s">
        <v>1938</v>
      </c>
      <c r="B1884" s="2">
        <v>31410.125</v>
      </c>
      <c r="C1884" t="s">
        <v>52</v>
      </c>
      <c r="F1884" s="2">
        <v>45107</v>
      </c>
      <c r="G1884" t="s">
        <v>53</v>
      </c>
      <c r="H1884">
        <v>72.400000000000006</v>
      </c>
      <c r="I1884">
        <v>63.4</v>
      </c>
      <c r="J1884">
        <v>93</v>
      </c>
      <c r="K1884" s="2">
        <v>45107</v>
      </c>
      <c r="M1884">
        <v>93</v>
      </c>
      <c r="P1884">
        <v>108</v>
      </c>
      <c r="Q1884">
        <v>108</v>
      </c>
      <c r="R1884" s="2">
        <v>45122</v>
      </c>
      <c r="S1884" s="2">
        <v>45122</v>
      </c>
      <c r="W1884">
        <v>0</v>
      </c>
      <c r="X1884">
        <v>0</v>
      </c>
      <c r="Y1884">
        <v>0</v>
      </c>
      <c r="Z1884" t="s">
        <v>54</v>
      </c>
      <c r="AA1884">
        <v>164</v>
      </c>
      <c r="AB1884">
        <v>69</v>
      </c>
      <c r="AC1884" t="s">
        <v>55</v>
      </c>
      <c r="AE1884" t="s">
        <v>55</v>
      </c>
      <c r="AH1884" t="s">
        <v>56</v>
      </c>
      <c r="AI1884">
        <v>999</v>
      </c>
      <c r="AJ1884">
        <v>999</v>
      </c>
      <c r="AP1884" t="s">
        <v>55</v>
      </c>
      <c r="AU1884">
        <v>34.747064201147701</v>
      </c>
      <c r="AW1884">
        <v>132.17158303904301</v>
      </c>
    </row>
    <row r="1885" spans="1:49" x14ac:dyDescent="0.25">
      <c r="A1885" t="s">
        <v>1939</v>
      </c>
      <c r="B1885" s="2">
        <v>31775.375</v>
      </c>
      <c r="C1885" t="s">
        <v>52</v>
      </c>
      <c r="F1885" s="2">
        <v>45107</v>
      </c>
      <c r="G1885" t="s">
        <v>53</v>
      </c>
      <c r="H1885">
        <v>66.400000000000006</v>
      </c>
      <c r="I1885">
        <v>64.8</v>
      </c>
      <c r="J1885">
        <v>90</v>
      </c>
      <c r="K1885" s="2">
        <v>45107</v>
      </c>
      <c r="M1885">
        <v>90</v>
      </c>
      <c r="P1885">
        <v>118</v>
      </c>
      <c r="Q1885">
        <v>118</v>
      </c>
      <c r="R1885" s="2">
        <v>45135</v>
      </c>
      <c r="S1885" s="2">
        <v>45135</v>
      </c>
      <c r="W1885">
        <v>0</v>
      </c>
      <c r="X1885">
        <v>0</v>
      </c>
      <c r="Y1885">
        <v>0</v>
      </c>
      <c r="Z1885" t="s">
        <v>54</v>
      </c>
      <c r="AA1885">
        <v>164</v>
      </c>
      <c r="AB1885">
        <v>69</v>
      </c>
      <c r="AC1885" t="s">
        <v>55</v>
      </c>
      <c r="AE1885" t="s">
        <v>55</v>
      </c>
      <c r="AH1885" t="s">
        <v>56</v>
      </c>
      <c r="AI1885">
        <v>999</v>
      </c>
      <c r="AJ1885">
        <v>999</v>
      </c>
      <c r="AP1885" t="s">
        <v>55</v>
      </c>
      <c r="AU1885">
        <v>49.211013135840098</v>
      </c>
      <c r="AW1885">
        <v>27.073646495702</v>
      </c>
    </row>
    <row r="1886" spans="1:49" x14ac:dyDescent="0.25">
      <c r="A1886" t="s">
        <v>1940</v>
      </c>
      <c r="B1886" s="2">
        <v>33966.875</v>
      </c>
      <c r="C1886" t="s">
        <v>52</v>
      </c>
      <c r="F1886" s="2">
        <v>45107</v>
      </c>
      <c r="G1886" t="s">
        <v>53</v>
      </c>
      <c r="H1886">
        <v>60.3</v>
      </c>
      <c r="I1886">
        <v>59.3</v>
      </c>
      <c r="J1886">
        <v>87</v>
      </c>
      <c r="K1886" s="2">
        <v>45107</v>
      </c>
      <c r="M1886">
        <v>87</v>
      </c>
      <c r="P1886">
        <v>118</v>
      </c>
      <c r="Q1886">
        <v>118</v>
      </c>
      <c r="R1886" s="2">
        <v>45138</v>
      </c>
      <c r="S1886" s="2">
        <v>45138</v>
      </c>
      <c r="W1886">
        <v>0</v>
      </c>
      <c r="X1886">
        <v>0</v>
      </c>
      <c r="Y1886">
        <v>0</v>
      </c>
      <c r="Z1886" t="s">
        <v>54</v>
      </c>
      <c r="AA1886">
        <v>164</v>
      </c>
      <c r="AB1886">
        <v>69</v>
      </c>
      <c r="AC1886" t="s">
        <v>55</v>
      </c>
      <c r="AE1886" t="s">
        <v>55</v>
      </c>
      <c r="AH1886" t="s">
        <v>56</v>
      </c>
      <c r="AI1886">
        <v>999</v>
      </c>
      <c r="AJ1886">
        <v>999</v>
      </c>
      <c r="AP1886" t="s">
        <v>55</v>
      </c>
      <c r="AU1886">
        <v>69.339096015829796</v>
      </c>
      <c r="AW1886">
        <v>49.1106292068038</v>
      </c>
    </row>
    <row r="1887" spans="1:49" x14ac:dyDescent="0.25">
      <c r="A1887" t="s">
        <v>1941</v>
      </c>
      <c r="B1887" s="2">
        <v>34332.125</v>
      </c>
      <c r="C1887" t="s">
        <v>52</v>
      </c>
      <c r="F1887" s="2">
        <v>45107</v>
      </c>
      <c r="G1887" t="s">
        <v>53</v>
      </c>
      <c r="H1887">
        <v>60.7</v>
      </c>
      <c r="I1887">
        <v>51.5</v>
      </c>
      <c r="J1887">
        <v>87</v>
      </c>
      <c r="K1887" s="2">
        <v>45107</v>
      </c>
      <c r="M1887">
        <v>87</v>
      </c>
      <c r="P1887">
        <v>115</v>
      </c>
      <c r="Q1887">
        <v>115</v>
      </c>
      <c r="R1887" s="2">
        <v>45135</v>
      </c>
      <c r="S1887" s="2">
        <v>45135</v>
      </c>
      <c r="W1887">
        <v>0</v>
      </c>
      <c r="X1887">
        <v>0</v>
      </c>
      <c r="Y1887">
        <v>0</v>
      </c>
      <c r="Z1887" t="s">
        <v>54</v>
      </c>
      <c r="AA1887">
        <v>164</v>
      </c>
      <c r="AB1887">
        <v>69</v>
      </c>
      <c r="AC1887" t="s">
        <v>55</v>
      </c>
      <c r="AE1887" t="s">
        <v>55</v>
      </c>
      <c r="AH1887" t="s">
        <v>56</v>
      </c>
      <c r="AI1887">
        <v>999</v>
      </c>
      <c r="AJ1887">
        <v>999</v>
      </c>
      <c r="AP1887" t="s">
        <v>55</v>
      </c>
      <c r="AU1887">
        <v>39.019648110948999</v>
      </c>
      <c r="AW1887">
        <v>87.772440122187206</v>
      </c>
    </row>
    <row r="1888" spans="1:49" x14ac:dyDescent="0.25">
      <c r="A1888" t="s">
        <v>1942</v>
      </c>
      <c r="B1888" s="2">
        <v>31410.125</v>
      </c>
      <c r="C1888" t="s">
        <v>52</v>
      </c>
      <c r="F1888" s="2">
        <v>45107</v>
      </c>
      <c r="G1888" t="s">
        <v>53</v>
      </c>
      <c r="H1888">
        <v>64.400000000000006</v>
      </c>
      <c r="I1888">
        <v>64.400000000000006</v>
      </c>
      <c r="J1888">
        <v>89</v>
      </c>
      <c r="K1888" s="2">
        <v>45107</v>
      </c>
      <c r="M1888">
        <v>89</v>
      </c>
      <c r="P1888">
        <v>122</v>
      </c>
      <c r="Q1888">
        <v>122</v>
      </c>
      <c r="R1888" s="2">
        <v>45140</v>
      </c>
      <c r="S1888" s="2">
        <v>45140</v>
      </c>
      <c r="W1888">
        <v>0</v>
      </c>
      <c r="X1888">
        <v>0</v>
      </c>
      <c r="Y1888">
        <v>0</v>
      </c>
      <c r="Z1888" t="s">
        <v>54</v>
      </c>
      <c r="AA1888">
        <v>164</v>
      </c>
      <c r="AB1888">
        <v>69</v>
      </c>
      <c r="AC1888" t="s">
        <v>55</v>
      </c>
      <c r="AE1888" t="s">
        <v>55</v>
      </c>
      <c r="AH1888" t="s">
        <v>56</v>
      </c>
      <c r="AI1888">
        <v>999</v>
      </c>
      <c r="AJ1888">
        <v>999</v>
      </c>
      <c r="AP1888" t="s">
        <v>55</v>
      </c>
      <c r="AU1888">
        <v>57.555270877461901</v>
      </c>
      <c r="AW1888">
        <v>44.042564717767199</v>
      </c>
    </row>
    <row r="1889" spans="1:49" x14ac:dyDescent="0.25">
      <c r="A1889" t="s">
        <v>1943</v>
      </c>
      <c r="B1889" s="2">
        <v>30314.375</v>
      </c>
      <c r="C1889" t="s">
        <v>52</v>
      </c>
      <c r="F1889" s="2">
        <v>45107</v>
      </c>
      <c r="G1889" t="s">
        <v>53</v>
      </c>
      <c r="H1889">
        <v>61.9</v>
      </c>
      <c r="I1889">
        <v>61.9</v>
      </c>
      <c r="J1889">
        <v>88</v>
      </c>
      <c r="K1889" s="2">
        <v>45107</v>
      </c>
      <c r="M1889">
        <v>88</v>
      </c>
      <c r="P1889">
        <v>117</v>
      </c>
      <c r="Q1889">
        <v>117</v>
      </c>
      <c r="R1889" s="2">
        <v>45136</v>
      </c>
      <c r="S1889" s="2">
        <v>45136</v>
      </c>
      <c r="W1889">
        <v>0</v>
      </c>
      <c r="X1889">
        <v>0</v>
      </c>
      <c r="Y1889">
        <v>0</v>
      </c>
      <c r="Z1889" t="s">
        <v>54</v>
      </c>
      <c r="AA1889">
        <v>164</v>
      </c>
      <c r="AB1889">
        <v>69</v>
      </c>
      <c r="AC1889" t="s">
        <v>55</v>
      </c>
      <c r="AE1889" t="s">
        <v>55</v>
      </c>
      <c r="AH1889" t="s">
        <v>56</v>
      </c>
      <c r="AI1889">
        <v>999</v>
      </c>
      <c r="AJ1889">
        <v>999</v>
      </c>
      <c r="AP1889" t="s">
        <v>55</v>
      </c>
      <c r="AU1889">
        <v>87.4990683863615</v>
      </c>
      <c r="AW1889">
        <v>68.950223613723097</v>
      </c>
    </row>
    <row r="1890" spans="1:49" x14ac:dyDescent="0.25">
      <c r="A1890" t="s">
        <v>1944</v>
      </c>
      <c r="B1890" s="2">
        <v>33966.875</v>
      </c>
      <c r="C1890" t="s">
        <v>52</v>
      </c>
      <c r="F1890" s="2">
        <v>45107</v>
      </c>
      <c r="G1890" t="s">
        <v>53</v>
      </c>
      <c r="H1890">
        <v>69.5</v>
      </c>
      <c r="I1890">
        <v>69.5</v>
      </c>
      <c r="J1890">
        <v>92</v>
      </c>
      <c r="K1890" s="2">
        <v>45107</v>
      </c>
      <c r="M1890">
        <v>92</v>
      </c>
      <c r="P1890">
        <v>113</v>
      </c>
      <c r="Q1890">
        <v>113</v>
      </c>
      <c r="R1890" s="2">
        <v>45128</v>
      </c>
      <c r="S1890" s="2">
        <v>45128</v>
      </c>
      <c r="W1890">
        <v>0</v>
      </c>
      <c r="X1890">
        <v>0</v>
      </c>
      <c r="Y1890">
        <v>0</v>
      </c>
      <c r="Z1890" t="s">
        <v>54</v>
      </c>
      <c r="AA1890">
        <v>164</v>
      </c>
      <c r="AB1890">
        <v>69</v>
      </c>
      <c r="AC1890" t="s">
        <v>55</v>
      </c>
      <c r="AE1890" t="s">
        <v>55</v>
      </c>
      <c r="AH1890" t="s">
        <v>56</v>
      </c>
      <c r="AI1890">
        <v>999</v>
      </c>
      <c r="AJ1890">
        <v>999</v>
      </c>
      <c r="AP1890" t="s">
        <v>55</v>
      </c>
      <c r="AU1890">
        <v>33.929032858741301</v>
      </c>
      <c r="AW1890">
        <v>96.785144535782905</v>
      </c>
    </row>
    <row r="1891" spans="1:49" x14ac:dyDescent="0.25">
      <c r="A1891" t="s">
        <v>1945</v>
      </c>
      <c r="B1891" s="2">
        <v>30679.625</v>
      </c>
      <c r="C1891" t="s">
        <v>52</v>
      </c>
      <c r="F1891" s="2">
        <v>45107</v>
      </c>
      <c r="G1891" t="s">
        <v>53</v>
      </c>
      <c r="H1891">
        <v>56.4</v>
      </c>
      <c r="I1891">
        <v>56.12</v>
      </c>
      <c r="J1891">
        <v>85</v>
      </c>
      <c r="K1891" s="2">
        <v>45107</v>
      </c>
      <c r="M1891">
        <v>85</v>
      </c>
      <c r="P1891">
        <v>122</v>
      </c>
      <c r="Q1891">
        <v>122</v>
      </c>
      <c r="R1891" s="2">
        <v>45144</v>
      </c>
      <c r="S1891" s="2">
        <v>45144</v>
      </c>
      <c r="W1891">
        <v>0</v>
      </c>
      <c r="X1891">
        <v>0</v>
      </c>
      <c r="Y1891">
        <v>0</v>
      </c>
      <c r="Z1891" t="s">
        <v>54</v>
      </c>
      <c r="AA1891">
        <v>164</v>
      </c>
      <c r="AB1891">
        <v>69</v>
      </c>
      <c r="AC1891" t="s">
        <v>55</v>
      </c>
      <c r="AE1891" t="s">
        <v>55</v>
      </c>
      <c r="AH1891" t="s">
        <v>56</v>
      </c>
      <c r="AI1891">
        <v>999</v>
      </c>
      <c r="AJ1891">
        <v>999</v>
      </c>
      <c r="AP1891" t="s">
        <v>55</v>
      </c>
      <c r="AU1891">
        <v>96.350136919474906</v>
      </c>
      <c r="AW1891">
        <v>81.306134933522998</v>
      </c>
    </row>
    <row r="1892" spans="1:49" x14ac:dyDescent="0.25">
      <c r="A1892" t="s">
        <v>1946</v>
      </c>
      <c r="B1892" s="2">
        <v>32140.625</v>
      </c>
      <c r="C1892" t="s">
        <v>52</v>
      </c>
      <c r="F1892" s="2">
        <v>45107</v>
      </c>
      <c r="G1892" t="s">
        <v>53</v>
      </c>
      <c r="H1892">
        <v>60.8</v>
      </c>
      <c r="I1892">
        <v>53.8</v>
      </c>
      <c r="J1892">
        <v>87</v>
      </c>
      <c r="K1892" s="2">
        <v>45107</v>
      </c>
      <c r="M1892">
        <v>87</v>
      </c>
      <c r="P1892">
        <v>107</v>
      </c>
      <c r="Q1892">
        <v>107</v>
      </c>
      <c r="R1892" s="2">
        <v>45127</v>
      </c>
      <c r="S1892" s="2">
        <v>45127</v>
      </c>
      <c r="W1892">
        <v>0</v>
      </c>
      <c r="X1892">
        <v>0</v>
      </c>
      <c r="Y1892">
        <v>0</v>
      </c>
      <c r="Z1892" t="s">
        <v>54</v>
      </c>
      <c r="AA1892">
        <v>164</v>
      </c>
      <c r="AB1892">
        <v>69</v>
      </c>
      <c r="AC1892" t="s">
        <v>55</v>
      </c>
      <c r="AE1892" t="s">
        <v>55</v>
      </c>
      <c r="AH1892" t="s">
        <v>56</v>
      </c>
      <c r="AI1892">
        <v>999</v>
      </c>
      <c r="AJ1892">
        <v>999</v>
      </c>
      <c r="AP1892" t="s">
        <v>55</v>
      </c>
      <c r="AU1892">
        <v>113.36559974099499</v>
      </c>
      <c r="AW1892">
        <v>137.01298192264301</v>
      </c>
    </row>
    <row r="1893" spans="1:49" x14ac:dyDescent="0.25">
      <c r="A1893" t="s">
        <v>1947</v>
      </c>
      <c r="B1893" s="2">
        <v>32140.625</v>
      </c>
      <c r="C1893" t="s">
        <v>52</v>
      </c>
      <c r="F1893" s="2">
        <v>45107</v>
      </c>
      <c r="G1893" t="s">
        <v>53</v>
      </c>
      <c r="H1893">
        <v>65.3</v>
      </c>
      <c r="I1893">
        <v>59.1</v>
      </c>
      <c r="J1893">
        <v>89</v>
      </c>
      <c r="K1893" s="2">
        <v>45107</v>
      </c>
      <c r="M1893">
        <v>89</v>
      </c>
      <c r="P1893">
        <v>124</v>
      </c>
      <c r="Q1893">
        <v>124</v>
      </c>
      <c r="R1893" s="2">
        <v>45142</v>
      </c>
      <c r="S1893" s="2">
        <v>45142</v>
      </c>
      <c r="W1893">
        <v>0</v>
      </c>
      <c r="X1893">
        <v>0</v>
      </c>
      <c r="Y1893">
        <v>0</v>
      </c>
      <c r="Z1893" t="s">
        <v>54</v>
      </c>
      <c r="AA1893">
        <v>164</v>
      </c>
      <c r="AB1893">
        <v>69</v>
      </c>
      <c r="AC1893" t="s">
        <v>55</v>
      </c>
      <c r="AE1893" t="s">
        <v>55</v>
      </c>
      <c r="AH1893" t="s">
        <v>56</v>
      </c>
      <c r="AI1893">
        <v>999</v>
      </c>
      <c r="AJ1893">
        <v>999</v>
      </c>
      <c r="AP1893" t="s">
        <v>55</v>
      </c>
      <c r="AU1893">
        <v>87.510405671853405</v>
      </c>
      <c r="AW1893">
        <v>90.911345871720599</v>
      </c>
    </row>
    <row r="1894" spans="1:49" x14ac:dyDescent="0.25">
      <c r="A1894" t="s">
        <v>1948</v>
      </c>
      <c r="B1894" s="2">
        <v>37619.375</v>
      </c>
      <c r="C1894" t="s">
        <v>52</v>
      </c>
      <c r="F1894" s="2">
        <v>45107</v>
      </c>
      <c r="G1894" t="s">
        <v>53</v>
      </c>
      <c r="H1894">
        <v>59</v>
      </c>
      <c r="I1894">
        <v>58.9</v>
      </c>
      <c r="J1894">
        <v>86</v>
      </c>
      <c r="K1894" s="2">
        <v>45107</v>
      </c>
      <c r="M1894">
        <v>86</v>
      </c>
      <c r="P1894">
        <v>124</v>
      </c>
      <c r="Q1894">
        <v>124</v>
      </c>
      <c r="R1894" s="2">
        <v>45145</v>
      </c>
      <c r="S1894" s="2">
        <v>45145</v>
      </c>
      <c r="W1894">
        <v>0</v>
      </c>
      <c r="X1894">
        <v>0</v>
      </c>
      <c r="Y1894">
        <v>0</v>
      </c>
      <c r="Z1894" t="s">
        <v>54</v>
      </c>
      <c r="AA1894">
        <v>164</v>
      </c>
      <c r="AB1894">
        <v>69</v>
      </c>
      <c r="AC1894" t="s">
        <v>55</v>
      </c>
      <c r="AE1894" t="s">
        <v>55</v>
      </c>
      <c r="AH1894" t="s">
        <v>56</v>
      </c>
      <c r="AI1894">
        <v>999</v>
      </c>
      <c r="AJ1894">
        <v>999</v>
      </c>
      <c r="AP1894" t="s">
        <v>55</v>
      </c>
      <c r="AU1894">
        <v>64.080857958416999</v>
      </c>
      <c r="AW1894">
        <v>97.313413606369707</v>
      </c>
    </row>
    <row r="1895" spans="1:49" x14ac:dyDescent="0.25">
      <c r="A1895" t="s">
        <v>1949</v>
      </c>
      <c r="B1895" s="2">
        <v>29583.875</v>
      </c>
      <c r="C1895" t="s">
        <v>52</v>
      </c>
      <c r="F1895" s="2">
        <v>45107</v>
      </c>
      <c r="G1895" t="s">
        <v>53</v>
      </c>
      <c r="H1895">
        <v>67.5</v>
      </c>
      <c r="I1895">
        <v>63.5</v>
      </c>
      <c r="J1895">
        <v>91</v>
      </c>
      <c r="K1895" s="2">
        <v>45107</v>
      </c>
      <c r="M1895">
        <v>91</v>
      </c>
      <c r="P1895">
        <v>115</v>
      </c>
      <c r="Q1895">
        <v>115</v>
      </c>
      <c r="R1895" s="2">
        <v>45131</v>
      </c>
      <c r="S1895" s="2">
        <v>45131</v>
      </c>
      <c r="W1895">
        <v>0</v>
      </c>
      <c r="X1895">
        <v>0</v>
      </c>
      <c r="Y1895">
        <v>0</v>
      </c>
      <c r="Z1895" t="s">
        <v>54</v>
      </c>
      <c r="AA1895">
        <v>164</v>
      </c>
      <c r="AB1895">
        <v>69</v>
      </c>
      <c r="AC1895" t="s">
        <v>55</v>
      </c>
      <c r="AE1895" t="s">
        <v>55</v>
      </c>
      <c r="AH1895" t="s">
        <v>56</v>
      </c>
      <c r="AI1895">
        <v>999</v>
      </c>
      <c r="AJ1895">
        <v>999</v>
      </c>
      <c r="AP1895" t="s">
        <v>55</v>
      </c>
      <c r="AU1895">
        <v>45.5310460916699</v>
      </c>
      <c r="AW1895">
        <v>61.042472374957001</v>
      </c>
    </row>
    <row r="1896" spans="1:49" x14ac:dyDescent="0.25">
      <c r="A1896" t="s">
        <v>1950</v>
      </c>
      <c r="B1896" s="2">
        <v>35427.875</v>
      </c>
      <c r="C1896" t="s">
        <v>52</v>
      </c>
      <c r="F1896" s="2">
        <v>45107</v>
      </c>
      <c r="G1896" t="s">
        <v>53</v>
      </c>
      <c r="H1896">
        <v>70</v>
      </c>
      <c r="I1896">
        <v>70</v>
      </c>
      <c r="J1896">
        <v>92</v>
      </c>
      <c r="K1896" s="2">
        <v>45107</v>
      </c>
      <c r="M1896">
        <v>92</v>
      </c>
      <c r="P1896">
        <v>124</v>
      </c>
      <c r="Q1896">
        <v>124</v>
      </c>
      <c r="R1896" s="2">
        <v>45139</v>
      </c>
      <c r="S1896" s="2">
        <v>45139</v>
      </c>
      <c r="W1896">
        <v>0</v>
      </c>
      <c r="X1896">
        <v>0</v>
      </c>
      <c r="Y1896">
        <v>0</v>
      </c>
      <c r="Z1896" t="s">
        <v>54</v>
      </c>
      <c r="AA1896">
        <v>164</v>
      </c>
      <c r="AB1896">
        <v>69</v>
      </c>
      <c r="AC1896" t="s">
        <v>55</v>
      </c>
      <c r="AE1896" t="s">
        <v>55</v>
      </c>
      <c r="AH1896" t="s">
        <v>56</v>
      </c>
      <c r="AI1896">
        <v>999</v>
      </c>
      <c r="AJ1896">
        <v>999</v>
      </c>
      <c r="AP1896" t="s">
        <v>55</v>
      </c>
      <c r="AU1896">
        <v>45.978618702332</v>
      </c>
      <c r="AW1896">
        <v>34.795823871491997</v>
      </c>
    </row>
    <row r="1897" spans="1:49" x14ac:dyDescent="0.25">
      <c r="A1897" t="s">
        <v>1951</v>
      </c>
      <c r="B1897" s="2">
        <v>36888.875</v>
      </c>
      <c r="C1897" t="s">
        <v>52</v>
      </c>
      <c r="F1897" s="2">
        <v>45107</v>
      </c>
      <c r="G1897" t="s">
        <v>53</v>
      </c>
      <c r="H1897">
        <v>67.099999999999994</v>
      </c>
      <c r="I1897">
        <v>64.099999999999994</v>
      </c>
      <c r="J1897">
        <v>90</v>
      </c>
      <c r="K1897" s="2">
        <v>45107</v>
      </c>
      <c r="M1897">
        <v>90</v>
      </c>
      <c r="P1897">
        <v>128</v>
      </c>
      <c r="Q1897">
        <v>128</v>
      </c>
      <c r="R1897" s="2">
        <v>45145</v>
      </c>
      <c r="S1897" s="2">
        <v>45145</v>
      </c>
      <c r="W1897">
        <v>0</v>
      </c>
      <c r="X1897">
        <v>0</v>
      </c>
      <c r="Y1897">
        <v>0</v>
      </c>
      <c r="Z1897" t="s">
        <v>54</v>
      </c>
      <c r="AA1897">
        <v>164</v>
      </c>
      <c r="AB1897">
        <v>69</v>
      </c>
      <c r="AC1897" t="s">
        <v>55</v>
      </c>
      <c r="AE1897" t="s">
        <v>55</v>
      </c>
      <c r="AH1897" t="s">
        <v>56</v>
      </c>
      <c r="AI1897">
        <v>999</v>
      </c>
      <c r="AJ1897">
        <v>999</v>
      </c>
      <c r="AP1897" t="s">
        <v>55</v>
      </c>
      <c r="AU1897">
        <v>62.029867151593997</v>
      </c>
      <c r="AW1897">
        <v>88.014827167095106</v>
      </c>
    </row>
    <row r="1898" spans="1:49" x14ac:dyDescent="0.25">
      <c r="A1898" t="s">
        <v>1952</v>
      </c>
      <c r="B1898" s="2">
        <v>29583.875</v>
      </c>
      <c r="C1898" t="s">
        <v>52</v>
      </c>
      <c r="F1898" s="2">
        <v>45107</v>
      </c>
      <c r="G1898" t="s">
        <v>53</v>
      </c>
      <c r="H1898">
        <v>48.9</v>
      </c>
      <c r="I1898">
        <v>47.9</v>
      </c>
      <c r="J1898">
        <v>81</v>
      </c>
      <c r="K1898" s="2">
        <v>45107</v>
      </c>
      <c r="M1898">
        <v>81</v>
      </c>
      <c r="P1898">
        <v>109</v>
      </c>
      <c r="Q1898">
        <v>109</v>
      </c>
      <c r="R1898" s="2">
        <v>45135</v>
      </c>
      <c r="S1898" s="2">
        <v>45135</v>
      </c>
      <c r="W1898">
        <v>0</v>
      </c>
      <c r="X1898">
        <v>0</v>
      </c>
      <c r="Y1898">
        <v>0</v>
      </c>
      <c r="Z1898" t="s">
        <v>54</v>
      </c>
      <c r="AA1898">
        <v>164</v>
      </c>
      <c r="AB1898">
        <v>69</v>
      </c>
      <c r="AC1898" t="s">
        <v>55</v>
      </c>
      <c r="AE1898" t="s">
        <v>55</v>
      </c>
      <c r="AH1898" t="s">
        <v>56</v>
      </c>
      <c r="AI1898">
        <v>999</v>
      </c>
      <c r="AJ1898">
        <v>999</v>
      </c>
      <c r="AP1898" t="s">
        <v>55</v>
      </c>
      <c r="AU1898">
        <v>74.4156763658508</v>
      </c>
      <c r="AW1898">
        <v>91.2916046153493</v>
      </c>
    </row>
    <row r="1899" spans="1:49" x14ac:dyDescent="0.25">
      <c r="A1899" t="s">
        <v>1953</v>
      </c>
      <c r="B1899" s="2">
        <v>28853.375</v>
      </c>
      <c r="C1899" t="s">
        <v>52</v>
      </c>
      <c r="F1899" s="2">
        <v>45107</v>
      </c>
      <c r="G1899" t="s">
        <v>53</v>
      </c>
      <c r="H1899">
        <v>56</v>
      </c>
      <c r="I1899">
        <v>55</v>
      </c>
      <c r="J1899">
        <v>85</v>
      </c>
      <c r="K1899" s="2">
        <v>45107</v>
      </c>
      <c r="M1899">
        <v>85</v>
      </c>
      <c r="P1899">
        <v>111</v>
      </c>
      <c r="Q1899">
        <v>111</v>
      </c>
      <c r="R1899" s="2">
        <v>45133</v>
      </c>
      <c r="S1899" s="2">
        <v>45133</v>
      </c>
      <c r="W1899">
        <v>0</v>
      </c>
      <c r="X1899">
        <v>0</v>
      </c>
      <c r="Y1899">
        <v>0</v>
      </c>
      <c r="Z1899" t="s">
        <v>54</v>
      </c>
      <c r="AA1899">
        <v>164</v>
      </c>
      <c r="AB1899">
        <v>69</v>
      </c>
      <c r="AC1899" t="s">
        <v>55</v>
      </c>
      <c r="AE1899" t="s">
        <v>55</v>
      </c>
      <c r="AH1899" t="s">
        <v>56</v>
      </c>
      <c r="AI1899">
        <v>999</v>
      </c>
      <c r="AJ1899">
        <v>999</v>
      </c>
      <c r="AP1899" t="s">
        <v>55</v>
      </c>
      <c r="AU1899">
        <v>40.641414644168002</v>
      </c>
      <c r="AW1899">
        <v>47.8937285893847</v>
      </c>
    </row>
    <row r="1900" spans="1:49" x14ac:dyDescent="0.25">
      <c r="A1900" t="s">
        <v>1954</v>
      </c>
      <c r="B1900" s="2">
        <v>37254.125</v>
      </c>
      <c r="C1900" t="s">
        <v>52</v>
      </c>
      <c r="F1900" s="2">
        <v>45107</v>
      </c>
      <c r="G1900" t="s">
        <v>53</v>
      </c>
      <c r="H1900">
        <v>62</v>
      </c>
      <c r="I1900">
        <v>60.5</v>
      </c>
      <c r="J1900">
        <v>88</v>
      </c>
      <c r="K1900" s="2">
        <v>45107</v>
      </c>
      <c r="M1900">
        <v>88</v>
      </c>
      <c r="P1900">
        <v>127</v>
      </c>
      <c r="Q1900">
        <v>127</v>
      </c>
      <c r="R1900" s="2">
        <v>45146</v>
      </c>
      <c r="S1900" s="2">
        <v>45146</v>
      </c>
      <c r="W1900">
        <v>0</v>
      </c>
      <c r="X1900">
        <v>0</v>
      </c>
      <c r="Y1900">
        <v>0</v>
      </c>
      <c r="Z1900" t="s">
        <v>54</v>
      </c>
      <c r="AA1900">
        <v>164</v>
      </c>
      <c r="AB1900">
        <v>69</v>
      </c>
      <c r="AC1900" t="s">
        <v>55</v>
      </c>
      <c r="AE1900" t="s">
        <v>55</v>
      </c>
      <c r="AH1900" t="s">
        <v>56</v>
      </c>
      <c r="AI1900">
        <v>999</v>
      </c>
      <c r="AJ1900">
        <v>999</v>
      </c>
      <c r="AP1900" t="s">
        <v>55</v>
      </c>
      <c r="AU1900">
        <v>75.543952409010899</v>
      </c>
      <c r="AW1900">
        <v>100.987067105249</v>
      </c>
    </row>
    <row r="1901" spans="1:49" x14ac:dyDescent="0.25">
      <c r="A1901" t="s">
        <v>1955</v>
      </c>
      <c r="B1901" s="2">
        <v>35062.625</v>
      </c>
      <c r="C1901" t="s">
        <v>52</v>
      </c>
      <c r="F1901" s="2">
        <v>45107</v>
      </c>
      <c r="G1901" t="s">
        <v>53</v>
      </c>
      <c r="H1901">
        <v>56.6</v>
      </c>
      <c r="I1901">
        <v>56.6</v>
      </c>
      <c r="J1901">
        <v>85</v>
      </c>
      <c r="K1901" s="2">
        <v>45107</v>
      </c>
      <c r="M1901">
        <v>85</v>
      </c>
      <c r="P1901">
        <v>115</v>
      </c>
      <c r="Q1901">
        <v>115</v>
      </c>
      <c r="R1901" s="2">
        <v>45137</v>
      </c>
      <c r="S1901" s="2">
        <v>45137</v>
      </c>
      <c r="W1901">
        <v>0</v>
      </c>
      <c r="X1901">
        <v>0</v>
      </c>
      <c r="Y1901">
        <v>0</v>
      </c>
      <c r="Z1901" t="s">
        <v>54</v>
      </c>
      <c r="AA1901">
        <v>164</v>
      </c>
      <c r="AB1901">
        <v>69</v>
      </c>
      <c r="AC1901" t="s">
        <v>55</v>
      </c>
      <c r="AE1901" t="s">
        <v>55</v>
      </c>
      <c r="AH1901" t="s">
        <v>56</v>
      </c>
      <c r="AI1901">
        <v>999</v>
      </c>
      <c r="AJ1901">
        <v>999</v>
      </c>
      <c r="AP1901" t="s">
        <v>55</v>
      </c>
      <c r="AU1901">
        <v>79.819907415956706</v>
      </c>
      <c r="AW1901">
        <v>94.912625011145295</v>
      </c>
    </row>
    <row r="1902" spans="1:49" x14ac:dyDescent="0.25">
      <c r="A1902" t="s">
        <v>1956</v>
      </c>
      <c r="B1902" s="2">
        <v>30314.375</v>
      </c>
      <c r="C1902" t="s">
        <v>52</v>
      </c>
      <c r="F1902" s="2">
        <v>45107</v>
      </c>
      <c r="G1902" t="s">
        <v>53</v>
      </c>
      <c r="H1902">
        <v>61.2</v>
      </c>
      <c r="I1902">
        <v>57.2</v>
      </c>
      <c r="J1902">
        <v>87</v>
      </c>
      <c r="K1902" s="2">
        <v>45107</v>
      </c>
      <c r="M1902">
        <v>87</v>
      </c>
      <c r="P1902">
        <v>114</v>
      </c>
      <c r="Q1902">
        <v>114</v>
      </c>
      <c r="R1902" s="2">
        <v>45134</v>
      </c>
      <c r="S1902" s="2">
        <v>45134</v>
      </c>
      <c r="W1902">
        <v>0</v>
      </c>
      <c r="X1902">
        <v>0</v>
      </c>
      <c r="Y1902">
        <v>0</v>
      </c>
      <c r="Z1902" t="s">
        <v>54</v>
      </c>
      <c r="AA1902">
        <v>164</v>
      </c>
      <c r="AB1902">
        <v>69</v>
      </c>
      <c r="AC1902" t="s">
        <v>55</v>
      </c>
      <c r="AE1902" t="s">
        <v>55</v>
      </c>
      <c r="AH1902" t="s">
        <v>56</v>
      </c>
      <c r="AI1902">
        <v>999</v>
      </c>
      <c r="AJ1902">
        <v>999</v>
      </c>
      <c r="AP1902" t="s">
        <v>55</v>
      </c>
      <c r="AU1902">
        <v>72.070639540822299</v>
      </c>
      <c r="AW1902">
        <v>37.110649112438303</v>
      </c>
    </row>
    <row r="1903" spans="1:49" x14ac:dyDescent="0.25">
      <c r="A1903" t="s">
        <v>1957</v>
      </c>
      <c r="B1903" s="2">
        <v>31775.375</v>
      </c>
      <c r="C1903" t="s">
        <v>52</v>
      </c>
      <c r="F1903" s="2">
        <v>45107</v>
      </c>
      <c r="G1903" t="s">
        <v>53</v>
      </c>
      <c r="H1903">
        <v>60.6</v>
      </c>
      <c r="I1903">
        <v>60.6</v>
      </c>
      <c r="J1903">
        <v>87</v>
      </c>
      <c r="K1903" s="2">
        <v>45107</v>
      </c>
      <c r="M1903">
        <v>87</v>
      </c>
      <c r="P1903">
        <v>118</v>
      </c>
      <c r="Q1903">
        <v>118</v>
      </c>
      <c r="R1903" s="2">
        <v>45138</v>
      </c>
      <c r="S1903" s="2">
        <v>45138</v>
      </c>
      <c r="W1903">
        <v>0</v>
      </c>
      <c r="X1903">
        <v>0</v>
      </c>
      <c r="Y1903">
        <v>0</v>
      </c>
      <c r="Z1903" t="s">
        <v>54</v>
      </c>
      <c r="AA1903">
        <v>164</v>
      </c>
      <c r="AB1903">
        <v>69</v>
      </c>
      <c r="AC1903" t="s">
        <v>55</v>
      </c>
      <c r="AE1903" t="s">
        <v>55</v>
      </c>
      <c r="AH1903" t="s">
        <v>56</v>
      </c>
      <c r="AI1903">
        <v>999</v>
      </c>
      <c r="AJ1903">
        <v>999</v>
      </c>
      <c r="AP1903" t="s">
        <v>55</v>
      </c>
      <c r="AU1903">
        <v>96.083589680057798</v>
      </c>
      <c r="AW1903">
        <v>137.90902771595199</v>
      </c>
    </row>
    <row r="1904" spans="1:49" x14ac:dyDescent="0.25">
      <c r="A1904" t="s">
        <v>1958</v>
      </c>
      <c r="B1904" s="2">
        <v>32140.625</v>
      </c>
      <c r="C1904" t="s">
        <v>52</v>
      </c>
      <c r="F1904" s="2">
        <v>45107</v>
      </c>
      <c r="G1904" t="s">
        <v>53</v>
      </c>
      <c r="H1904">
        <v>69.400000000000006</v>
      </c>
      <c r="I1904">
        <v>67.400000000000006</v>
      </c>
      <c r="J1904">
        <v>92</v>
      </c>
      <c r="K1904" s="2">
        <v>45107</v>
      </c>
      <c r="M1904">
        <v>92</v>
      </c>
      <c r="P1904">
        <v>101</v>
      </c>
      <c r="Q1904">
        <v>101</v>
      </c>
      <c r="R1904" s="2">
        <v>45116</v>
      </c>
      <c r="S1904" s="2">
        <v>45116</v>
      </c>
      <c r="W1904">
        <v>0</v>
      </c>
      <c r="X1904">
        <v>0</v>
      </c>
      <c r="Y1904">
        <v>0</v>
      </c>
      <c r="Z1904" t="s">
        <v>54</v>
      </c>
      <c r="AA1904">
        <v>164</v>
      </c>
      <c r="AB1904">
        <v>69</v>
      </c>
      <c r="AC1904" t="s">
        <v>55</v>
      </c>
      <c r="AE1904" t="s">
        <v>55</v>
      </c>
      <c r="AH1904" t="s">
        <v>56</v>
      </c>
      <c r="AI1904">
        <v>999</v>
      </c>
      <c r="AJ1904">
        <v>999</v>
      </c>
      <c r="AP1904" t="s">
        <v>55</v>
      </c>
      <c r="AU1904">
        <v>47.123091710032199</v>
      </c>
      <c r="AW1904">
        <v>118.30786088646001</v>
      </c>
    </row>
    <row r="1905" spans="1:49" x14ac:dyDescent="0.25">
      <c r="A1905" t="s">
        <v>1959</v>
      </c>
      <c r="B1905" s="2">
        <v>30314.375</v>
      </c>
      <c r="C1905" t="s">
        <v>52</v>
      </c>
      <c r="F1905" s="2">
        <v>45107</v>
      </c>
      <c r="G1905" t="s">
        <v>53</v>
      </c>
      <c r="H1905">
        <v>80.599999999999994</v>
      </c>
      <c r="I1905">
        <v>69.599999999999994</v>
      </c>
      <c r="J1905">
        <v>97</v>
      </c>
      <c r="K1905" s="2">
        <v>45107</v>
      </c>
      <c r="M1905">
        <v>97</v>
      </c>
      <c r="P1905">
        <v>108</v>
      </c>
      <c r="Q1905">
        <v>108</v>
      </c>
      <c r="R1905" s="2">
        <v>45118</v>
      </c>
      <c r="S1905" s="2">
        <v>45118</v>
      </c>
      <c r="W1905">
        <v>0</v>
      </c>
      <c r="X1905">
        <v>0</v>
      </c>
      <c r="Y1905">
        <v>0</v>
      </c>
      <c r="Z1905" t="s">
        <v>54</v>
      </c>
      <c r="AA1905">
        <v>164</v>
      </c>
      <c r="AB1905">
        <v>69</v>
      </c>
      <c r="AC1905" t="s">
        <v>55</v>
      </c>
      <c r="AE1905" t="s">
        <v>55</v>
      </c>
      <c r="AH1905" t="s">
        <v>56</v>
      </c>
      <c r="AI1905">
        <v>999</v>
      </c>
      <c r="AJ1905">
        <v>999</v>
      </c>
      <c r="AP1905" t="s">
        <v>55</v>
      </c>
      <c r="AU1905">
        <v>42.056439236686302</v>
      </c>
      <c r="AW1905">
        <v>47.547693732634301</v>
      </c>
    </row>
    <row r="1906" spans="1:49" x14ac:dyDescent="0.25">
      <c r="A1906" t="s">
        <v>1960</v>
      </c>
      <c r="B1906" s="2">
        <v>33966.875</v>
      </c>
      <c r="C1906" t="s">
        <v>52</v>
      </c>
      <c r="F1906" s="2">
        <v>45107</v>
      </c>
      <c r="G1906" t="s">
        <v>53</v>
      </c>
      <c r="H1906">
        <v>51</v>
      </c>
      <c r="I1906">
        <v>48</v>
      </c>
      <c r="J1906">
        <v>82</v>
      </c>
      <c r="K1906" s="2">
        <v>45107</v>
      </c>
      <c r="M1906">
        <v>82</v>
      </c>
      <c r="P1906">
        <v>126</v>
      </c>
      <c r="Q1906">
        <v>126</v>
      </c>
      <c r="R1906" s="2">
        <v>45151</v>
      </c>
      <c r="S1906" s="2">
        <v>45151</v>
      </c>
      <c r="W1906">
        <v>0</v>
      </c>
      <c r="X1906">
        <v>0</v>
      </c>
      <c r="Y1906">
        <v>0</v>
      </c>
      <c r="Z1906" t="s">
        <v>54</v>
      </c>
      <c r="AA1906">
        <v>164</v>
      </c>
      <c r="AB1906">
        <v>69</v>
      </c>
      <c r="AC1906" t="s">
        <v>55</v>
      </c>
      <c r="AE1906" t="s">
        <v>55</v>
      </c>
      <c r="AH1906" t="s">
        <v>56</v>
      </c>
      <c r="AI1906">
        <v>999</v>
      </c>
      <c r="AJ1906">
        <v>999</v>
      </c>
      <c r="AP1906" t="s">
        <v>55</v>
      </c>
      <c r="AU1906">
        <v>68.912751308339494</v>
      </c>
      <c r="AW1906">
        <v>20.3100472404134</v>
      </c>
    </row>
    <row r="1907" spans="1:49" x14ac:dyDescent="0.25">
      <c r="A1907" t="s">
        <v>1961</v>
      </c>
      <c r="B1907" s="2">
        <v>28122.875</v>
      </c>
      <c r="C1907" t="s">
        <v>52</v>
      </c>
      <c r="F1907" s="2">
        <v>45107</v>
      </c>
      <c r="G1907" t="s">
        <v>53</v>
      </c>
      <c r="H1907">
        <v>54.5</v>
      </c>
      <c r="I1907">
        <v>52.5</v>
      </c>
      <c r="J1907">
        <v>84</v>
      </c>
      <c r="K1907" s="2">
        <v>45107</v>
      </c>
      <c r="M1907">
        <v>84</v>
      </c>
      <c r="P1907">
        <v>103</v>
      </c>
      <c r="Q1907">
        <v>103</v>
      </c>
      <c r="R1907" s="2">
        <v>45126</v>
      </c>
      <c r="S1907" s="2">
        <v>45126</v>
      </c>
      <c r="W1907">
        <v>0</v>
      </c>
      <c r="X1907">
        <v>0</v>
      </c>
      <c r="Y1907">
        <v>0</v>
      </c>
      <c r="Z1907" t="s">
        <v>54</v>
      </c>
      <c r="AA1907">
        <v>164</v>
      </c>
      <c r="AB1907">
        <v>69</v>
      </c>
      <c r="AC1907" t="s">
        <v>55</v>
      </c>
      <c r="AE1907" t="s">
        <v>55</v>
      </c>
      <c r="AH1907" t="s">
        <v>56</v>
      </c>
      <c r="AI1907">
        <v>999</v>
      </c>
      <c r="AJ1907">
        <v>999</v>
      </c>
      <c r="AP1907" t="s">
        <v>55</v>
      </c>
      <c r="AU1907">
        <v>66.971522889632297</v>
      </c>
      <c r="AW1907">
        <v>69.180802398956402</v>
      </c>
    </row>
    <row r="1908" spans="1:49" x14ac:dyDescent="0.25">
      <c r="A1908" t="s">
        <v>1962</v>
      </c>
      <c r="B1908" s="2">
        <v>33236.375</v>
      </c>
      <c r="C1908" t="s">
        <v>52</v>
      </c>
      <c r="F1908" s="2">
        <v>45107</v>
      </c>
      <c r="G1908" t="s">
        <v>53</v>
      </c>
      <c r="H1908">
        <v>69.5</v>
      </c>
      <c r="I1908">
        <v>65.5</v>
      </c>
      <c r="J1908">
        <v>92</v>
      </c>
      <c r="K1908" s="2">
        <v>45107</v>
      </c>
      <c r="M1908">
        <v>92</v>
      </c>
      <c r="P1908">
        <v>122</v>
      </c>
      <c r="Q1908">
        <v>122</v>
      </c>
      <c r="R1908" s="2">
        <v>45137</v>
      </c>
      <c r="S1908" s="2">
        <v>45137</v>
      </c>
      <c r="W1908">
        <v>0</v>
      </c>
      <c r="X1908">
        <v>0</v>
      </c>
      <c r="Y1908">
        <v>0</v>
      </c>
      <c r="Z1908" t="s">
        <v>54</v>
      </c>
      <c r="AA1908">
        <v>164</v>
      </c>
      <c r="AB1908">
        <v>69</v>
      </c>
      <c r="AC1908" t="s">
        <v>55</v>
      </c>
      <c r="AE1908" t="s">
        <v>55</v>
      </c>
      <c r="AH1908" t="s">
        <v>56</v>
      </c>
      <c r="AI1908">
        <v>999</v>
      </c>
      <c r="AJ1908">
        <v>999</v>
      </c>
      <c r="AP1908" t="s">
        <v>55</v>
      </c>
      <c r="AU1908">
        <v>86.259822374888302</v>
      </c>
      <c r="AW1908">
        <v>53.239429838973102</v>
      </c>
    </row>
    <row r="1909" spans="1:49" x14ac:dyDescent="0.25">
      <c r="A1909" t="s">
        <v>1963</v>
      </c>
      <c r="B1909" s="2">
        <v>36158.375</v>
      </c>
      <c r="C1909" t="s">
        <v>52</v>
      </c>
      <c r="F1909" s="2">
        <v>45107</v>
      </c>
      <c r="G1909" t="s">
        <v>53</v>
      </c>
      <c r="H1909">
        <v>65.2</v>
      </c>
      <c r="I1909">
        <v>61.2</v>
      </c>
      <c r="J1909">
        <v>89</v>
      </c>
      <c r="K1909" s="2">
        <v>45107</v>
      </c>
      <c r="M1909">
        <v>89</v>
      </c>
      <c r="P1909">
        <v>108</v>
      </c>
      <c r="Q1909">
        <v>108</v>
      </c>
      <c r="R1909" s="2">
        <v>45126</v>
      </c>
      <c r="S1909" s="2">
        <v>45126</v>
      </c>
      <c r="W1909">
        <v>0</v>
      </c>
      <c r="X1909">
        <v>0</v>
      </c>
      <c r="Y1909">
        <v>0</v>
      </c>
      <c r="Z1909" t="s">
        <v>54</v>
      </c>
      <c r="AA1909">
        <v>164</v>
      </c>
      <c r="AB1909">
        <v>69</v>
      </c>
      <c r="AC1909" t="s">
        <v>55</v>
      </c>
      <c r="AE1909" t="s">
        <v>55</v>
      </c>
      <c r="AH1909" t="s">
        <v>56</v>
      </c>
      <c r="AI1909">
        <v>999</v>
      </c>
      <c r="AJ1909">
        <v>999</v>
      </c>
      <c r="AP1909" t="s">
        <v>55</v>
      </c>
      <c r="AU1909">
        <v>39.259859461698703</v>
      </c>
      <c r="AW1909">
        <v>134.79172103695399</v>
      </c>
    </row>
    <row r="1910" spans="1:49" x14ac:dyDescent="0.25">
      <c r="A1910" t="s">
        <v>1964</v>
      </c>
      <c r="B1910" s="2">
        <v>32140.625</v>
      </c>
      <c r="C1910" t="s">
        <v>52</v>
      </c>
      <c r="F1910" s="2">
        <v>45107</v>
      </c>
      <c r="G1910" t="s">
        <v>53</v>
      </c>
      <c r="H1910">
        <v>49.2</v>
      </c>
      <c r="I1910">
        <v>47.2</v>
      </c>
      <c r="J1910">
        <v>81</v>
      </c>
      <c r="K1910" s="2">
        <v>45107</v>
      </c>
      <c r="M1910">
        <v>81</v>
      </c>
      <c r="P1910">
        <v>111</v>
      </c>
      <c r="Q1910">
        <v>111</v>
      </c>
      <c r="R1910" s="2">
        <v>45137</v>
      </c>
      <c r="S1910" s="2">
        <v>45137</v>
      </c>
      <c r="W1910">
        <v>0</v>
      </c>
      <c r="X1910">
        <v>0</v>
      </c>
      <c r="Y1910">
        <v>0</v>
      </c>
      <c r="Z1910" t="s">
        <v>54</v>
      </c>
      <c r="AA1910">
        <v>164</v>
      </c>
      <c r="AB1910">
        <v>69</v>
      </c>
      <c r="AC1910" t="s">
        <v>55</v>
      </c>
      <c r="AE1910" t="s">
        <v>55</v>
      </c>
      <c r="AH1910" t="s">
        <v>56</v>
      </c>
      <c r="AI1910">
        <v>999</v>
      </c>
      <c r="AJ1910">
        <v>999</v>
      </c>
      <c r="AP1910" t="s">
        <v>55</v>
      </c>
      <c r="AU1910">
        <v>22.3438098472399</v>
      </c>
      <c r="AW1910">
        <v>61.458630009277897</v>
      </c>
    </row>
    <row r="1911" spans="1:49" x14ac:dyDescent="0.25">
      <c r="A1911" t="s">
        <v>1965</v>
      </c>
      <c r="B1911" s="2">
        <v>30314.375</v>
      </c>
      <c r="C1911" t="s">
        <v>52</v>
      </c>
      <c r="F1911" s="2">
        <v>45107</v>
      </c>
      <c r="G1911" t="s">
        <v>53</v>
      </c>
      <c r="H1911">
        <v>69.8</v>
      </c>
      <c r="I1911">
        <v>64.8</v>
      </c>
      <c r="J1911">
        <v>92</v>
      </c>
      <c r="K1911" s="2">
        <v>45107</v>
      </c>
      <c r="M1911">
        <v>92</v>
      </c>
      <c r="P1911">
        <v>111</v>
      </c>
      <c r="Q1911">
        <v>111</v>
      </c>
      <c r="R1911" s="2">
        <v>45126</v>
      </c>
      <c r="S1911" s="2">
        <v>45126</v>
      </c>
      <c r="W1911">
        <v>0</v>
      </c>
      <c r="X1911">
        <v>0</v>
      </c>
      <c r="Y1911">
        <v>0</v>
      </c>
      <c r="Z1911" t="s">
        <v>54</v>
      </c>
      <c r="AA1911">
        <v>164</v>
      </c>
      <c r="AB1911">
        <v>69</v>
      </c>
      <c r="AC1911" t="s">
        <v>55</v>
      </c>
      <c r="AE1911" t="s">
        <v>55</v>
      </c>
      <c r="AH1911" t="s">
        <v>56</v>
      </c>
      <c r="AI1911">
        <v>999</v>
      </c>
      <c r="AJ1911">
        <v>999</v>
      </c>
      <c r="AP1911" t="s">
        <v>55</v>
      </c>
      <c r="AU1911">
        <v>36.6383644627902</v>
      </c>
      <c r="AW1911">
        <v>50.243291586939698</v>
      </c>
    </row>
    <row r="1912" spans="1:49" x14ac:dyDescent="0.25">
      <c r="A1912" t="s">
        <v>1966</v>
      </c>
      <c r="B1912" s="2">
        <v>35793.125</v>
      </c>
      <c r="C1912" t="s">
        <v>52</v>
      </c>
      <c r="F1912" s="2">
        <v>45107</v>
      </c>
      <c r="G1912" t="s">
        <v>53</v>
      </c>
      <c r="H1912">
        <v>69.5</v>
      </c>
      <c r="I1912">
        <v>64.5</v>
      </c>
      <c r="J1912">
        <v>92</v>
      </c>
      <c r="K1912" s="2">
        <v>45107</v>
      </c>
      <c r="M1912">
        <v>92</v>
      </c>
      <c r="P1912">
        <v>104</v>
      </c>
      <c r="Q1912">
        <v>104</v>
      </c>
      <c r="R1912" s="2">
        <v>45119</v>
      </c>
      <c r="S1912" s="2">
        <v>45119</v>
      </c>
      <c r="W1912">
        <v>0</v>
      </c>
      <c r="X1912">
        <v>0</v>
      </c>
      <c r="Y1912">
        <v>0</v>
      </c>
      <c r="Z1912" t="s">
        <v>54</v>
      </c>
      <c r="AA1912">
        <v>164</v>
      </c>
      <c r="AB1912">
        <v>69</v>
      </c>
      <c r="AC1912" t="s">
        <v>55</v>
      </c>
      <c r="AE1912" t="s">
        <v>55</v>
      </c>
      <c r="AH1912" t="s">
        <v>56</v>
      </c>
      <c r="AI1912">
        <v>999</v>
      </c>
      <c r="AJ1912">
        <v>999</v>
      </c>
      <c r="AP1912" t="s">
        <v>55</v>
      </c>
      <c r="AU1912">
        <v>78.307558090555304</v>
      </c>
      <c r="AW1912">
        <v>36.797915866570598</v>
      </c>
    </row>
    <row r="1913" spans="1:49" x14ac:dyDescent="0.25">
      <c r="A1913" t="s">
        <v>1967</v>
      </c>
      <c r="B1913" s="2">
        <v>35427.875</v>
      </c>
      <c r="C1913" t="s">
        <v>52</v>
      </c>
      <c r="F1913" s="2">
        <v>45107</v>
      </c>
      <c r="G1913" t="s">
        <v>53</v>
      </c>
      <c r="H1913">
        <v>67.400000000000006</v>
      </c>
      <c r="I1913">
        <v>64.400000000000006</v>
      </c>
      <c r="J1913">
        <v>91</v>
      </c>
      <c r="K1913" s="2">
        <v>45107</v>
      </c>
      <c r="M1913">
        <v>91</v>
      </c>
      <c r="P1913">
        <v>100</v>
      </c>
      <c r="Q1913">
        <v>100</v>
      </c>
      <c r="R1913" s="2">
        <v>45116</v>
      </c>
      <c r="S1913" s="2">
        <v>45116</v>
      </c>
      <c r="W1913">
        <v>0</v>
      </c>
      <c r="X1913">
        <v>0</v>
      </c>
      <c r="Y1913">
        <v>0</v>
      </c>
      <c r="Z1913" t="s">
        <v>54</v>
      </c>
      <c r="AA1913">
        <v>164</v>
      </c>
      <c r="AB1913">
        <v>69</v>
      </c>
      <c r="AC1913" t="s">
        <v>55</v>
      </c>
      <c r="AE1913" t="s">
        <v>55</v>
      </c>
      <c r="AH1913" t="s">
        <v>56</v>
      </c>
      <c r="AI1913">
        <v>999</v>
      </c>
      <c r="AJ1913">
        <v>999</v>
      </c>
      <c r="AP1913" t="s">
        <v>55</v>
      </c>
      <c r="AU1913">
        <v>57.417335645541698</v>
      </c>
      <c r="AW1913">
        <v>174.10503473055601</v>
      </c>
    </row>
    <row r="1914" spans="1:49" x14ac:dyDescent="0.25">
      <c r="A1914" t="s">
        <v>1968</v>
      </c>
      <c r="B1914" s="2">
        <v>31410.125</v>
      </c>
      <c r="C1914" t="s">
        <v>52</v>
      </c>
      <c r="F1914" s="2">
        <v>45107</v>
      </c>
      <c r="G1914" t="s">
        <v>53</v>
      </c>
      <c r="H1914">
        <v>62.9</v>
      </c>
      <c r="I1914">
        <v>61.9</v>
      </c>
      <c r="J1914">
        <v>88</v>
      </c>
      <c r="K1914" s="2">
        <v>45107</v>
      </c>
      <c r="M1914">
        <v>88</v>
      </c>
      <c r="P1914">
        <v>113</v>
      </c>
      <c r="Q1914">
        <v>113</v>
      </c>
      <c r="R1914" s="2">
        <v>45132</v>
      </c>
      <c r="S1914" s="2">
        <v>45132</v>
      </c>
      <c r="W1914">
        <v>0</v>
      </c>
      <c r="X1914">
        <v>0</v>
      </c>
      <c r="Y1914">
        <v>0</v>
      </c>
      <c r="Z1914" t="s">
        <v>54</v>
      </c>
      <c r="AA1914">
        <v>164</v>
      </c>
      <c r="AB1914">
        <v>69</v>
      </c>
      <c r="AC1914" t="s">
        <v>55</v>
      </c>
      <c r="AE1914" t="s">
        <v>55</v>
      </c>
      <c r="AH1914" t="s">
        <v>56</v>
      </c>
      <c r="AI1914">
        <v>999</v>
      </c>
      <c r="AJ1914">
        <v>999</v>
      </c>
      <c r="AP1914" t="s">
        <v>55</v>
      </c>
      <c r="AU1914">
        <v>69.949777529869706</v>
      </c>
      <c r="AW1914">
        <v>85.147626546132201</v>
      </c>
    </row>
    <row r="1915" spans="1:49" x14ac:dyDescent="0.25">
      <c r="A1915" t="s">
        <v>1969</v>
      </c>
      <c r="B1915" s="2">
        <v>29218.625</v>
      </c>
      <c r="C1915" t="s">
        <v>52</v>
      </c>
      <c r="F1915" s="2">
        <v>45107</v>
      </c>
      <c r="G1915" t="s">
        <v>53</v>
      </c>
      <c r="H1915">
        <v>50.7</v>
      </c>
      <c r="I1915">
        <v>50.2</v>
      </c>
      <c r="J1915">
        <v>82</v>
      </c>
      <c r="K1915" s="2">
        <v>45107</v>
      </c>
      <c r="M1915">
        <v>82</v>
      </c>
      <c r="P1915">
        <v>137</v>
      </c>
      <c r="Q1915">
        <v>137</v>
      </c>
      <c r="R1915" s="2">
        <v>45162</v>
      </c>
      <c r="S1915" s="2">
        <v>45162</v>
      </c>
      <c r="W1915">
        <v>0</v>
      </c>
      <c r="X1915">
        <v>0</v>
      </c>
      <c r="Y1915">
        <v>0</v>
      </c>
      <c r="Z1915" t="s">
        <v>54</v>
      </c>
      <c r="AA1915">
        <v>164</v>
      </c>
      <c r="AB1915">
        <v>69</v>
      </c>
      <c r="AC1915" t="s">
        <v>55</v>
      </c>
      <c r="AE1915" t="s">
        <v>55</v>
      </c>
      <c r="AH1915" t="s">
        <v>56</v>
      </c>
      <c r="AI1915">
        <v>999</v>
      </c>
      <c r="AJ1915">
        <v>999</v>
      </c>
      <c r="AP1915" t="s">
        <v>55</v>
      </c>
      <c r="AU1915">
        <v>138.706939484944</v>
      </c>
      <c r="AW1915">
        <v>22.5428550934062</v>
      </c>
    </row>
    <row r="1916" spans="1:49" x14ac:dyDescent="0.25">
      <c r="A1916" t="s">
        <v>1970</v>
      </c>
      <c r="B1916" s="2">
        <v>34332.125</v>
      </c>
      <c r="C1916" t="s">
        <v>52</v>
      </c>
      <c r="F1916" s="2">
        <v>45107</v>
      </c>
      <c r="G1916" t="s">
        <v>53</v>
      </c>
      <c r="H1916">
        <v>56.6</v>
      </c>
      <c r="I1916">
        <v>52.6</v>
      </c>
      <c r="J1916">
        <v>85</v>
      </c>
      <c r="K1916" s="2">
        <v>45107</v>
      </c>
      <c r="M1916">
        <v>85</v>
      </c>
      <c r="P1916">
        <v>104</v>
      </c>
      <c r="Q1916">
        <v>104</v>
      </c>
      <c r="R1916" s="2">
        <v>45126</v>
      </c>
      <c r="S1916" s="2">
        <v>45126</v>
      </c>
      <c r="W1916">
        <v>0</v>
      </c>
      <c r="X1916">
        <v>0</v>
      </c>
      <c r="Y1916">
        <v>0</v>
      </c>
      <c r="Z1916" t="s">
        <v>54</v>
      </c>
      <c r="AA1916">
        <v>164</v>
      </c>
      <c r="AB1916">
        <v>69</v>
      </c>
      <c r="AC1916" t="s">
        <v>55</v>
      </c>
      <c r="AE1916" t="s">
        <v>55</v>
      </c>
      <c r="AH1916" t="s">
        <v>56</v>
      </c>
      <c r="AI1916">
        <v>999</v>
      </c>
      <c r="AJ1916">
        <v>999</v>
      </c>
      <c r="AP1916" t="s">
        <v>55</v>
      </c>
      <c r="AU1916">
        <v>41.863236966102498</v>
      </c>
      <c r="AW1916">
        <v>138.35758788534901</v>
      </c>
    </row>
    <row r="1917" spans="1:49" x14ac:dyDescent="0.25">
      <c r="A1917" t="s">
        <v>1971</v>
      </c>
      <c r="B1917" s="2">
        <v>31044.875</v>
      </c>
      <c r="C1917" t="s">
        <v>52</v>
      </c>
      <c r="F1917" s="2">
        <v>45107</v>
      </c>
      <c r="G1917" t="s">
        <v>53</v>
      </c>
      <c r="H1917">
        <v>65.5</v>
      </c>
      <c r="I1917">
        <v>64.5</v>
      </c>
      <c r="J1917">
        <v>90</v>
      </c>
      <c r="K1917" s="2">
        <v>45107</v>
      </c>
      <c r="M1917">
        <v>90</v>
      </c>
      <c r="P1917">
        <v>105</v>
      </c>
      <c r="Q1917">
        <v>105</v>
      </c>
      <c r="R1917" s="2">
        <v>45122</v>
      </c>
      <c r="S1917" s="2">
        <v>45122</v>
      </c>
      <c r="W1917">
        <v>0</v>
      </c>
      <c r="X1917">
        <v>0</v>
      </c>
      <c r="Y1917">
        <v>0</v>
      </c>
      <c r="Z1917" t="s">
        <v>54</v>
      </c>
      <c r="AA1917">
        <v>164</v>
      </c>
      <c r="AB1917">
        <v>69</v>
      </c>
      <c r="AC1917" t="s">
        <v>55</v>
      </c>
      <c r="AE1917" t="s">
        <v>55</v>
      </c>
      <c r="AH1917" t="s">
        <v>56</v>
      </c>
      <c r="AI1917">
        <v>999</v>
      </c>
      <c r="AJ1917">
        <v>999</v>
      </c>
      <c r="AP1917" t="s">
        <v>55</v>
      </c>
      <c r="AU1917">
        <v>37.580027208917201</v>
      </c>
      <c r="AW1917">
        <v>91.820756889170198</v>
      </c>
    </row>
    <row r="1918" spans="1:49" x14ac:dyDescent="0.25">
      <c r="A1918" t="s">
        <v>1972</v>
      </c>
      <c r="B1918" s="2">
        <v>34332.125</v>
      </c>
      <c r="C1918" t="s">
        <v>52</v>
      </c>
      <c r="F1918" s="2">
        <v>45107</v>
      </c>
      <c r="G1918" t="s">
        <v>53</v>
      </c>
      <c r="H1918">
        <v>72.2</v>
      </c>
      <c r="I1918">
        <v>65</v>
      </c>
      <c r="J1918">
        <v>93</v>
      </c>
      <c r="K1918" s="2">
        <v>45107</v>
      </c>
      <c r="M1918">
        <v>93</v>
      </c>
      <c r="P1918">
        <v>111</v>
      </c>
      <c r="Q1918">
        <v>111</v>
      </c>
      <c r="R1918" s="2">
        <v>45125</v>
      </c>
      <c r="S1918" s="2">
        <v>45125</v>
      </c>
      <c r="W1918">
        <v>0</v>
      </c>
      <c r="X1918">
        <v>0</v>
      </c>
      <c r="Y1918">
        <v>0</v>
      </c>
      <c r="Z1918" t="s">
        <v>54</v>
      </c>
      <c r="AA1918">
        <v>164</v>
      </c>
      <c r="AB1918">
        <v>69</v>
      </c>
      <c r="AC1918" t="s">
        <v>55</v>
      </c>
      <c r="AE1918" t="s">
        <v>55</v>
      </c>
      <c r="AH1918" t="s">
        <v>56</v>
      </c>
      <c r="AI1918">
        <v>999</v>
      </c>
      <c r="AJ1918">
        <v>999</v>
      </c>
      <c r="AP1918" t="s">
        <v>55</v>
      </c>
      <c r="AU1918">
        <v>57.321052608500302</v>
      </c>
      <c r="AW1918">
        <v>60.160878122165698</v>
      </c>
    </row>
    <row r="1919" spans="1:49" x14ac:dyDescent="0.25">
      <c r="A1919" t="s">
        <v>1973</v>
      </c>
      <c r="B1919" s="2">
        <v>31044.875</v>
      </c>
      <c r="C1919" t="s">
        <v>52</v>
      </c>
      <c r="F1919" s="2">
        <v>45107</v>
      </c>
      <c r="G1919" t="s">
        <v>53</v>
      </c>
      <c r="H1919">
        <v>77.099999999999994</v>
      </c>
      <c r="I1919">
        <v>72.599999999999994</v>
      </c>
      <c r="J1919">
        <v>95</v>
      </c>
      <c r="K1919" s="2">
        <v>45107</v>
      </c>
      <c r="M1919">
        <v>95</v>
      </c>
      <c r="P1919">
        <v>115</v>
      </c>
      <c r="Q1919">
        <v>115</v>
      </c>
      <c r="R1919" s="2">
        <v>45127</v>
      </c>
      <c r="S1919" s="2">
        <v>45127</v>
      </c>
      <c r="W1919">
        <v>0</v>
      </c>
      <c r="X1919">
        <v>0</v>
      </c>
      <c r="Y1919">
        <v>0</v>
      </c>
      <c r="Z1919" t="s">
        <v>54</v>
      </c>
      <c r="AA1919">
        <v>164</v>
      </c>
      <c r="AB1919">
        <v>69</v>
      </c>
      <c r="AC1919" t="s">
        <v>55</v>
      </c>
      <c r="AE1919" t="s">
        <v>55</v>
      </c>
      <c r="AH1919" t="s">
        <v>56</v>
      </c>
      <c r="AI1919">
        <v>999</v>
      </c>
      <c r="AJ1919">
        <v>999</v>
      </c>
      <c r="AP1919" t="s">
        <v>55</v>
      </c>
      <c r="AU1919">
        <v>75.476648867753994</v>
      </c>
      <c r="AW1919">
        <v>87.703221298453698</v>
      </c>
    </row>
    <row r="1920" spans="1:49" x14ac:dyDescent="0.25">
      <c r="A1920" t="s">
        <v>1974</v>
      </c>
      <c r="B1920" s="2">
        <v>30679.625</v>
      </c>
      <c r="C1920" t="s">
        <v>52</v>
      </c>
      <c r="F1920" s="2">
        <v>45107</v>
      </c>
      <c r="G1920" t="s">
        <v>53</v>
      </c>
      <c r="H1920">
        <v>68.900000000000006</v>
      </c>
      <c r="I1920">
        <v>67.900000000000006</v>
      </c>
      <c r="J1920">
        <v>91</v>
      </c>
      <c r="K1920" s="2">
        <v>45107</v>
      </c>
      <c r="M1920">
        <v>91</v>
      </c>
      <c r="P1920">
        <v>140</v>
      </c>
      <c r="Q1920">
        <v>140</v>
      </c>
      <c r="R1920" s="2">
        <v>45156</v>
      </c>
      <c r="S1920" s="2">
        <v>45156</v>
      </c>
      <c r="W1920">
        <v>0</v>
      </c>
      <c r="X1920">
        <v>0</v>
      </c>
      <c r="Y1920">
        <v>0</v>
      </c>
      <c r="Z1920" t="s">
        <v>54</v>
      </c>
      <c r="AA1920">
        <v>164</v>
      </c>
      <c r="AB1920">
        <v>69</v>
      </c>
      <c r="AC1920" t="s">
        <v>55</v>
      </c>
      <c r="AE1920" t="s">
        <v>55</v>
      </c>
      <c r="AH1920" t="s">
        <v>56</v>
      </c>
      <c r="AI1920">
        <v>999</v>
      </c>
      <c r="AJ1920">
        <v>999</v>
      </c>
      <c r="AP1920" t="s">
        <v>55</v>
      </c>
      <c r="AU1920">
        <v>84.105695209618204</v>
      </c>
      <c r="AW1920">
        <v>23.028050644001699</v>
      </c>
    </row>
    <row r="1921" spans="1:49" x14ac:dyDescent="0.25">
      <c r="A1921" t="s">
        <v>1975</v>
      </c>
      <c r="B1921" s="2">
        <v>31410.125</v>
      </c>
      <c r="C1921" t="s">
        <v>52</v>
      </c>
      <c r="F1921" s="2">
        <v>45107</v>
      </c>
      <c r="G1921" t="s">
        <v>53</v>
      </c>
      <c r="H1921">
        <v>53.2</v>
      </c>
      <c r="I1921">
        <v>53.1</v>
      </c>
      <c r="J1921">
        <v>83</v>
      </c>
      <c r="K1921" s="2">
        <v>45107</v>
      </c>
      <c r="M1921">
        <v>83</v>
      </c>
      <c r="P1921">
        <v>117</v>
      </c>
      <c r="Q1921">
        <v>117</v>
      </c>
      <c r="R1921" s="2">
        <v>45141</v>
      </c>
      <c r="S1921" s="2">
        <v>45141</v>
      </c>
      <c r="W1921">
        <v>0</v>
      </c>
      <c r="X1921">
        <v>0</v>
      </c>
      <c r="Y1921">
        <v>0</v>
      </c>
      <c r="Z1921" t="s">
        <v>54</v>
      </c>
      <c r="AA1921">
        <v>164</v>
      </c>
      <c r="AB1921">
        <v>69</v>
      </c>
      <c r="AC1921" t="s">
        <v>55</v>
      </c>
      <c r="AE1921" t="s">
        <v>55</v>
      </c>
      <c r="AH1921" t="s">
        <v>56</v>
      </c>
      <c r="AI1921">
        <v>999</v>
      </c>
      <c r="AJ1921">
        <v>999</v>
      </c>
      <c r="AP1921" t="s">
        <v>55</v>
      </c>
      <c r="AU1921">
        <v>84.664516428060395</v>
      </c>
      <c r="AW1921">
        <v>80.524472922048403</v>
      </c>
    </row>
    <row r="1922" spans="1:49" x14ac:dyDescent="0.25">
      <c r="A1922" t="s">
        <v>1976</v>
      </c>
      <c r="B1922" s="2">
        <v>32871.125</v>
      </c>
      <c r="C1922" t="s">
        <v>52</v>
      </c>
      <c r="F1922" s="2">
        <v>45107</v>
      </c>
      <c r="G1922" t="s">
        <v>53</v>
      </c>
      <c r="H1922">
        <v>68.7</v>
      </c>
      <c r="I1922">
        <v>53.7</v>
      </c>
      <c r="J1922">
        <v>91</v>
      </c>
      <c r="K1922" s="2">
        <v>45107</v>
      </c>
      <c r="M1922">
        <v>91</v>
      </c>
      <c r="P1922">
        <v>129</v>
      </c>
      <c r="Q1922">
        <v>129</v>
      </c>
      <c r="R1922" s="2">
        <v>45145</v>
      </c>
      <c r="S1922" s="2">
        <v>45145</v>
      </c>
      <c r="W1922">
        <v>0</v>
      </c>
      <c r="X1922">
        <v>0</v>
      </c>
      <c r="Y1922">
        <v>0</v>
      </c>
      <c r="Z1922" t="s">
        <v>54</v>
      </c>
      <c r="AA1922">
        <v>164</v>
      </c>
      <c r="AB1922">
        <v>69</v>
      </c>
      <c r="AC1922" t="s">
        <v>55</v>
      </c>
      <c r="AE1922" t="s">
        <v>55</v>
      </c>
      <c r="AH1922" t="s">
        <v>56</v>
      </c>
      <c r="AI1922">
        <v>999</v>
      </c>
      <c r="AJ1922">
        <v>999</v>
      </c>
      <c r="AP1922" t="s">
        <v>55</v>
      </c>
      <c r="AU1922">
        <v>48.309464253284503</v>
      </c>
      <c r="AW1922">
        <v>13.1040143342615</v>
      </c>
    </row>
    <row r="1923" spans="1:49" x14ac:dyDescent="0.25">
      <c r="A1923" t="s">
        <v>1977</v>
      </c>
      <c r="B1923" s="2">
        <v>31044.875</v>
      </c>
      <c r="C1923" t="s">
        <v>52</v>
      </c>
      <c r="F1923" s="2">
        <v>45107</v>
      </c>
      <c r="G1923" t="s">
        <v>53</v>
      </c>
      <c r="H1923">
        <v>51.8</v>
      </c>
      <c r="I1923">
        <v>51.8</v>
      </c>
      <c r="J1923">
        <v>82</v>
      </c>
      <c r="K1923" s="2">
        <v>45107</v>
      </c>
      <c r="M1923">
        <v>82</v>
      </c>
      <c r="P1923">
        <v>111</v>
      </c>
      <c r="Q1923">
        <v>111</v>
      </c>
      <c r="R1923" s="2">
        <v>45136</v>
      </c>
      <c r="S1923" s="2">
        <v>45136</v>
      </c>
      <c r="W1923">
        <v>0</v>
      </c>
      <c r="X1923">
        <v>0</v>
      </c>
      <c r="Y1923">
        <v>0</v>
      </c>
      <c r="Z1923" t="s">
        <v>54</v>
      </c>
      <c r="AA1923">
        <v>164</v>
      </c>
      <c r="AB1923">
        <v>69</v>
      </c>
      <c r="AC1923" t="s">
        <v>55</v>
      </c>
      <c r="AE1923" t="s">
        <v>55</v>
      </c>
      <c r="AH1923" t="s">
        <v>56</v>
      </c>
      <c r="AI1923">
        <v>999</v>
      </c>
      <c r="AJ1923">
        <v>999</v>
      </c>
      <c r="AP1923" t="s">
        <v>55</v>
      </c>
      <c r="AU1923">
        <v>41.501580022727097</v>
      </c>
      <c r="AW1923">
        <v>74.672551294238701</v>
      </c>
    </row>
    <row r="1924" spans="1:49" x14ac:dyDescent="0.25">
      <c r="A1924" t="s">
        <v>1978</v>
      </c>
      <c r="B1924" s="2">
        <v>32871.125</v>
      </c>
      <c r="C1924" t="s">
        <v>52</v>
      </c>
      <c r="F1924" s="2">
        <v>45107</v>
      </c>
      <c r="G1924" t="s">
        <v>53</v>
      </c>
      <c r="H1924">
        <v>57.2</v>
      </c>
      <c r="I1924">
        <v>56.2</v>
      </c>
      <c r="J1924">
        <v>85</v>
      </c>
      <c r="K1924" s="2">
        <v>45107</v>
      </c>
      <c r="M1924">
        <v>85</v>
      </c>
      <c r="P1924">
        <v>119</v>
      </c>
      <c r="Q1924">
        <v>119</v>
      </c>
      <c r="R1924" s="2">
        <v>45141</v>
      </c>
      <c r="S1924" s="2">
        <v>45141</v>
      </c>
      <c r="W1924">
        <v>0</v>
      </c>
      <c r="X1924">
        <v>0</v>
      </c>
      <c r="Y1924">
        <v>0</v>
      </c>
      <c r="Z1924" t="s">
        <v>54</v>
      </c>
      <c r="AA1924">
        <v>164</v>
      </c>
      <c r="AB1924">
        <v>69</v>
      </c>
      <c r="AC1924" t="s">
        <v>55</v>
      </c>
      <c r="AE1924" t="s">
        <v>55</v>
      </c>
      <c r="AH1924" t="s">
        <v>56</v>
      </c>
      <c r="AI1924">
        <v>999</v>
      </c>
      <c r="AJ1924">
        <v>999</v>
      </c>
      <c r="AP1924" t="s">
        <v>55</v>
      </c>
      <c r="AU1924">
        <v>24.085482168908399</v>
      </c>
      <c r="AW1924">
        <v>33.623315996245502</v>
      </c>
    </row>
    <row r="1925" spans="1:49" x14ac:dyDescent="0.25">
      <c r="A1925" t="s">
        <v>1979</v>
      </c>
      <c r="B1925" s="2">
        <v>29583.875</v>
      </c>
      <c r="C1925" t="s">
        <v>52</v>
      </c>
      <c r="F1925" s="2">
        <v>45107</v>
      </c>
      <c r="G1925" t="s">
        <v>53</v>
      </c>
      <c r="H1925">
        <v>59.7</v>
      </c>
      <c r="I1925">
        <v>56.8</v>
      </c>
      <c r="J1925">
        <v>87</v>
      </c>
      <c r="K1925" s="2">
        <v>45107</v>
      </c>
      <c r="M1925">
        <v>87</v>
      </c>
      <c r="P1925">
        <v>110</v>
      </c>
      <c r="Q1925">
        <v>110</v>
      </c>
      <c r="R1925" s="2">
        <v>45130</v>
      </c>
      <c r="S1925" s="2">
        <v>45130</v>
      </c>
      <c r="W1925">
        <v>0</v>
      </c>
      <c r="X1925">
        <v>0</v>
      </c>
      <c r="Y1925">
        <v>0</v>
      </c>
      <c r="Z1925" t="s">
        <v>54</v>
      </c>
      <c r="AA1925">
        <v>164</v>
      </c>
      <c r="AB1925">
        <v>69</v>
      </c>
      <c r="AC1925" t="s">
        <v>55</v>
      </c>
      <c r="AE1925" t="s">
        <v>55</v>
      </c>
      <c r="AH1925" t="s">
        <v>56</v>
      </c>
      <c r="AI1925">
        <v>999</v>
      </c>
      <c r="AJ1925">
        <v>999</v>
      </c>
      <c r="AP1925" t="s">
        <v>55</v>
      </c>
      <c r="AU1925">
        <v>69.217927391506095</v>
      </c>
      <c r="AW1925">
        <v>134.14354580230901</v>
      </c>
    </row>
    <row r="1926" spans="1:49" x14ac:dyDescent="0.25">
      <c r="A1926" t="s">
        <v>1980</v>
      </c>
      <c r="B1926" s="2">
        <v>32505.875</v>
      </c>
      <c r="C1926" t="s">
        <v>52</v>
      </c>
      <c r="F1926" s="2">
        <v>45107</v>
      </c>
      <c r="G1926" t="s">
        <v>53</v>
      </c>
      <c r="H1926">
        <v>56.1</v>
      </c>
      <c r="I1926">
        <v>52.1</v>
      </c>
      <c r="J1926">
        <v>85</v>
      </c>
      <c r="K1926" s="2">
        <v>45107</v>
      </c>
      <c r="M1926">
        <v>85</v>
      </c>
      <c r="P1926">
        <v>114</v>
      </c>
      <c r="Q1926">
        <v>114</v>
      </c>
      <c r="R1926" s="2">
        <v>45136</v>
      </c>
      <c r="S1926" s="2">
        <v>45136</v>
      </c>
      <c r="W1926">
        <v>0</v>
      </c>
      <c r="X1926">
        <v>0</v>
      </c>
      <c r="Y1926">
        <v>0</v>
      </c>
      <c r="Z1926" t="s">
        <v>54</v>
      </c>
      <c r="AA1926">
        <v>164</v>
      </c>
      <c r="AB1926">
        <v>69</v>
      </c>
      <c r="AC1926" t="s">
        <v>55</v>
      </c>
      <c r="AE1926" t="s">
        <v>55</v>
      </c>
      <c r="AH1926" t="s">
        <v>56</v>
      </c>
      <c r="AI1926">
        <v>999</v>
      </c>
      <c r="AJ1926">
        <v>999</v>
      </c>
      <c r="AP1926" t="s">
        <v>55</v>
      </c>
      <c r="AU1926">
        <v>86.255221964799802</v>
      </c>
      <c r="AW1926">
        <v>111.361186194477</v>
      </c>
    </row>
    <row r="1927" spans="1:49" x14ac:dyDescent="0.25">
      <c r="A1927" t="s">
        <v>1981</v>
      </c>
      <c r="B1927" s="2">
        <v>37254.125</v>
      </c>
      <c r="C1927" t="s">
        <v>52</v>
      </c>
      <c r="F1927" s="2">
        <v>45107</v>
      </c>
      <c r="G1927" t="s">
        <v>53</v>
      </c>
      <c r="H1927">
        <v>53.9</v>
      </c>
      <c r="I1927">
        <v>52.1</v>
      </c>
      <c r="J1927">
        <v>83</v>
      </c>
      <c r="K1927" s="2">
        <v>45107</v>
      </c>
      <c r="M1927">
        <v>83</v>
      </c>
      <c r="P1927">
        <v>103</v>
      </c>
      <c r="Q1927">
        <v>103</v>
      </c>
      <c r="R1927" s="2">
        <v>45127</v>
      </c>
      <c r="S1927" s="2">
        <v>45127</v>
      </c>
      <c r="W1927">
        <v>0</v>
      </c>
      <c r="X1927">
        <v>0</v>
      </c>
      <c r="Y1927">
        <v>0</v>
      </c>
      <c r="Z1927" t="s">
        <v>54</v>
      </c>
      <c r="AA1927">
        <v>164</v>
      </c>
      <c r="AB1927">
        <v>69</v>
      </c>
      <c r="AC1927" t="s">
        <v>55</v>
      </c>
      <c r="AE1927" t="s">
        <v>55</v>
      </c>
      <c r="AH1927" t="s">
        <v>56</v>
      </c>
      <c r="AI1927">
        <v>999</v>
      </c>
      <c r="AJ1927">
        <v>999</v>
      </c>
      <c r="AP1927" t="s">
        <v>55</v>
      </c>
      <c r="AU1927">
        <v>23.495019606833601</v>
      </c>
      <c r="AW1927">
        <v>65.297094522145798</v>
      </c>
    </row>
    <row r="1928" spans="1:49" x14ac:dyDescent="0.25">
      <c r="A1928" t="s">
        <v>1982</v>
      </c>
      <c r="B1928" s="2">
        <v>33966.875</v>
      </c>
      <c r="C1928" t="s">
        <v>52</v>
      </c>
      <c r="F1928" s="2">
        <v>45107</v>
      </c>
      <c r="G1928" t="s">
        <v>53</v>
      </c>
      <c r="H1928">
        <v>55</v>
      </c>
      <c r="I1928">
        <v>52.7</v>
      </c>
      <c r="J1928">
        <v>84</v>
      </c>
      <c r="K1928" s="2">
        <v>45107</v>
      </c>
      <c r="M1928">
        <v>84</v>
      </c>
      <c r="P1928">
        <v>122</v>
      </c>
      <c r="Q1928">
        <v>122</v>
      </c>
      <c r="R1928" s="2">
        <v>45145</v>
      </c>
      <c r="S1928" s="2">
        <v>45145</v>
      </c>
      <c r="W1928">
        <v>0</v>
      </c>
      <c r="X1928">
        <v>0</v>
      </c>
      <c r="Y1928">
        <v>0</v>
      </c>
      <c r="Z1928" t="s">
        <v>54</v>
      </c>
      <c r="AA1928">
        <v>164</v>
      </c>
      <c r="AB1928">
        <v>69</v>
      </c>
      <c r="AC1928" t="s">
        <v>55</v>
      </c>
      <c r="AE1928" t="s">
        <v>55</v>
      </c>
      <c r="AH1928" t="s">
        <v>56</v>
      </c>
      <c r="AI1928">
        <v>999</v>
      </c>
      <c r="AJ1928">
        <v>999</v>
      </c>
      <c r="AP1928" t="s">
        <v>55</v>
      </c>
      <c r="AU1928">
        <v>130.925419464003</v>
      </c>
      <c r="AW1928">
        <v>50.869089253418103</v>
      </c>
    </row>
    <row r="1929" spans="1:49" x14ac:dyDescent="0.25">
      <c r="A1929" t="s">
        <v>1983</v>
      </c>
      <c r="B1929" s="2">
        <v>26661.875</v>
      </c>
      <c r="C1929" t="s">
        <v>52</v>
      </c>
      <c r="F1929" s="2">
        <v>45107</v>
      </c>
      <c r="G1929" t="s">
        <v>53</v>
      </c>
      <c r="H1929">
        <v>68.400000000000006</v>
      </c>
      <c r="I1929">
        <v>66.400000000000006</v>
      </c>
      <c r="J1929">
        <v>91</v>
      </c>
      <c r="K1929" s="2">
        <v>45107</v>
      </c>
      <c r="M1929">
        <v>91</v>
      </c>
      <c r="P1929">
        <v>122</v>
      </c>
      <c r="Q1929">
        <v>122</v>
      </c>
      <c r="R1929" s="2">
        <v>45138</v>
      </c>
      <c r="S1929" s="2">
        <v>45138</v>
      </c>
      <c r="W1929">
        <v>0</v>
      </c>
      <c r="X1929">
        <v>0</v>
      </c>
      <c r="Y1929">
        <v>0</v>
      </c>
      <c r="Z1929" t="s">
        <v>54</v>
      </c>
      <c r="AA1929">
        <v>164</v>
      </c>
      <c r="AB1929">
        <v>69</v>
      </c>
      <c r="AC1929" t="s">
        <v>55</v>
      </c>
      <c r="AE1929" t="s">
        <v>55</v>
      </c>
      <c r="AH1929" t="s">
        <v>56</v>
      </c>
      <c r="AI1929">
        <v>999</v>
      </c>
      <c r="AJ1929">
        <v>999</v>
      </c>
      <c r="AP1929" t="s">
        <v>55</v>
      </c>
      <c r="AU1929">
        <v>36.409454981514898</v>
      </c>
      <c r="AW1929">
        <v>40.779922571285802</v>
      </c>
    </row>
    <row r="1930" spans="1:49" x14ac:dyDescent="0.25">
      <c r="A1930" t="s">
        <v>1984</v>
      </c>
      <c r="B1930" s="2">
        <v>33236.375</v>
      </c>
      <c r="C1930" t="s">
        <v>52</v>
      </c>
      <c r="F1930" s="2">
        <v>45107</v>
      </c>
      <c r="G1930" t="s">
        <v>53</v>
      </c>
      <c r="H1930">
        <v>71.8</v>
      </c>
      <c r="I1930">
        <v>64</v>
      </c>
      <c r="J1930">
        <v>93</v>
      </c>
      <c r="K1930" s="2">
        <v>45107</v>
      </c>
      <c r="M1930">
        <v>93</v>
      </c>
      <c r="P1930">
        <v>109</v>
      </c>
      <c r="Q1930">
        <v>109</v>
      </c>
      <c r="R1930" s="2">
        <v>45123</v>
      </c>
      <c r="S1930" s="2">
        <v>45123</v>
      </c>
      <c r="W1930">
        <v>0</v>
      </c>
      <c r="X1930">
        <v>0</v>
      </c>
      <c r="Y1930">
        <v>0</v>
      </c>
      <c r="Z1930" t="s">
        <v>54</v>
      </c>
      <c r="AA1930">
        <v>164</v>
      </c>
      <c r="AB1930">
        <v>69</v>
      </c>
      <c r="AC1930" t="s">
        <v>55</v>
      </c>
      <c r="AE1930" t="s">
        <v>55</v>
      </c>
      <c r="AH1930" t="s">
        <v>56</v>
      </c>
      <c r="AI1930">
        <v>999</v>
      </c>
      <c r="AJ1930">
        <v>999</v>
      </c>
      <c r="AP1930" t="s">
        <v>55</v>
      </c>
      <c r="AU1930">
        <v>64.487304398302697</v>
      </c>
      <c r="AW1930">
        <v>121.174500900648</v>
      </c>
    </row>
    <row r="1931" spans="1:49" x14ac:dyDescent="0.25">
      <c r="A1931" t="s">
        <v>1985</v>
      </c>
      <c r="B1931" s="2">
        <v>32140.625</v>
      </c>
      <c r="C1931" t="s">
        <v>52</v>
      </c>
      <c r="F1931" s="2">
        <v>45107</v>
      </c>
      <c r="G1931" t="s">
        <v>53</v>
      </c>
      <c r="H1931">
        <v>66.900000000000006</v>
      </c>
      <c r="I1931">
        <v>65.900000000000006</v>
      </c>
      <c r="J1931">
        <v>90</v>
      </c>
      <c r="K1931" s="2">
        <v>45107</v>
      </c>
      <c r="M1931">
        <v>90</v>
      </c>
      <c r="P1931">
        <v>125</v>
      </c>
      <c r="Q1931">
        <v>125</v>
      </c>
      <c r="R1931" s="2">
        <v>45142</v>
      </c>
      <c r="S1931" s="2">
        <v>45142</v>
      </c>
      <c r="W1931">
        <v>0</v>
      </c>
      <c r="X1931">
        <v>0</v>
      </c>
      <c r="Y1931">
        <v>0</v>
      </c>
      <c r="Z1931" t="s">
        <v>54</v>
      </c>
      <c r="AA1931">
        <v>164</v>
      </c>
      <c r="AB1931">
        <v>69</v>
      </c>
      <c r="AC1931" t="s">
        <v>55</v>
      </c>
      <c r="AE1931" t="s">
        <v>55</v>
      </c>
      <c r="AH1931" t="s">
        <v>56</v>
      </c>
      <c r="AI1931">
        <v>999</v>
      </c>
      <c r="AJ1931">
        <v>999</v>
      </c>
      <c r="AP1931" t="s">
        <v>55</v>
      </c>
      <c r="AU1931">
        <v>71.1942363843403</v>
      </c>
      <c r="AW1931">
        <v>45.916893416855501</v>
      </c>
    </row>
    <row r="1932" spans="1:49" x14ac:dyDescent="0.25">
      <c r="A1932" t="s">
        <v>1986</v>
      </c>
      <c r="B1932" s="2">
        <v>32140.625</v>
      </c>
      <c r="C1932" t="s">
        <v>52</v>
      </c>
      <c r="F1932" s="2">
        <v>45107</v>
      </c>
      <c r="G1932" t="s">
        <v>53</v>
      </c>
      <c r="H1932">
        <v>58.1</v>
      </c>
      <c r="I1932">
        <v>57.9</v>
      </c>
      <c r="J1932">
        <v>86</v>
      </c>
      <c r="K1932" s="2">
        <v>45107</v>
      </c>
      <c r="M1932">
        <v>86</v>
      </c>
      <c r="P1932">
        <v>118</v>
      </c>
      <c r="Q1932">
        <v>118</v>
      </c>
      <c r="R1932" s="2">
        <v>45139</v>
      </c>
      <c r="S1932" s="2">
        <v>45139</v>
      </c>
      <c r="W1932">
        <v>0</v>
      </c>
      <c r="X1932">
        <v>0</v>
      </c>
      <c r="Y1932">
        <v>0</v>
      </c>
      <c r="Z1932" t="s">
        <v>54</v>
      </c>
      <c r="AA1932">
        <v>164</v>
      </c>
      <c r="AB1932">
        <v>69</v>
      </c>
      <c r="AC1932" t="s">
        <v>55</v>
      </c>
      <c r="AE1932" t="s">
        <v>55</v>
      </c>
      <c r="AH1932" t="s">
        <v>56</v>
      </c>
      <c r="AI1932">
        <v>999</v>
      </c>
      <c r="AJ1932">
        <v>999</v>
      </c>
      <c r="AP1932" t="s">
        <v>55</v>
      </c>
      <c r="AU1932">
        <v>47.3601937295063</v>
      </c>
      <c r="AW1932">
        <v>45.046778988325599</v>
      </c>
    </row>
    <row r="1933" spans="1:49" x14ac:dyDescent="0.25">
      <c r="A1933" t="s">
        <v>1987</v>
      </c>
      <c r="B1933" s="2">
        <v>29583.875</v>
      </c>
      <c r="C1933" t="s">
        <v>52</v>
      </c>
      <c r="F1933" s="2">
        <v>45107</v>
      </c>
      <c r="G1933" t="s">
        <v>53</v>
      </c>
      <c r="H1933">
        <v>60</v>
      </c>
      <c r="I1933">
        <v>59</v>
      </c>
      <c r="J1933">
        <v>87</v>
      </c>
      <c r="K1933" s="2">
        <v>45107</v>
      </c>
      <c r="M1933">
        <v>87</v>
      </c>
      <c r="P1933">
        <v>109</v>
      </c>
      <c r="Q1933">
        <v>109</v>
      </c>
      <c r="R1933" s="2">
        <v>45129</v>
      </c>
      <c r="S1933" s="2">
        <v>45129</v>
      </c>
      <c r="W1933">
        <v>0</v>
      </c>
      <c r="X1933">
        <v>0</v>
      </c>
      <c r="Y1933">
        <v>0</v>
      </c>
      <c r="Z1933" t="s">
        <v>54</v>
      </c>
      <c r="AA1933">
        <v>164</v>
      </c>
      <c r="AB1933">
        <v>69</v>
      </c>
      <c r="AC1933" t="s">
        <v>55</v>
      </c>
      <c r="AE1933" t="s">
        <v>55</v>
      </c>
      <c r="AH1933" t="s">
        <v>56</v>
      </c>
      <c r="AI1933">
        <v>999</v>
      </c>
      <c r="AJ1933">
        <v>999</v>
      </c>
      <c r="AP1933" t="s">
        <v>55</v>
      </c>
      <c r="AU1933">
        <v>48.386222285118897</v>
      </c>
      <c r="AW1933">
        <v>85.661757233977298</v>
      </c>
    </row>
    <row r="1934" spans="1:49" x14ac:dyDescent="0.25">
      <c r="A1934" t="s">
        <v>1988</v>
      </c>
      <c r="B1934" s="2">
        <v>34332.125</v>
      </c>
      <c r="C1934" t="s">
        <v>52</v>
      </c>
      <c r="F1934" s="2">
        <v>45107</v>
      </c>
      <c r="G1934" t="s">
        <v>53</v>
      </c>
      <c r="H1934">
        <v>73.400000000000006</v>
      </c>
      <c r="I1934">
        <v>73.400000000000006</v>
      </c>
      <c r="J1934">
        <v>93</v>
      </c>
      <c r="K1934" s="2">
        <v>45107</v>
      </c>
      <c r="M1934">
        <v>93</v>
      </c>
      <c r="P1934">
        <v>133</v>
      </c>
      <c r="Q1934">
        <v>133</v>
      </c>
      <c r="R1934" s="2">
        <v>45147</v>
      </c>
      <c r="S1934" s="2">
        <v>45147</v>
      </c>
      <c r="W1934">
        <v>0</v>
      </c>
      <c r="X1934">
        <v>0</v>
      </c>
      <c r="Y1934">
        <v>0</v>
      </c>
      <c r="Z1934" t="s">
        <v>54</v>
      </c>
      <c r="AA1934">
        <v>164</v>
      </c>
      <c r="AB1934">
        <v>69</v>
      </c>
      <c r="AC1934" t="s">
        <v>55</v>
      </c>
      <c r="AE1934" t="s">
        <v>55</v>
      </c>
      <c r="AH1934" t="s">
        <v>56</v>
      </c>
      <c r="AI1934">
        <v>999</v>
      </c>
      <c r="AJ1934">
        <v>999</v>
      </c>
      <c r="AP1934" t="s">
        <v>55</v>
      </c>
      <c r="AU1934">
        <v>155.92260508882299</v>
      </c>
      <c r="AW1934">
        <v>161.96000494778301</v>
      </c>
    </row>
    <row r="1935" spans="1:49" x14ac:dyDescent="0.25">
      <c r="A1935" t="s">
        <v>1989</v>
      </c>
      <c r="B1935" s="2">
        <v>28853.375</v>
      </c>
      <c r="C1935" t="s">
        <v>52</v>
      </c>
      <c r="F1935" s="2">
        <v>45107</v>
      </c>
      <c r="G1935" t="s">
        <v>53</v>
      </c>
      <c r="H1935">
        <v>59.7</v>
      </c>
      <c r="I1935">
        <v>59.7</v>
      </c>
      <c r="J1935">
        <v>87</v>
      </c>
      <c r="K1935" s="2">
        <v>45107</v>
      </c>
      <c r="M1935">
        <v>87</v>
      </c>
      <c r="P1935">
        <v>104</v>
      </c>
      <c r="Q1935">
        <v>104</v>
      </c>
      <c r="R1935" s="2">
        <v>45124</v>
      </c>
      <c r="S1935" s="2">
        <v>45124</v>
      </c>
      <c r="W1935">
        <v>0</v>
      </c>
      <c r="X1935">
        <v>0</v>
      </c>
      <c r="Y1935">
        <v>0</v>
      </c>
      <c r="Z1935" t="s">
        <v>54</v>
      </c>
      <c r="AA1935">
        <v>164</v>
      </c>
      <c r="AB1935">
        <v>69</v>
      </c>
      <c r="AC1935" t="s">
        <v>55</v>
      </c>
      <c r="AE1935" t="s">
        <v>55</v>
      </c>
      <c r="AH1935" t="s">
        <v>56</v>
      </c>
      <c r="AI1935">
        <v>999</v>
      </c>
      <c r="AJ1935">
        <v>999</v>
      </c>
      <c r="AP1935" t="s">
        <v>55</v>
      </c>
      <c r="AU1935">
        <v>31.037497355721101</v>
      </c>
      <c r="AW1935">
        <v>60.366200446289497</v>
      </c>
    </row>
    <row r="1936" spans="1:49" x14ac:dyDescent="0.25">
      <c r="A1936" t="s">
        <v>1990</v>
      </c>
      <c r="B1936" s="2">
        <v>32140.625</v>
      </c>
      <c r="C1936" t="s">
        <v>52</v>
      </c>
      <c r="F1936" s="2">
        <v>45107</v>
      </c>
      <c r="G1936" t="s">
        <v>53</v>
      </c>
      <c r="H1936">
        <v>56.3</v>
      </c>
      <c r="I1936">
        <v>55.3</v>
      </c>
      <c r="J1936">
        <v>85</v>
      </c>
      <c r="K1936" s="2">
        <v>45107</v>
      </c>
      <c r="M1936">
        <v>85</v>
      </c>
      <c r="P1936">
        <v>116</v>
      </c>
      <c r="Q1936">
        <v>116</v>
      </c>
      <c r="R1936" s="2">
        <v>45138</v>
      </c>
      <c r="S1936" s="2">
        <v>45138</v>
      </c>
      <c r="W1936">
        <v>0</v>
      </c>
      <c r="X1936">
        <v>0</v>
      </c>
      <c r="Y1936">
        <v>0</v>
      </c>
      <c r="Z1936" t="s">
        <v>54</v>
      </c>
      <c r="AA1936">
        <v>164</v>
      </c>
      <c r="AB1936">
        <v>69</v>
      </c>
      <c r="AC1936" t="s">
        <v>55</v>
      </c>
      <c r="AE1936" t="s">
        <v>55</v>
      </c>
      <c r="AH1936" t="s">
        <v>56</v>
      </c>
      <c r="AI1936">
        <v>999</v>
      </c>
      <c r="AJ1936">
        <v>999</v>
      </c>
      <c r="AP1936" t="s">
        <v>55</v>
      </c>
      <c r="AU1936">
        <v>65.822742254337399</v>
      </c>
      <c r="AW1936">
        <v>51.229371196051197</v>
      </c>
    </row>
    <row r="1937" spans="1:49" x14ac:dyDescent="0.25">
      <c r="A1937" t="s">
        <v>1991</v>
      </c>
      <c r="B1937" s="2">
        <v>26661.875</v>
      </c>
      <c r="C1937" t="s">
        <v>52</v>
      </c>
      <c r="F1937" s="2">
        <v>45107</v>
      </c>
      <c r="G1937" t="s">
        <v>53</v>
      </c>
      <c r="H1937">
        <v>70</v>
      </c>
      <c r="I1937">
        <v>69</v>
      </c>
      <c r="J1937">
        <v>92</v>
      </c>
      <c r="K1937" s="2">
        <v>45107</v>
      </c>
      <c r="M1937">
        <v>92</v>
      </c>
      <c r="P1937">
        <v>135</v>
      </c>
      <c r="Q1937">
        <v>135</v>
      </c>
      <c r="R1937" s="2">
        <v>45150</v>
      </c>
      <c r="S1937" s="2">
        <v>45150</v>
      </c>
      <c r="W1937">
        <v>0</v>
      </c>
      <c r="X1937">
        <v>0</v>
      </c>
      <c r="Y1937">
        <v>0</v>
      </c>
      <c r="Z1937" t="s">
        <v>54</v>
      </c>
      <c r="AA1937">
        <v>164</v>
      </c>
      <c r="AB1937">
        <v>69</v>
      </c>
      <c r="AC1937" t="s">
        <v>55</v>
      </c>
      <c r="AE1937" t="s">
        <v>55</v>
      </c>
      <c r="AH1937" t="s">
        <v>56</v>
      </c>
      <c r="AI1937">
        <v>999</v>
      </c>
      <c r="AJ1937">
        <v>999</v>
      </c>
      <c r="AP1937" t="s">
        <v>55</v>
      </c>
      <c r="AU1937">
        <v>59.285541036614099</v>
      </c>
      <c r="AW1937">
        <v>17.998303070131399</v>
      </c>
    </row>
    <row r="1938" spans="1:49" x14ac:dyDescent="0.25">
      <c r="A1938" t="s">
        <v>1992</v>
      </c>
      <c r="B1938" s="2">
        <v>29218.625</v>
      </c>
      <c r="C1938" t="s">
        <v>52</v>
      </c>
      <c r="F1938" s="2">
        <v>45107</v>
      </c>
      <c r="G1938" t="s">
        <v>53</v>
      </c>
      <c r="H1938">
        <v>61.5</v>
      </c>
      <c r="I1938">
        <v>60.5</v>
      </c>
      <c r="J1938">
        <v>88</v>
      </c>
      <c r="K1938" s="2">
        <v>45107</v>
      </c>
      <c r="M1938">
        <v>88</v>
      </c>
      <c r="P1938">
        <v>111</v>
      </c>
      <c r="Q1938">
        <v>111</v>
      </c>
      <c r="R1938" s="2">
        <v>45130</v>
      </c>
      <c r="S1938" s="2">
        <v>45130</v>
      </c>
      <c r="W1938">
        <v>0</v>
      </c>
      <c r="X1938">
        <v>0</v>
      </c>
      <c r="Y1938">
        <v>0</v>
      </c>
      <c r="Z1938" t="s">
        <v>54</v>
      </c>
      <c r="AA1938">
        <v>164</v>
      </c>
      <c r="AB1938">
        <v>69</v>
      </c>
      <c r="AC1938" t="s">
        <v>55</v>
      </c>
      <c r="AE1938" t="s">
        <v>55</v>
      </c>
      <c r="AH1938" t="s">
        <v>56</v>
      </c>
      <c r="AI1938">
        <v>999</v>
      </c>
      <c r="AJ1938">
        <v>999</v>
      </c>
      <c r="AP1938" t="s">
        <v>55</v>
      </c>
      <c r="AU1938">
        <v>69.649044473744993</v>
      </c>
      <c r="AW1938">
        <v>59.4607337978793</v>
      </c>
    </row>
    <row r="1939" spans="1:49" x14ac:dyDescent="0.25">
      <c r="A1939" t="s">
        <v>1993</v>
      </c>
      <c r="B1939" s="2">
        <v>29218.625</v>
      </c>
      <c r="C1939" t="s">
        <v>52</v>
      </c>
      <c r="F1939" s="2">
        <v>45107</v>
      </c>
      <c r="G1939" t="s">
        <v>53</v>
      </c>
      <c r="H1939">
        <v>62.3</v>
      </c>
      <c r="I1939">
        <v>62.3</v>
      </c>
      <c r="J1939">
        <v>88</v>
      </c>
      <c r="K1939" s="2">
        <v>45107</v>
      </c>
      <c r="M1939">
        <v>88</v>
      </c>
      <c r="P1939">
        <v>116</v>
      </c>
      <c r="Q1939">
        <v>116</v>
      </c>
      <c r="R1939" s="2">
        <v>45135</v>
      </c>
      <c r="S1939" s="2">
        <v>45135</v>
      </c>
      <c r="W1939">
        <v>0</v>
      </c>
      <c r="X1939">
        <v>0</v>
      </c>
      <c r="Y1939">
        <v>0</v>
      </c>
      <c r="Z1939" t="s">
        <v>54</v>
      </c>
      <c r="AA1939">
        <v>164</v>
      </c>
      <c r="AB1939">
        <v>69</v>
      </c>
      <c r="AC1939" t="s">
        <v>55</v>
      </c>
      <c r="AE1939" t="s">
        <v>55</v>
      </c>
      <c r="AH1939" t="s">
        <v>56</v>
      </c>
      <c r="AI1939">
        <v>999</v>
      </c>
      <c r="AJ1939">
        <v>999</v>
      </c>
      <c r="AP1939" t="s">
        <v>55</v>
      </c>
      <c r="AU1939">
        <v>72.571891468503694</v>
      </c>
      <c r="AW1939">
        <v>67.151003134823199</v>
      </c>
    </row>
    <row r="1940" spans="1:49" x14ac:dyDescent="0.25">
      <c r="A1940" t="s">
        <v>1994</v>
      </c>
      <c r="B1940" s="2">
        <v>35793.125</v>
      </c>
      <c r="C1940" t="s">
        <v>52</v>
      </c>
      <c r="F1940" s="2">
        <v>45107</v>
      </c>
      <c r="G1940" t="s">
        <v>53</v>
      </c>
      <c r="H1940">
        <v>72.5</v>
      </c>
      <c r="I1940">
        <v>72.5</v>
      </c>
      <c r="J1940">
        <v>93</v>
      </c>
      <c r="K1940" s="2">
        <v>45107</v>
      </c>
      <c r="M1940">
        <v>93</v>
      </c>
      <c r="P1940">
        <v>113</v>
      </c>
      <c r="Q1940">
        <v>113</v>
      </c>
      <c r="R1940" s="2">
        <v>45127</v>
      </c>
      <c r="S1940" s="2">
        <v>45127</v>
      </c>
      <c r="W1940">
        <v>0</v>
      </c>
      <c r="X1940">
        <v>0</v>
      </c>
      <c r="Y1940">
        <v>0</v>
      </c>
      <c r="Z1940" t="s">
        <v>54</v>
      </c>
      <c r="AA1940">
        <v>164</v>
      </c>
      <c r="AB1940">
        <v>69</v>
      </c>
      <c r="AC1940" t="s">
        <v>55</v>
      </c>
      <c r="AE1940" t="s">
        <v>55</v>
      </c>
      <c r="AH1940" t="s">
        <v>56</v>
      </c>
      <c r="AI1940">
        <v>999</v>
      </c>
      <c r="AJ1940">
        <v>999</v>
      </c>
      <c r="AP1940" t="s">
        <v>55</v>
      </c>
      <c r="AU1940">
        <v>47.9079347752647</v>
      </c>
      <c r="AW1940">
        <v>204.97742359628401</v>
      </c>
    </row>
    <row r="1941" spans="1:49" x14ac:dyDescent="0.25">
      <c r="A1941" t="s">
        <v>1995</v>
      </c>
      <c r="B1941" s="2">
        <v>30314.375</v>
      </c>
      <c r="C1941" t="s">
        <v>52</v>
      </c>
      <c r="F1941" s="2">
        <v>45107</v>
      </c>
      <c r="G1941" t="s">
        <v>53</v>
      </c>
      <c r="H1941">
        <v>65.400000000000006</v>
      </c>
      <c r="I1941">
        <v>64.400000000000006</v>
      </c>
      <c r="J1941">
        <v>90</v>
      </c>
      <c r="K1941" s="2">
        <v>45107</v>
      </c>
      <c r="M1941">
        <v>90</v>
      </c>
      <c r="P1941">
        <v>105</v>
      </c>
      <c r="Q1941">
        <v>105</v>
      </c>
      <c r="R1941" s="2">
        <v>45122</v>
      </c>
      <c r="S1941" s="2">
        <v>45122</v>
      </c>
      <c r="W1941">
        <v>0</v>
      </c>
      <c r="X1941">
        <v>0</v>
      </c>
      <c r="Y1941">
        <v>0</v>
      </c>
      <c r="Z1941" t="s">
        <v>54</v>
      </c>
      <c r="AA1941">
        <v>164</v>
      </c>
      <c r="AB1941">
        <v>69</v>
      </c>
      <c r="AC1941" t="s">
        <v>55</v>
      </c>
      <c r="AE1941" t="s">
        <v>55</v>
      </c>
      <c r="AH1941" t="s">
        <v>56</v>
      </c>
      <c r="AI1941">
        <v>999</v>
      </c>
      <c r="AJ1941">
        <v>999</v>
      </c>
      <c r="AP1941" t="s">
        <v>55</v>
      </c>
      <c r="AU1941">
        <v>32.884034639883502</v>
      </c>
      <c r="AW1941">
        <v>229.114237894692</v>
      </c>
    </row>
    <row r="1942" spans="1:49" x14ac:dyDescent="0.25">
      <c r="A1942" t="s">
        <v>1996</v>
      </c>
      <c r="B1942" s="2">
        <v>30679.625</v>
      </c>
      <c r="C1942" t="s">
        <v>52</v>
      </c>
      <c r="F1942" s="2">
        <v>45107</v>
      </c>
      <c r="G1942" t="s">
        <v>53</v>
      </c>
      <c r="H1942">
        <v>53.2</v>
      </c>
      <c r="I1942">
        <v>49.9</v>
      </c>
      <c r="J1942">
        <v>83</v>
      </c>
      <c r="K1942" s="2">
        <v>45107</v>
      </c>
      <c r="M1942">
        <v>83</v>
      </c>
      <c r="P1942">
        <v>106</v>
      </c>
      <c r="Q1942">
        <v>106</v>
      </c>
      <c r="R1942" s="2">
        <v>45130</v>
      </c>
      <c r="S1942" s="2">
        <v>45130</v>
      </c>
      <c r="W1942">
        <v>0</v>
      </c>
      <c r="X1942">
        <v>0</v>
      </c>
      <c r="Y1942">
        <v>0</v>
      </c>
      <c r="Z1942" t="s">
        <v>54</v>
      </c>
      <c r="AA1942">
        <v>164</v>
      </c>
      <c r="AB1942">
        <v>69</v>
      </c>
      <c r="AC1942" t="s">
        <v>55</v>
      </c>
      <c r="AE1942" t="s">
        <v>55</v>
      </c>
      <c r="AH1942" t="s">
        <v>56</v>
      </c>
      <c r="AI1942">
        <v>999</v>
      </c>
      <c r="AJ1942">
        <v>999</v>
      </c>
      <c r="AP1942" t="s">
        <v>55</v>
      </c>
      <c r="AU1942">
        <v>38.946730366507801</v>
      </c>
      <c r="AW1942">
        <v>51.037261038015899</v>
      </c>
    </row>
    <row r="1943" spans="1:49" x14ac:dyDescent="0.25">
      <c r="A1943" t="s">
        <v>1997</v>
      </c>
      <c r="B1943" s="2">
        <v>33601.625</v>
      </c>
      <c r="C1943" t="s">
        <v>52</v>
      </c>
      <c r="F1943" s="2">
        <v>45107</v>
      </c>
      <c r="G1943" t="s">
        <v>53</v>
      </c>
      <c r="H1943">
        <v>65.900000000000006</v>
      </c>
      <c r="I1943">
        <v>64.900000000000006</v>
      </c>
      <c r="J1943">
        <v>90</v>
      </c>
      <c r="K1943" s="2">
        <v>45107</v>
      </c>
      <c r="M1943">
        <v>90</v>
      </c>
      <c r="P1943">
        <v>111</v>
      </c>
      <c r="Q1943">
        <v>111</v>
      </c>
      <c r="R1943" s="2">
        <v>45128</v>
      </c>
      <c r="S1943" s="2">
        <v>45128</v>
      </c>
      <c r="W1943">
        <v>0</v>
      </c>
      <c r="X1943">
        <v>0</v>
      </c>
      <c r="Y1943">
        <v>0</v>
      </c>
      <c r="Z1943" t="s">
        <v>54</v>
      </c>
      <c r="AA1943">
        <v>164</v>
      </c>
      <c r="AB1943">
        <v>69</v>
      </c>
      <c r="AC1943" t="s">
        <v>55</v>
      </c>
      <c r="AE1943" t="s">
        <v>55</v>
      </c>
      <c r="AH1943" t="s">
        <v>56</v>
      </c>
      <c r="AI1943">
        <v>999</v>
      </c>
      <c r="AJ1943">
        <v>999</v>
      </c>
      <c r="AP1943" t="s">
        <v>55</v>
      </c>
      <c r="AU1943">
        <v>62.772738509603002</v>
      </c>
      <c r="AW1943">
        <v>67.062563982948603</v>
      </c>
    </row>
    <row r="1944" spans="1:49" x14ac:dyDescent="0.25">
      <c r="A1944" t="s">
        <v>1998</v>
      </c>
      <c r="B1944" s="2">
        <v>32505.875</v>
      </c>
      <c r="C1944" t="s">
        <v>52</v>
      </c>
      <c r="F1944" s="2">
        <v>45107</v>
      </c>
      <c r="G1944" t="s">
        <v>53</v>
      </c>
      <c r="H1944">
        <v>69.7</v>
      </c>
      <c r="I1944">
        <v>68.7</v>
      </c>
      <c r="J1944">
        <v>92</v>
      </c>
      <c r="K1944" s="2">
        <v>45107</v>
      </c>
      <c r="M1944">
        <v>92</v>
      </c>
      <c r="P1944">
        <v>104</v>
      </c>
      <c r="Q1944">
        <v>104</v>
      </c>
      <c r="R1944" s="2">
        <v>45119</v>
      </c>
      <c r="S1944" s="2">
        <v>45119</v>
      </c>
      <c r="W1944">
        <v>0</v>
      </c>
      <c r="X1944">
        <v>0</v>
      </c>
      <c r="Y1944">
        <v>0</v>
      </c>
      <c r="Z1944" t="s">
        <v>54</v>
      </c>
      <c r="AA1944">
        <v>164</v>
      </c>
      <c r="AB1944">
        <v>69</v>
      </c>
      <c r="AC1944" t="s">
        <v>55</v>
      </c>
      <c r="AE1944" t="s">
        <v>55</v>
      </c>
      <c r="AH1944" t="s">
        <v>56</v>
      </c>
      <c r="AI1944">
        <v>999</v>
      </c>
      <c r="AJ1944">
        <v>999</v>
      </c>
      <c r="AP1944" t="s">
        <v>55</v>
      </c>
      <c r="AU1944">
        <v>65.406883960521199</v>
      </c>
      <c r="AW1944">
        <v>136.87837613377701</v>
      </c>
    </row>
    <row r="1945" spans="1:49" x14ac:dyDescent="0.25">
      <c r="A1945" t="s">
        <v>1999</v>
      </c>
      <c r="B1945" s="2">
        <v>26661.875</v>
      </c>
      <c r="C1945" t="s">
        <v>52</v>
      </c>
      <c r="F1945" s="2">
        <v>45107</v>
      </c>
      <c r="G1945" t="s">
        <v>53</v>
      </c>
      <c r="H1945">
        <v>68.8</v>
      </c>
      <c r="I1945">
        <v>63.8</v>
      </c>
      <c r="J1945">
        <v>91</v>
      </c>
      <c r="K1945" s="2">
        <v>45107</v>
      </c>
      <c r="M1945">
        <v>91</v>
      </c>
      <c r="P1945">
        <v>137</v>
      </c>
      <c r="Q1945">
        <v>137</v>
      </c>
      <c r="R1945" s="2">
        <v>45153</v>
      </c>
      <c r="S1945" s="2">
        <v>45153</v>
      </c>
      <c r="W1945">
        <v>0</v>
      </c>
      <c r="X1945">
        <v>0</v>
      </c>
      <c r="Y1945">
        <v>0</v>
      </c>
      <c r="Z1945" t="s">
        <v>54</v>
      </c>
      <c r="AA1945">
        <v>164</v>
      </c>
      <c r="AB1945">
        <v>69</v>
      </c>
      <c r="AC1945" t="s">
        <v>55</v>
      </c>
      <c r="AE1945" t="s">
        <v>55</v>
      </c>
      <c r="AH1945" t="s">
        <v>56</v>
      </c>
      <c r="AI1945">
        <v>999</v>
      </c>
      <c r="AJ1945">
        <v>999</v>
      </c>
      <c r="AP1945" t="s">
        <v>55</v>
      </c>
      <c r="AU1945">
        <v>109.453463532062</v>
      </c>
      <c r="AW1945">
        <v>41.053205506582103</v>
      </c>
    </row>
    <row r="1946" spans="1:49" x14ac:dyDescent="0.25">
      <c r="A1946" t="s">
        <v>2000</v>
      </c>
      <c r="B1946" s="2">
        <v>29949.125</v>
      </c>
      <c r="C1946" t="s">
        <v>52</v>
      </c>
      <c r="F1946" s="2">
        <v>45107</v>
      </c>
      <c r="G1946" t="s">
        <v>53</v>
      </c>
      <c r="H1946">
        <v>67.8</v>
      </c>
      <c r="I1946">
        <v>66.5</v>
      </c>
      <c r="J1946">
        <v>91</v>
      </c>
      <c r="K1946" s="2">
        <v>45107</v>
      </c>
      <c r="M1946">
        <v>91</v>
      </c>
      <c r="P1946">
        <v>114</v>
      </c>
      <c r="Q1946">
        <v>114</v>
      </c>
      <c r="R1946" s="2">
        <v>45130</v>
      </c>
      <c r="S1946" s="2">
        <v>45130</v>
      </c>
      <c r="W1946">
        <v>0</v>
      </c>
      <c r="X1946">
        <v>0</v>
      </c>
      <c r="Y1946">
        <v>0</v>
      </c>
      <c r="Z1946" t="s">
        <v>54</v>
      </c>
      <c r="AA1946">
        <v>164</v>
      </c>
      <c r="AB1946">
        <v>69</v>
      </c>
      <c r="AC1946" t="s">
        <v>55</v>
      </c>
      <c r="AE1946" t="s">
        <v>55</v>
      </c>
      <c r="AH1946" t="s">
        <v>56</v>
      </c>
      <c r="AI1946">
        <v>999</v>
      </c>
      <c r="AJ1946">
        <v>999</v>
      </c>
      <c r="AP1946" t="s">
        <v>55</v>
      </c>
      <c r="AU1946">
        <v>43.941918238672201</v>
      </c>
      <c r="AW1946">
        <v>118.579434059462</v>
      </c>
    </row>
    <row r="1947" spans="1:49" x14ac:dyDescent="0.25">
      <c r="A1947" t="s">
        <v>2001</v>
      </c>
      <c r="B1947" s="2">
        <v>32505.875</v>
      </c>
      <c r="C1947" t="s">
        <v>52</v>
      </c>
      <c r="F1947" s="2">
        <v>45107</v>
      </c>
      <c r="G1947" t="s">
        <v>53</v>
      </c>
      <c r="H1947">
        <v>48</v>
      </c>
      <c r="I1947">
        <v>48</v>
      </c>
      <c r="J1947">
        <v>80</v>
      </c>
      <c r="K1947" s="2">
        <v>45107</v>
      </c>
      <c r="M1947">
        <v>80</v>
      </c>
      <c r="P1947">
        <v>103</v>
      </c>
      <c r="Q1947">
        <v>103</v>
      </c>
      <c r="R1947" s="2">
        <v>45130</v>
      </c>
      <c r="S1947" s="2">
        <v>45130</v>
      </c>
      <c r="W1947">
        <v>0</v>
      </c>
      <c r="X1947">
        <v>0</v>
      </c>
      <c r="Y1947">
        <v>0</v>
      </c>
      <c r="Z1947" t="s">
        <v>54</v>
      </c>
      <c r="AA1947">
        <v>164</v>
      </c>
      <c r="AB1947">
        <v>69</v>
      </c>
      <c r="AC1947" t="s">
        <v>55</v>
      </c>
      <c r="AE1947" t="s">
        <v>55</v>
      </c>
      <c r="AH1947" t="s">
        <v>56</v>
      </c>
      <c r="AI1947">
        <v>999</v>
      </c>
      <c r="AJ1947">
        <v>999</v>
      </c>
      <c r="AP1947" t="s">
        <v>55</v>
      </c>
      <c r="AU1947">
        <v>31.335526171800201</v>
      </c>
      <c r="AW1947">
        <v>297.5492343542</v>
      </c>
    </row>
    <row r="1948" spans="1:49" x14ac:dyDescent="0.25">
      <c r="A1948" t="s">
        <v>2002</v>
      </c>
      <c r="B1948" s="2">
        <v>35062.625</v>
      </c>
      <c r="C1948" t="s">
        <v>52</v>
      </c>
      <c r="F1948" s="2">
        <v>45107</v>
      </c>
      <c r="G1948" t="s">
        <v>53</v>
      </c>
      <c r="H1948">
        <v>63.8</v>
      </c>
      <c r="I1948">
        <v>62.8</v>
      </c>
      <c r="J1948">
        <v>89</v>
      </c>
      <c r="K1948" s="2">
        <v>45107</v>
      </c>
      <c r="M1948">
        <v>89</v>
      </c>
      <c r="P1948">
        <v>133</v>
      </c>
      <c r="Q1948">
        <v>133</v>
      </c>
      <c r="R1948" s="2">
        <v>45151</v>
      </c>
      <c r="S1948" s="2">
        <v>45151</v>
      </c>
      <c r="W1948">
        <v>0</v>
      </c>
      <c r="X1948">
        <v>0</v>
      </c>
      <c r="Y1948">
        <v>0</v>
      </c>
      <c r="Z1948" t="s">
        <v>54</v>
      </c>
      <c r="AA1948">
        <v>164</v>
      </c>
      <c r="AB1948">
        <v>69</v>
      </c>
      <c r="AC1948" t="s">
        <v>55</v>
      </c>
      <c r="AE1948" t="s">
        <v>55</v>
      </c>
      <c r="AH1948" t="s">
        <v>56</v>
      </c>
      <c r="AI1948">
        <v>999</v>
      </c>
      <c r="AJ1948">
        <v>999</v>
      </c>
      <c r="AP1948" t="s">
        <v>55</v>
      </c>
      <c r="AU1948">
        <v>53.1908525586541</v>
      </c>
      <c r="AW1948">
        <v>16.162560127055499</v>
      </c>
    </row>
    <row r="1949" spans="1:49" x14ac:dyDescent="0.25">
      <c r="A1949" t="s">
        <v>2003</v>
      </c>
      <c r="B1949" s="2">
        <v>31044.875</v>
      </c>
      <c r="C1949" t="s">
        <v>52</v>
      </c>
      <c r="F1949" s="2">
        <v>45107</v>
      </c>
      <c r="G1949" t="s">
        <v>53</v>
      </c>
      <c r="H1949">
        <v>67.599999999999994</v>
      </c>
      <c r="I1949">
        <v>66.599999999999994</v>
      </c>
      <c r="J1949">
        <v>91</v>
      </c>
      <c r="K1949" s="2">
        <v>45107</v>
      </c>
      <c r="M1949">
        <v>91</v>
      </c>
      <c r="P1949">
        <v>103</v>
      </c>
      <c r="Q1949">
        <v>103</v>
      </c>
      <c r="R1949" s="2">
        <v>45119</v>
      </c>
      <c r="S1949" s="2">
        <v>45119</v>
      </c>
      <c r="W1949">
        <v>0</v>
      </c>
      <c r="X1949">
        <v>0</v>
      </c>
      <c r="Y1949">
        <v>0</v>
      </c>
      <c r="Z1949" t="s">
        <v>54</v>
      </c>
      <c r="AA1949">
        <v>164</v>
      </c>
      <c r="AB1949">
        <v>69</v>
      </c>
      <c r="AC1949" t="s">
        <v>55</v>
      </c>
      <c r="AE1949" t="s">
        <v>55</v>
      </c>
      <c r="AH1949" t="s">
        <v>56</v>
      </c>
      <c r="AI1949">
        <v>999</v>
      </c>
      <c r="AJ1949">
        <v>999</v>
      </c>
      <c r="AP1949" t="s">
        <v>55</v>
      </c>
      <c r="AU1949">
        <v>49.6737455108658</v>
      </c>
      <c r="AW1949">
        <v>123.353237048176</v>
      </c>
    </row>
    <row r="1950" spans="1:49" x14ac:dyDescent="0.25">
      <c r="A1950" t="s">
        <v>2004</v>
      </c>
      <c r="B1950" s="2">
        <v>32505.875</v>
      </c>
      <c r="C1950" t="s">
        <v>52</v>
      </c>
      <c r="F1950" s="2">
        <v>45107</v>
      </c>
      <c r="G1950" t="s">
        <v>53</v>
      </c>
      <c r="H1950">
        <v>51.3</v>
      </c>
      <c r="I1950">
        <v>49.3</v>
      </c>
      <c r="J1950">
        <v>82</v>
      </c>
      <c r="K1950" s="2">
        <v>45107</v>
      </c>
      <c r="M1950">
        <v>82</v>
      </c>
      <c r="P1950">
        <v>141</v>
      </c>
      <c r="Q1950">
        <v>141</v>
      </c>
      <c r="R1950" s="2">
        <v>45166</v>
      </c>
      <c r="S1950" s="2">
        <v>45166</v>
      </c>
      <c r="W1950">
        <v>0</v>
      </c>
      <c r="X1950">
        <v>0</v>
      </c>
      <c r="Y1950">
        <v>0</v>
      </c>
      <c r="Z1950" t="s">
        <v>54</v>
      </c>
      <c r="AA1950">
        <v>164</v>
      </c>
      <c r="AB1950">
        <v>69</v>
      </c>
      <c r="AC1950" t="s">
        <v>55</v>
      </c>
      <c r="AE1950" t="s">
        <v>55</v>
      </c>
      <c r="AH1950" t="s">
        <v>56</v>
      </c>
      <c r="AI1950">
        <v>999</v>
      </c>
      <c r="AJ1950">
        <v>999</v>
      </c>
      <c r="AP1950" t="s">
        <v>55</v>
      </c>
      <c r="AU1950">
        <v>123.654795767344</v>
      </c>
      <c r="AW1950">
        <v>32.371510010626601</v>
      </c>
    </row>
    <row r="1951" spans="1:49" x14ac:dyDescent="0.25">
      <c r="A1951" t="s">
        <v>2005</v>
      </c>
      <c r="B1951" s="2">
        <v>31410.125</v>
      </c>
      <c r="C1951" t="s">
        <v>52</v>
      </c>
      <c r="F1951" s="2">
        <v>45107</v>
      </c>
      <c r="G1951" t="s">
        <v>53</v>
      </c>
      <c r="H1951">
        <v>61.4</v>
      </c>
      <c r="I1951">
        <v>61.3</v>
      </c>
      <c r="J1951">
        <v>87</v>
      </c>
      <c r="K1951" s="2">
        <v>45107</v>
      </c>
      <c r="M1951">
        <v>87</v>
      </c>
      <c r="P1951">
        <v>120</v>
      </c>
      <c r="Q1951">
        <v>120</v>
      </c>
      <c r="R1951" s="2">
        <v>45140</v>
      </c>
      <c r="S1951" s="2">
        <v>45140</v>
      </c>
      <c r="W1951">
        <v>0</v>
      </c>
      <c r="X1951">
        <v>0</v>
      </c>
      <c r="Y1951">
        <v>0</v>
      </c>
      <c r="Z1951" t="s">
        <v>54</v>
      </c>
      <c r="AA1951">
        <v>164</v>
      </c>
      <c r="AB1951">
        <v>69</v>
      </c>
      <c r="AC1951" t="s">
        <v>55</v>
      </c>
      <c r="AE1951" t="s">
        <v>55</v>
      </c>
      <c r="AH1951" t="s">
        <v>56</v>
      </c>
      <c r="AI1951">
        <v>999</v>
      </c>
      <c r="AJ1951">
        <v>999</v>
      </c>
      <c r="AP1951" t="s">
        <v>55</v>
      </c>
      <c r="AU1951">
        <v>35.599324388902701</v>
      </c>
      <c r="AW1951">
        <v>30.138131051388001</v>
      </c>
    </row>
    <row r="1952" spans="1:49" x14ac:dyDescent="0.25">
      <c r="A1952" t="s">
        <v>2006</v>
      </c>
      <c r="B1952" s="2">
        <v>36888.875</v>
      </c>
      <c r="C1952" t="s">
        <v>52</v>
      </c>
      <c r="F1952" s="2">
        <v>45107</v>
      </c>
      <c r="G1952" t="s">
        <v>53</v>
      </c>
      <c r="H1952">
        <v>49</v>
      </c>
      <c r="I1952">
        <v>48.4</v>
      </c>
      <c r="J1952">
        <v>81</v>
      </c>
      <c r="K1952" s="2">
        <v>45107</v>
      </c>
      <c r="M1952">
        <v>81</v>
      </c>
      <c r="P1952">
        <v>122</v>
      </c>
      <c r="Q1952">
        <v>122</v>
      </c>
      <c r="R1952" s="2">
        <v>45148</v>
      </c>
      <c r="S1952" s="2">
        <v>45148</v>
      </c>
      <c r="W1952">
        <v>0</v>
      </c>
      <c r="X1952">
        <v>0</v>
      </c>
      <c r="Y1952">
        <v>0</v>
      </c>
      <c r="Z1952" t="s">
        <v>54</v>
      </c>
      <c r="AA1952">
        <v>164</v>
      </c>
      <c r="AB1952">
        <v>69</v>
      </c>
      <c r="AC1952" t="s">
        <v>55</v>
      </c>
      <c r="AE1952" t="s">
        <v>55</v>
      </c>
      <c r="AH1952" t="s">
        <v>56</v>
      </c>
      <c r="AI1952">
        <v>999</v>
      </c>
      <c r="AJ1952">
        <v>999</v>
      </c>
      <c r="AP1952" t="s">
        <v>55</v>
      </c>
      <c r="AU1952">
        <v>83.523323693596893</v>
      </c>
      <c r="AW1952">
        <v>59.509129557638403</v>
      </c>
    </row>
    <row r="1953" spans="1:49" x14ac:dyDescent="0.25">
      <c r="A1953" t="s">
        <v>2007</v>
      </c>
      <c r="B1953" s="2">
        <v>32871.125</v>
      </c>
      <c r="C1953" t="s">
        <v>52</v>
      </c>
      <c r="F1953" s="2">
        <v>45107</v>
      </c>
      <c r="G1953" t="s">
        <v>53</v>
      </c>
      <c r="H1953">
        <v>82.5</v>
      </c>
      <c r="I1953">
        <v>77.5</v>
      </c>
      <c r="J1953">
        <v>98</v>
      </c>
      <c r="K1953" s="2">
        <v>45107</v>
      </c>
      <c r="M1953">
        <v>98</v>
      </c>
      <c r="P1953">
        <v>102</v>
      </c>
      <c r="Q1953">
        <v>102</v>
      </c>
      <c r="R1953" s="2">
        <v>45111</v>
      </c>
      <c r="S1953" s="2">
        <v>45111</v>
      </c>
      <c r="W1953">
        <v>0</v>
      </c>
      <c r="X1953">
        <v>0</v>
      </c>
      <c r="Y1953">
        <v>0</v>
      </c>
      <c r="Z1953" t="s">
        <v>54</v>
      </c>
      <c r="AA1953">
        <v>164</v>
      </c>
      <c r="AB1953">
        <v>69</v>
      </c>
      <c r="AC1953" t="s">
        <v>55</v>
      </c>
      <c r="AE1953" t="s">
        <v>55</v>
      </c>
      <c r="AH1953" t="s">
        <v>56</v>
      </c>
      <c r="AI1953">
        <v>999</v>
      </c>
      <c r="AJ1953">
        <v>999</v>
      </c>
      <c r="AP1953" t="s">
        <v>55</v>
      </c>
      <c r="AU1953">
        <v>66.992268020443305</v>
      </c>
      <c r="AW1953">
        <v>91.587381256002203</v>
      </c>
    </row>
    <row r="1954" spans="1:49" x14ac:dyDescent="0.25">
      <c r="A1954" t="s">
        <v>2008</v>
      </c>
      <c r="B1954" s="2">
        <v>29583.875</v>
      </c>
      <c r="C1954" t="s">
        <v>52</v>
      </c>
      <c r="F1954" s="2">
        <v>45107</v>
      </c>
      <c r="G1954" t="s">
        <v>53</v>
      </c>
      <c r="H1954">
        <v>55.3</v>
      </c>
      <c r="I1954">
        <v>54.3</v>
      </c>
      <c r="J1954">
        <v>84</v>
      </c>
      <c r="K1954" s="2">
        <v>45107</v>
      </c>
      <c r="M1954">
        <v>84</v>
      </c>
      <c r="P1954">
        <v>109</v>
      </c>
      <c r="Q1954">
        <v>109</v>
      </c>
      <c r="R1954" s="2">
        <v>45132</v>
      </c>
      <c r="S1954" s="2">
        <v>45132</v>
      </c>
      <c r="W1954">
        <v>0</v>
      </c>
      <c r="X1954">
        <v>0</v>
      </c>
      <c r="Y1954">
        <v>0</v>
      </c>
      <c r="Z1954" t="s">
        <v>54</v>
      </c>
      <c r="AA1954">
        <v>164</v>
      </c>
      <c r="AB1954">
        <v>69</v>
      </c>
      <c r="AC1954" t="s">
        <v>55</v>
      </c>
      <c r="AE1954" t="s">
        <v>55</v>
      </c>
      <c r="AH1954" t="s">
        <v>56</v>
      </c>
      <c r="AI1954">
        <v>999</v>
      </c>
      <c r="AJ1954">
        <v>999</v>
      </c>
      <c r="AP1954" t="s">
        <v>55</v>
      </c>
      <c r="AU1954">
        <v>38.464030910635998</v>
      </c>
      <c r="AW1954">
        <v>33.191068657353597</v>
      </c>
    </row>
    <row r="1955" spans="1:49" x14ac:dyDescent="0.25">
      <c r="A1955" t="s">
        <v>2009</v>
      </c>
      <c r="B1955" s="2">
        <v>35793.125</v>
      </c>
      <c r="C1955" t="s">
        <v>52</v>
      </c>
      <c r="F1955" s="2">
        <v>45107</v>
      </c>
      <c r="G1955" t="s">
        <v>53</v>
      </c>
      <c r="H1955">
        <v>59.1</v>
      </c>
      <c r="I1955">
        <v>55.1</v>
      </c>
      <c r="J1955">
        <v>86</v>
      </c>
      <c r="K1955" s="2">
        <v>45107</v>
      </c>
      <c r="M1955">
        <v>86</v>
      </c>
      <c r="P1955">
        <v>109</v>
      </c>
      <c r="Q1955">
        <v>109</v>
      </c>
      <c r="R1955" s="2">
        <v>45130</v>
      </c>
      <c r="S1955" s="2">
        <v>45130</v>
      </c>
      <c r="W1955">
        <v>0</v>
      </c>
      <c r="X1955">
        <v>0</v>
      </c>
      <c r="Y1955">
        <v>0</v>
      </c>
      <c r="Z1955" t="s">
        <v>54</v>
      </c>
      <c r="AA1955">
        <v>164</v>
      </c>
      <c r="AB1955">
        <v>69</v>
      </c>
      <c r="AC1955" t="s">
        <v>55</v>
      </c>
      <c r="AE1955" t="s">
        <v>55</v>
      </c>
      <c r="AH1955" t="s">
        <v>56</v>
      </c>
      <c r="AI1955">
        <v>999</v>
      </c>
      <c r="AJ1955">
        <v>999</v>
      </c>
      <c r="AP1955" t="s">
        <v>55</v>
      </c>
      <c r="AU1955">
        <v>53.900126159239399</v>
      </c>
      <c r="AW1955">
        <v>32.584297526722303</v>
      </c>
    </row>
    <row r="1956" spans="1:49" x14ac:dyDescent="0.25">
      <c r="A1956" t="s">
        <v>2010</v>
      </c>
      <c r="B1956" s="2">
        <v>30679.625</v>
      </c>
      <c r="C1956" t="s">
        <v>52</v>
      </c>
      <c r="F1956" s="2">
        <v>45107</v>
      </c>
      <c r="G1956" t="s">
        <v>53</v>
      </c>
      <c r="H1956">
        <v>62.3</v>
      </c>
      <c r="I1956">
        <v>57.9</v>
      </c>
      <c r="J1956">
        <v>88</v>
      </c>
      <c r="K1956" s="2">
        <v>45107</v>
      </c>
      <c r="M1956">
        <v>88</v>
      </c>
      <c r="P1956">
        <v>101</v>
      </c>
      <c r="Q1956">
        <v>101</v>
      </c>
      <c r="R1956" s="2">
        <v>45120</v>
      </c>
      <c r="S1956" s="2">
        <v>45120</v>
      </c>
      <c r="W1956">
        <v>0</v>
      </c>
      <c r="X1956">
        <v>0</v>
      </c>
      <c r="Y1956">
        <v>0</v>
      </c>
      <c r="Z1956" t="s">
        <v>54</v>
      </c>
      <c r="AA1956">
        <v>164</v>
      </c>
      <c r="AB1956">
        <v>69</v>
      </c>
      <c r="AC1956" t="s">
        <v>55</v>
      </c>
      <c r="AE1956" t="s">
        <v>55</v>
      </c>
      <c r="AH1956" t="s">
        <v>56</v>
      </c>
      <c r="AI1956">
        <v>999</v>
      </c>
      <c r="AJ1956">
        <v>999</v>
      </c>
      <c r="AP1956" t="s">
        <v>55</v>
      </c>
      <c r="AU1956">
        <v>52.8553700645923</v>
      </c>
      <c r="AW1956">
        <v>144.53760510976801</v>
      </c>
    </row>
    <row r="1957" spans="1:49" x14ac:dyDescent="0.25">
      <c r="A1957" t="s">
        <v>2011</v>
      </c>
      <c r="B1957" s="2">
        <v>29218.625</v>
      </c>
      <c r="C1957" t="s">
        <v>52</v>
      </c>
      <c r="F1957" s="2">
        <v>45107</v>
      </c>
      <c r="G1957" t="s">
        <v>53</v>
      </c>
      <c r="H1957">
        <v>52.2</v>
      </c>
      <c r="I1957">
        <v>49.2</v>
      </c>
      <c r="J1957">
        <v>82</v>
      </c>
      <c r="K1957" s="2">
        <v>45107</v>
      </c>
      <c r="M1957">
        <v>82</v>
      </c>
      <c r="P1957">
        <v>123</v>
      </c>
      <c r="Q1957">
        <v>123</v>
      </c>
      <c r="R1957" s="2">
        <v>45148</v>
      </c>
      <c r="S1957" s="2">
        <v>45148</v>
      </c>
      <c r="W1957">
        <v>0</v>
      </c>
      <c r="X1957">
        <v>0</v>
      </c>
      <c r="Y1957">
        <v>0</v>
      </c>
      <c r="Z1957" t="s">
        <v>54</v>
      </c>
      <c r="AA1957">
        <v>164</v>
      </c>
      <c r="AB1957">
        <v>69</v>
      </c>
      <c r="AC1957" t="s">
        <v>55</v>
      </c>
      <c r="AE1957" t="s">
        <v>55</v>
      </c>
      <c r="AH1957" t="s">
        <v>56</v>
      </c>
      <c r="AI1957">
        <v>999</v>
      </c>
      <c r="AJ1957">
        <v>999</v>
      </c>
      <c r="AP1957" t="s">
        <v>55</v>
      </c>
      <c r="AU1957">
        <v>51.868746293158402</v>
      </c>
      <c r="AW1957">
        <v>85.903087861650405</v>
      </c>
    </row>
    <row r="1958" spans="1:49" x14ac:dyDescent="0.25">
      <c r="A1958" t="s">
        <v>2012</v>
      </c>
      <c r="B1958" s="2">
        <v>31044.875</v>
      </c>
      <c r="C1958" t="s">
        <v>52</v>
      </c>
      <c r="F1958" s="2">
        <v>45107</v>
      </c>
      <c r="G1958" t="s">
        <v>53</v>
      </c>
      <c r="H1958">
        <v>71.099999999999994</v>
      </c>
      <c r="I1958">
        <v>69.099999999999994</v>
      </c>
      <c r="J1958">
        <v>92</v>
      </c>
      <c r="K1958" s="2">
        <v>45107</v>
      </c>
      <c r="M1958">
        <v>92</v>
      </c>
      <c r="P1958">
        <v>127</v>
      </c>
      <c r="Q1958">
        <v>127</v>
      </c>
      <c r="R1958" s="2">
        <v>45142</v>
      </c>
      <c r="S1958" s="2">
        <v>45142</v>
      </c>
      <c r="W1958">
        <v>0</v>
      </c>
      <c r="X1958">
        <v>0</v>
      </c>
      <c r="Y1958">
        <v>0</v>
      </c>
      <c r="Z1958" t="s">
        <v>54</v>
      </c>
      <c r="AA1958">
        <v>164</v>
      </c>
      <c r="AB1958">
        <v>69</v>
      </c>
      <c r="AC1958" t="s">
        <v>55</v>
      </c>
      <c r="AE1958" t="s">
        <v>55</v>
      </c>
      <c r="AH1958" t="s">
        <v>56</v>
      </c>
      <c r="AI1958">
        <v>999</v>
      </c>
      <c r="AJ1958">
        <v>999</v>
      </c>
      <c r="AP1958" t="s">
        <v>55</v>
      </c>
      <c r="AU1958">
        <v>82.117780957506696</v>
      </c>
      <c r="AW1958">
        <v>73.721469921278995</v>
      </c>
    </row>
    <row r="1959" spans="1:49" x14ac:dyDescent="0.25">
      <c r="A1959" t="s">
        <v>2013</v>
      </c>
      <c r="B1959" s="2">
        <v>29218.625</v>
      </c>
      <c r="C1959" t="s">
        <v>52</v>
      </c>
      <c r="F1959" s="2">
        <v>45107</v>
      </c>
      <c r="G1959" t="s">
        <v>53</v>
      </c>
      <c r="H1959">
        <v>66.599999999999994</v>
      </c>
      <c r="I1959">
        <v>65.599999999999994</v>
      </c>
      <c r="J1959">
        <v>90</v>
      </c>
      <c r="K1959" s="2">
        <v>45107</v>
      </c>
      <c r="M1959">
        <v>90</v>
      </c>
      <c r="P1959">
        <v>132</v>
      </c>
      <c r="Q1959">
        <v>132</v>
      </c>
      <c r="R1959" s="2">
        <v>45149</v>
      </c>
      <c r="S1959" s="2">
        <v>45149</v>
      </c>
      <c r="W1959">
        <v>0</v>
      </c>
      <c r="X1959">
        <v>0</v>
      </c>
      <c r="Y1959">
        <v>0</v>
      </c>
      <c r="Z1959" t="s">
        <v>54</v>
      </c>
      <c r="AA1959">
        <v>164</v>
      </c>
      <c r="AB1959">
        <v>69</v>
      </c>
      <c r="AC1959" t="s">
        <v>55</v>
      </c>
      <c r="AE1959" t="s">
        <v>55</v>
      </c>
      <c r="AH1959" t="s">
        <v>56</v>
      </c>
      <c r="AI1959">
        <v>999</v>
      </c>
      <c r="AJ1959">
        <v>999</v>
      </c>
      <c r="AP1959" t="s">
        <v>55</v>
      </c>
      <c r="AU1959">
        <v>84.941092151197196</v>
      </c>
      <c r="AW1959">
        <v>35.811097441786899</v>
      </c>
    </row>
    <row r="1960" spans="1:49" x14ac:dyDescent="0.25">
      <c r="A1960" t="s">
        <v>2014</v>
      </c>
      <c r="B1960" s="2">
        <v>35793.125</v>
      </c>
      <c r="C1960" t="s">
        <v>52</v>
      </c>
      <c r="F1960" s="2">
        <v>45107</v>
      </c>
      <c r="G1960" t="s">
        <v>53</v>
      </c>
      <c r="H1960">
        <v>67</v>
      </c>
      <c r="I1960">
        <v>66</v>
      </c>
      <c r="J1960">
        <v>90</v>
      </c>
      <c r="K1960" s="2">
        <v>45107</v>
      </c>
      <c r="M1960">
        <v>90</v>
      </c>
      <c r="P1960">
        <v>106</v>
      </c>
      <c r="Q1960">
        <v>106</v>
      </c>
      <c r="R1960" s="2">
        <v>45123</v>
      </c>
      <c r="S1960" s="2">
        <v>45123</v>
      </c>
      <c r="W1960">
        <v>0</v>
      </c>
      <c r="X1960">
        <v>0</v>
      </c>
      <c r="Y1960">
        <v>0</v>
      </c>
      <c r="Z1960" t="s">
        <v>54</v>
      </c>
      <c r="AA1960">
        <v>164</v>
      </c>
      <c r="AB1960">
        <v>69</v>
      </c>
      <c r="AC1960" t="s">
        <v>55</v>
      </c>
      <c r="AE1960" t="s">
        <v>55</v>
      </c>
      <c r="AH1960" t="s">
        <v>56</v>
      </c>
      <c r="AI1960">
        <v>999</v>
      </c>
      <c r="AJ1960">
        <v>999</v>
      </c>
      <c r="AP1960" t="s">
        <v>55</v>
      </c>
      <c r="AU1960">
        <v>45.208158856276299</v>
      </c>
      <c r="AW1960">
        <v>59.665884113643401</v>
      </c>
    </row>
    <row r="1961" spans="1:49" x14ac:dyDescent="0.25">
      <c r="A1961" t="s">
        <v>2015</v>
      </c>
      <c r="B1961" s="2">
        <v>31410.125</v>
      </c>
      <c r="C1961" t="s">
        <v>52</v>
      </c>
      <c r="F1961" s="2">
        <v>45107</v>
      </c>
      <c r="G1961" t="s">
        <v>53</v>
      </c>
      <c r="H1961">
        <v>48.9</v>
      </c>
      <c r="I1961">
        <v>45.7</v>
      </c>
      <c r="J1961">
        <v>81</v>
      </c>
      <c r="K1961" s="2">
        <v>45107</v>
      </c>
      <c r="M1961">
        <v>81</v>
      </c>
      <c r="P1961">
        <v>102</v>
      </c>
      <c r="Q1961">
        <v>102</v>
      </c>
      <c r="R1961" s="2">
        <v>45128</v>
      </c>
      <c r="S1961" s="2">
        <v>45128</v>
      </c>
      <c r="W1961">
        <v>0</v>
      </c>
      <c r="X1961">
        <v>0</v>
      </c>
      <c r="Y1961">
        <v>0</v>
      </c>
      <c r="Z1961" t="s">
        <v>54</v>
      </c>
      <c r="AA1961">
        <v>164</v>
      </c>
      <c r="AB1961">
        <v>69</v>
      </c>
      <c r="AC1961" t="s">
        <v>55</v>
      </c>
      <c r="AE1961" t="s">
        <v>55</v>
      </c>
      <c r="AH1961" t="s">
        <v>56</v>
      </c>
      <c r="AI1961">
        <v>999</v>
      </c>
      <c r="AJ1961">
        <v>999</v>
      </c>
      <c r="AP1961" t="s">
        <v>55</v>
      </c>
      <c r="AU1961">
        <v>38.736686017354998</v>
      </c>
      <c r="AW1961">
        <v>139.93721951298301</v>
      </c>
    </row>
    <row r="1962" spans="1:49" x14ac:dyDescent="0.25">
      <c r="A1962" t="s">
        <v>2016</v>
      </c>
      <c r="B1962" s="2">
        <v>29583.875</v>
      </c>
      <c r="C1962" t="s">
        <v>52</v>
      </c>
      <c r="F1962" s="2">
        <v>45107</v>
      </c>
      <c r="G1962" t="s">
        <v>53</v>
      </c>
      <c r="H1962">
        <v>65.900000000000006</v>
      </c>
      <c r="I1962">
        <v>62.3</v>
      </c>
      <c r="J1962">
        <v>90</v>
      </c>
      <c r="K1962" s="2">
        <v>45107</v>
      </c>
      <c r="M1962">
        <v>90</v>
      </c>
      <c r="P1962">
        <v>130</v>
      </c>
      <c r="Q1962">
        <v>130</v>
      </c>
      <c r="R1962" s="2">
        <v>45147</v>
      </c>
      <c r="S1962" s="2">
        <v>45147</v>
      </c>
      <c r="W1962">
        <v>0</v>
      </c>
      <c r="X1962">
        <v>0</v>
      </c>
      <c r="Y1962">
        <v>0</v>
      </c>
      <c r="Z1962" t="s">
        <v>54</v>
      </c>
      <c r="AA1962">
        <v>164</v>
      </c>
      <c r="AB1962">
        <v>69</v>
      </c>
      <c r="AC1962" t="s">
        <v>55</v>
      </c>
      <c r="AE1962" t="s">
        <v>55</v>
      </c>
      <c r="AH1962" t="s">
        <v>56</v>
      </c>
      <c r="AI1962">
        <v>999</v>
      </c>
      <c r="AJ1962">
        <v>999</v>
      </c>
      <c r="AP1962" t="s">
        <v>55</v>
      </c>
      <c r="AU1962">
        <v>131.478813955715</v>
      </c>
      <c r="AW1962">
        <v>21.7331568979303</v>
      </c>
    </row>
    <row r="1963" spans="1:49" x14ac:dyDescent="0.25">
      <c r="A1963" t="s">
        <v>2017</v>
      </c>
      <c r="B1963" s="2">
        <v>31775.375</v>
      </c>
      <c r="C1963" t="s">
        <v>52</v>
      </c>
      <c r="F1963" s="2">
        <v>45107</v>
      </c>
      <c r="G1963" t="s">
        <v>53</v>
      </c>
      <c r="H1963">
        <v>47.9</v>
      </c>
      <c r="I1963">
        <v>47.8</v>
      </c>
      <c r="J1963">
        <v>80</v>
      </c>
      <c r="K1963" s="2">
        <v>45107</v>
      </c>
      <c r="M1963">
        <v>80</v>
      </c>
      <c r="P1963">
        <v>124</v>
      </c>
      <c r="Q1963">
        <v>124</v>
      </c>
      <c r="R1963" s="2">
        <v>45151</v>
      </c>
      <c r="S1963" s="2">
        <v>45151</v>
      </c>
      <c r="W1963">
        <v>0</v>
      </c>
      <c r="X1963">
        <v>0</v>
      </c>
      <c r="Y1963">
        <v>0</v>
      </c>
      <c r="Z1963" t="s">
        <v>54</v>
      </c>
      <c r="AA1963">
        <v>164</v>
      </c>
      <c r="AB1963">
        <v>69</v>
      </c>
      <c r="AC1963" t="s">
        <v>55</v>
      </c>
      <c r="AE1963" t="s">
        <v>55</v>
      </c>
      <c r="AH1963" t="s">
        <v>56</v>
      </c>
      <c r="AI1963">
        <v>999</v>
      </c>
      <c r="AJ1963">
        <v>999</v>
      </c>
      <c r="AP1963" t="s">
        <v>55</v>
      </c>
      <c r="AU1963">
        <v>85.373948053958102</v>
      </c>
      <c r="AW1963">
        <v>111.599564138747</v>
      </c>
    </row>
    <row r="1964" spans="1:49" x14ac:dyDescent="0.25">
      <c r="A1964" t="s">
        <v>2018</v>
      </c>
      <c r="B1964" s="2">
        <v>31044.875</v>
      </c>
      <c r="C1964" t="s">
        <v>52</v>
      </c>
      <c r="F1964" s="2">
        <v>45107</v>
      </c>
      <c r="G1964" t="s">
        <v>53</v>
      </c>
      <c r="H1964">
        <v>58.7</v>
      </c>
      <c r="I1964">
        <v>57.7</v>
      </c>
      <c r="J1964">
        <v>86</v>
      </c>
      <c r="K1964" s="2">
        <v>45107</v>
      </c>
      <c r="M1964">
        <v>86</v>
      </c>
      <c r="P1964">
        <v>107</v>
      </c>
      <c r="Q1964">
        <v>107</v>
      </c>
      <c r="R1964" s="2">
        <v>45128</v>
      </c>
      <c r="S1964" s="2">
        <v>45128</v>
      </c>
      <c r="W1964">
        <v>0</v>
      </c>
      <c r="X1964">
        <v>0</v>
      </c>
      <c r="Y1964">
        <v>0</v>
      </c>
      <c r="Z1964" t="s">
        <v>54</v>
      </c>
      <c r="AA1964">
        <v>164</v>
      </c>
      <c r="AB1964">
        <v>69</v>
      </c>
      <c r="AC1964" t="s">
        <v>55</v>
      </c>
      <c r="AE1964" t="s">
        <v>55</v>
      </c>
      <c r="AH1964" t="s">
        <v>56</v>
      </c>
      <c r="AI1964">
        <v>999</v>
      </c>
      <c r="AJ1964">
        <v>999</v>
      </c>
      <c r="AP1964" t="s">
        <v>55</v>
      </c>
      <c r="AU1964">
        <v>56.404701123576302</v>
      </c>
      <c r="AW1964">
        <v>69.890341359252403</v>
      </c>
    </row>
    <row r="1965" spans="1:49" x14ac:dyDescent="0.25">
      <c r="A1965" t="s">
        <v>2019</v>
      </c>
      <c r="B1965" s="2">
        <v>29583.875</v>
      </c>
      <c r="C1965" t="s">
        <v>52</v>
      </c>
      <c r="F1965" s="2">
        <v>45107</v>
      </c>
      <c r="G1965" t="s">
        <v>53</v>
      </c>
      <c r="H1965">
        <v>67.2</v>
      </c>
      <c r="I1965">
        <v>63.2</v>
      </c>
      <c r="J1965">
        <v>90</v>
      </c>
      <c r="K1965" s="2">
        <v>45107</v>
      </c>
      <c r="M1965">
        <v>90</v>
      </c>
      <c r="P1965">
        <v>115</v>
      </c>
      <c r="Q1965">
        <v>115</v>
      </c>
      <c r="R1965" s="2">
        <v>45132</v>
      </c>
      <c r="S1965" s="2">
        <v>45132</v>
      </c>
      <c r="W1965">
        <v>0</v>
      </c>
      <c r="X1965">
        <v>0</v>
      </c>
      <c r="Y1965">
        <v>0</v>
      </c>
      <c r="Z1965" t="s">
        <v>54</v>
      </c>
      <c r="AA1965">
        <v>164</v>
      </c>
      <c r="AB1965">
        <v>69</v>
      </c>
      <c r="AC1965" t="s">
        <v>55</v>
      </c>
      <c r="AE1965" t="s">
        <v>55</v>
      </c>
      <c r="AH1965" t="s">
        <v>56</v>
      </c>
      <c r="AI1965">
        <v>999</v>
      </c>
      <c r="AJ1965">
        <v>999</v>
      </c>
      <c r="AP1965" t="s">
        <v>55</v>
      </c>
      <c r="AU1965">
        <v>37.534267768406202</v>
      </c>
      <c r="AW1965">
        <v>35.4220296441231</v>
      </c>
    </row>
    <row r="1966" spans="1:49" x14ac:dyDescent="0.25">
      <c r="A1966" t="s">
        <v>2020</v>
      </c>
      <c r="B1966" s="2">
        <v>30679.625</v>
      </c>
      <c r="C1966" t="s">
        <v>52</v>
      </c>
      <c r="F1966" s="2">
        <v>45107</v>
      </c>
      <c r="G1966" t="s">
        <v>53</v>
      </c>
      <c r="H1966">
        <v>66.900000000000006</v>
      </c>
      <c r="I1966">
        <v>64.900000000000006</v>
      </c>
      <c r="J1966">
        <v>90</v>
      </c>
      <c r="K1966" s="2">
        <v>45107</v>
      </c>
      <c r="M1966">
        <v>90</v>
      </c>
      <c r="P1966">
        <v>145</v>
      </c>
      <c r="Q1966">
        <v>145</v>
      </c>
      <c r="R1966" s="2">
        <v>45162</v>
      </c>
      <c r="S1966" s="2">
        <v>45162</v>
      </c>
      <c r="W1966">
        <v>0</v>
      </c>
      <c r="X1966">
        <v>0</v>
      </c>
      <c r="Y1966">
        <v>0</v>
      </c>
      <c r="Z1966" t="s">
        <v>54</v>
      </c>
      <c r="AA1966">
        <v>164</v>
      </c>
      <c r="AB1966">
        <v>69</v>
      </c>
      <c r="AC1966" t="s">
        <v>55</v>
      </c>
      <c r="AE1966" t="s">
        <v>55</v>
      </c>
      <c r="AH1966" t="s">
        <v>56</v>
      </c>
      <c r="AI1966">
        <v>999</v>
      </c>
      <c r="AJ1966">
        <v>999</v>
      </c>
      <c r="AP1966" t="s">
        <v>55</v>
      </c>
      <c r="AU1966">
        <v>81.411438508847695</v>
      </c>
      <c r="AW1966">
        <v>9.2833799637376408</v>
      </c>
    </row>
    <row r="1967" spans="1:49" x14ac:dyDescent="0.25">
      <c r="A1967" t="s">
        <v>2021</v>
      </c>
      <c r="B1967" s="2">
        <v>32505.875</v>
      </c>
      <c r="C1967" t="s">
        <v>52</v>
      </c>
      <c r="F1967" s="2">
        <v>45107</v>
      </c>
      <c r="G1967" t="s">
        <v>53</v>
      </c>
      <c r="H1967">
        <v>58.7</v>
      </c>
      <c r="I1967">
        <v>58.7</v>
      </c>
      <c r="J1967">
        <v>86</v>
      </c>
      <c r="K1967" s="2">
        <v>45107</v>
      </c>
      <c r="M1967">
        <v>86</v>
      </c>
      <c r="P1967">
        <v>146</v>
      </c>
      <c r="Q1967">
        <v>146</v>
      </c>
      <c r="R1967" s="2">
        <v>45167</v>
      </c>
      <c r="S1967" s="2">
        <v>45167</v>
      </c>
      <c r="W1967">
        <v>0</v>
      </c>
      <c r="X1967">
        <v>0</v>
      </c>
      <c r="Y1967">
        <v>0</v>
      </c>
      <c r="Z1967" t="s">
        <v>54</v>
      </c>
      <c r="AA1967">
        <v>164</v>
      </c>
      <c r="AB1967">
        <v>69</v>
      </c>
      <c r="AC1967" t="s">
        <v>55</v>
      </c>
      <c r="AE1967" t="s">
        <v>55</v>
      </c>
      <c r="AH1967" t="s">
        <v>56</v>
      </c>
      <c r="AI1967">
        <v>999</v>
      </c>
      <c r="AJ1967">
        <v>999</v>
      </c>
      <c r="AP1967" t="s">
        <v>55</v>
      </c>
      <c r="AU1967">
        <v>70.549394243009203</v>
      </c>
      <c r="AW1967">
        <v>16.753807926195801</v>
      </c>
    </row>
    <row r="1968" spans="1:49" x14ac:dyDescent="0.25">
      <c r="A1968" t="s">
        <v>2022</v>
      </c>
      <c r="B1968" s="2">
        <v>30679.625</v>
      </c>
      <c r="C1968" t="s">
        <v>52</v>
      </c>
      <c r="F1968" s="2">
        <v>45107</v>
      </c>
      <c r="G1968" t="s">
        <v>53</v>
      </c>
      <c r="H1968">
        <v>64.8</v>
      </c>
      <c r="I1968">
        <v>60.8</v>
      </c>
      <c r="J1968">
        <v>89</v>
      </c>
      <c r="K1968" s="2">
        <v>45107</v>
      </c>
      <c r="M1968">
        <v>89</v>
      </c>
      <c r="P1968">
        <v>138</v>
      </c>
      <c r="Q1968">
        <v>138</v>
      </c>
      <c r="R1968" s="2">
        <v>45156</v>
      </c>
      <c r="S1968" s="2">
        <v>45156</v>
      </c>
      <c r="W1968">
        <v>0</v>
      </c>
      <c r="X1968">
        <v>0</v>
      </c>
      <c r="Y1968">
        <v>0</v>
      </c>
      <c r="Z1968" t="s">
        <v>54</v>
      </c>
      <c r="AA1968">
        <v>164</v>
      </c>
      <c r="AB1968">
        <v>69</v>
      </c>
      <c r="AC1968" t="s">
        <v>55</v>
      </c>
      <c r="AE1968" t="s">
        <v>55</v>
      </c>
      <c r="AH1968" t="s">
        <v>56</v>
      </c>
      <c r="AI1968">
        <v>999</v>
      </c>
      <c r="AJ1968">
        <v>999</v>
      </c>
      <c r="AP1968" t="s">
        <v>55</v>
      </c>
      <c r="AU1968">
        <v>86.697652704581799</v>
      </c>
      <c r="AW1968">
        <v>29.966429861915501</v>
      </c>
    </row>
    <row r="1969" spans="1:49" x14ac:dyDescent="0.25">
      <c r="A1969" t="s">
        <v>2023</v>
      </c>
      <c r="B1969" s="2">
        <v>31044.875</v>
      </c>
      <c r="C1969" t="s">
        <v>52</v>
      </c>
      <c r="F1969" s="2">
        <v>45107</v>
      </c>
      <c r="G1969" t="s">
        <v>53</v>
      </c>
      <c r="H1969">
        <v>83.2</v>
      </c>
      <c r="I1969">
        <v>82.7</v>
      </c>
      <c r="J1969">
        <v>98</v>
      </c>
      <c r="K1969" s="2">
        <v>45107</v>
      </c>
      <c r="M1969">
        <v>98</v>
      </c>
      <c r="P1969">
        <v>121</v>
      </c>
      <c r="Q1969">
        <v>121</v>
      </c>
      <c r="R1969" s="2">
        <v>45130</v>
      </c>
      <c r="S1969" s="2">
        <v>45130</v>
      </c>
      <c r="W1969">
        <v>0</v>
      </c>
      <c r="X1969">
        <v>0</v>
      </c>
      <c r="Y1969">
        <v>0</v>
      </c>
      <c r="Z1969" t="s">
        <v>54</v>
      </c>
      <c r="AA1969">
        <v>164</v>
      </c>
      <c r="AB1969">
        <v>69</v>
      </c>
      <c r="AC1969" t="s">
        <v>55</v>
      </c>
      <c r="AE1969" t="s">
        <v>55</v>
      </c>
      <c r="AH1969" t="s">
        <v>56</v>
      </c>
      <c r="AI1969">
        <v>999</v>
      </c>
      <c r="AJ1969">
        <v>999</v>
      </c>
      <c r="AP1969" t="s">
        <v>55</v>
      </c>
      <c r="AU1969">
        <v>52.961417564689597</v>
      </c>
      <c r="AW1969">
        <v>69.318446233528903</v>
      </c>
    </row>
    <row r="1970" spans="1:49" x14ac:dyDescent="0.25">
      <c r="A1970" t="s">
        <v>2024</v>
      </c>
      <c r="B1970" s="2">
        <v>30314.375</v>
      </c>
      <c r="C1970" t="s">
        <v>52</v>
      </c>
      <c r="F1970" s="2">
        <v>45107</v>
      </c>
      <c r="G1970" t="s">
        <v>53</v>
      </c>
      <c r="H1970">
        <v>69.099999999999994</v>
      </c>
      <c r="I1970">
        <v>67.099999999999994</v>
      </c>
      <c r="J1970">
        <v>91</v>
      </c>
      <c r="K1970" s="2">
        <v>45107</v>
      </c>
      <c r="M1970">
        <v>91</v>
      </c>
      <c r="P1970">
        <v>108</v>
      </c>
      <c r="Q1970">
        <v>108</v>
      </c>
      <c r="R1970" s="2">
        <v>45124</v>
      </c>
      <c r="S1970" s="2">
        <v>45124</v>
      </c>
      <c r="W1970">
        <v>0</v>
      </c>
      <c r="X1970">
        <v>0</v>
      </c>
      <c r="Y1970">
        <v>0</v>
      </c>
      <c r="Z1970" t="s">
        <v>54</v>
      </c>
      <c r="AA1970">
        <v>164</v>
      </c>
      <c r="AB1970">
        <v>69</v>
      </c>
      <c r="AC1970" t="s">
        <v>55</v>
      </c>
      <c r="AE1970" t="s">
        <v>55</v>
      </c>
      <c r="AH1970" t="s">
        <v>56</v>
      </c>
      <c r="AI1970">
        <v>999</v>
      </c>
      <c r="AJ1970">
        <v>999</v>
      </c>
      <c r="AP1970" t="s">
        <v>55</v>
      </c>
      <c r="AU1970">
        <v>20.4744279228218</v>
      </c>
      <c r="AW1970">
        <v>27.653587906184299</v>
      </c>
    </row>
    <row r="1971" spans="1:49" x14ac:dyDescent="0.25">
      <c r="A1971" t="s">
        <v>2025</v>
      </c>
      <c r="B1971" s="2">
        <v>30679.625</v>
      </c>
      <c r="C1971" t="s">
        <v>52</v>
      </c>
      <c r="F1971" s="2">
        <v>45107</v>
      </c>
      <c r="G1971" t="s">
        <v>53</v>
      </c>
      <c r="H1971">
        <v>49.6</v>
      </c>
      <c r="I1971">
        <v>48.6</v>
      </c>
      <c r="J1971">
        <v>81</v>
      </c>
      <c r="K1971" s="2">
        <v>45107</v>
      </c>
      <c r="M1971">
        <v>81</v>
      </c>
      <c r="P1971">
        <v>135</v>
      </c>
      <c r="Q1971">
        <v>135</v>
      </c>
      <c r="R1971" s="2">
        <v>45161</v>
      </c>
      <c r="S1971" s="2">
        <v>45161</v>
      </c>
      <c r="W1971">
        <v>0</v>
      </c>
      <c r="X1971">
        <v>0</v>
      </c>
      <c r="Y1971">
        <v>0</v>
      </c>
      <c r="Z1971" t="s">
        <v>54</v>
      </c>
      <c r="AA1971">
        <v>164</v>
      </c>
      <c r="AB1971">
        <v>69</v>
      </c>
      <c r="AC1971" t="s">
        <v>55</v>
      </c>
      <c r="AE1971" t="s">
        <v>55</v>
      </c>
      <c r="AH1971" t="s">
        <v>56</v>
      </c>
      <c r="AI1971">
        <v>999</v>
      </c>
      <c r="AJ1971">
        <v>999</v>
      </c>
      <c r="AP1971" t="s">
        <v>55</v>
      </c>
      <c r="AU1971">
        <v>60.702728121305</v>
      </c>
      <c r="AW1971">
        <v>63.877691928462603</v>
      </c>
    </row>
    <row r="1972" spans="1:49" x14ac:dyDescent="0.25">
      <c r="A1972" t="s">
        <v>2026</v>
      </c>
      <c r="B1972" s="2">
        <v>33236.375</v>
      </c>
      <c r="C1972" t="s">
        <v>52</v>
      </c>
      <c r="F1972" s="2">
        <v>45107</v>
      </c>
      <c r="G1972" t="s">
        <v>53</v>
      </c>
      <c r="H1972">
        <v>58.4</v>
      </c>
      <c r="I1972">
        <v>54.7</v>
      </c>
      <c r="J1972">
        <v>86</v>
      </c>
      <c r="K1972" s="2">
        <v>45107</v>
      </c>
      <c r="M1972">
        <v>86</v>
      </c>
      <c r="P1972">
        <v>137</v>
      </c>
      <c r="Q1972">
        <v>137</v>
      </c>
      <c r="R1972" s="2">
        <v>45158</v>
      </c>
      <c r="S1972" s="2">
        <v>45158</v>
      </c>
      <c r="W1972">
        <v>0</v>
      </c>
      <c r="X1972">
        <v>0</v>
      </c>
      <c r="Y1972">
        <v>0</v>
      </c>
      <c r="Z1972" t="s">
        <v>54</v>
      </c>
      <c r="AA1972">
        <v>164</v>
      </c>
      <c r="AB1972">
        <v>69</v>
      </c>
      <c r="AC1972" t="s">
        <v>55</v>
      </c>
      <c r="AE1972" t="s">
        <v>55</v>
      </c>
      <c r="AH1972" t="s">
        <v>56</v>
      </c>
      <c r="AI1972">
        <v>999</v>
      </c>
      <c r="AJ1972">
        <v>999</v>
      </c>
      <c r="AP1972" t="s">
        <v>55</v>
      </c>
      <c r="AU1972">
        <v>86.437398196883905</v>
      </c>
      <c r="AW1972">
        <v>56.138366736219403</v>
      </c>
    </row>
    <row r="1973" spans="1:49" x14ac:dyDescent="0.25">
      <c r="A1973" t="s">
        <v>2027</v>
      </c>
      <c r="B1973" s="2">
        <v>33236.375</v>
      </c>
      <c r="C1973" t="s">
        <v>52</v>
      </c>
      <c r="F1973" s="2">
        <v>45107</v>
      </c>
      <c r="G1973" t="s">
        <v>53</v>
      </c>
      <c r="H1973">
        <v>61</v>
      </c>
      <c r="I1973">
        <v>59</v>
      </c>
      <c r="J1973">
        <v>87</v>
      </c>
      <c r="K1973" s="2">
        <v>45107</v>
      </c>
      <c r="M1973">
        <v>87</v>
      </c>
      <c r="P1973">
        <v>122</v>
      </c>
      <c r="Q1973">
        <v>122</v>
      </c>
      <c r="R1973" s="2">
        <v>45142</v>
      </c>
      <c r="S1973" s="2">
        <v>45142</v>
      </c>
      <c r="W1973">
        <v>0</v>
      </c>
      <c r="X1973">
        <v>0</v>
      </c>
      <c r="Y1973">
        <v>0</v>
      </c>
      <c r="Z1973" t="s">
        <v>54</v>
      </c>
      <c r="AA1973">
        <v>164</v>
      </c>
      <c r="AB1973">
        <v>69</v>
      </c>
      <c r="AC1973" t="s">
        <v>55</v>
      </c>
      <c r="AE1973" t="s">
        <v>55</v>
      </c>
      <c r="AH1973" t="s">
        <v>56</v>
      </c>
      <c r="AI1973">
        <v>999</v>
      </c>
      <c r="AJ1973">
        <v>999</v>
      </c>
      <c r="AP1973" t="s">
        <v>55</v>
      </c>
      <c r="AU1973">
        <v>51.789603000064403</v>
      </c>
      <c r="AW1973">
        <v>40.271804890989003</v>
      </c>
    </row>
    <row r="1974" spans="1:49" x14ac:dyDescent="0.25">
      <c r="A1974" t="s">
        <v>2028</v>
      </c>
      <c r="B1974" s="2">
        <v>31775.375</v>
      </c>
      <c r="C1974" t="s">
        <v>52</v>
      </c>
      <c r="F1974" s="2">
        <v>45107</v>
      </c>
      <c r="G1974" t="s">
        <v>53</v>
      </c>
      <c r="H1974">
        <v>57.8</v>
      </c>
      <c r="I1974">
        <v>52.8</v>
      </c>
      <c r="J1974">
        <v>86</v>
      </c>
      <c r="K1974" s="2">
        <v>45107</v>
      </c>
      <c r="M1974">
        <v>86</v>
      </c>
      <c r="P1974">
        <v>106</v>
      </c>
      <c r="Q1974">
        <v>106</v>
      </c>
      <c r="R1974" s="2">
        <v>45127</v>
      </c>
      <c r="S1974" s="2">
        <v>45127</v>
      </c>
      <c r="W1974">
        <v>0</v>
      </c>
      <c r="X1974">
        <v>0</v>
      </c>
      <c r="Y1974">
        <v>0</v>
      </c>
      <c r="Z1974" t="s">
        <v>54</v>
      </c>
      <c r="AA1974">
        <v>164</v>
      </c>
      <c r="AB1974">
        <v>69</v>
      </c>
      <c r="AC1974" t="s">
        <v>55</v>
      </c>
      <c r="AE1974" t="s">
        <v>55</v>
      </c>
      <c r="AH1974" t="s">
        <v>56</v>
      </c>
      <c r="AI1974">
        <v>999</v>
      </c>
      <c r="AJ1974">
        <v>999</v>
      </c>
      <c r="AP1974" t="s">
        <v>55</v>
      </c>
      <c r="AU1974">
        <v>50.042871241711701</v>
      </c>
      <c r="AW1974">
        <v>215.24001754721701</v>
      </c>
    </row>
    <row r="1975" spans="1:49" x14ac:dyDescent="0.25">
      <c r="A1975" t="s">
        <v>2029</v>
      </c>
      <c r="B1975" s="2">
        <v>32140.625</v>
      </c>
      <c r="C1975" t="s">
        <v>52</v>
      </c>
      <c r="F1975" s="2">
        <v>45107</v>
      </c>
      <c r="G1975" t="s">
        <v>53</v>
      </c>
      <c r="H1975">
        <v>60.4</v>
      </c>
      <c r="I1975">
        <v>58.4</v>
      </c>
      <c r="J1975">
        <v>87</v>
      </c>
      <c r="K1975" s="2">
        <v>45107</v>
      </c>
      <c r="M1975">
        <v>87</v>
      </c>
      <c r="P1975">
        <v>110</v>
      </c>
      <c r="Q1975">
        <v>110</v>
      </c>
      <c r="R1975" s="2">
        <v>45130</v>
      </c>
      <c r="S1975" s="2">
        <v>45130</v>
      </c>
      <c r="W1975">
        <v>0</v>
      </c>
      <c r="X1975">
        <v>0</v>
      </c>
      <c r="Y1975">
        <v>0</v>
      </c>
      <c r="Z1975" t="s">
        <v>54</v>
      </c>
      <c r="AA1975">
        <v>164</v>
      </c>
      <c r="AB1975">
        <v>69</v>
      </c>
      <c r="AC1975" t="s">
        <v>55</v>
      </c>
      <c r="AE1975" t="s">
        <v>55</v>
      </c>
      <c r="AH1975" t="s">
        <v>56</v>
      </c>
      <c r="AI1975">
        <v>999</v>
      </c>
      <c r="AJ1975">
        <v>999</v>
      </c>
      <c r="AP1975" t="s">
        <v>55</v>
      </c>
      <c r="AU1975">
        <v>98.903584817319299</v>
      </c>
      <c r="AW1975">
        <v>28.745620987161001</v>
      </c>
    </row>
    <row r="1976" spans="1:49" x14ac:dyDescent="0.25">
      <c r="A1976" t="s">
        <v>2030</v>
      </c>
      <c r="B1976" s="2">
        <v>27027.125</v>
      </c>
      <c r="C1976" t="s">
        <v>52</v>
      </c>
      <c r="F1976" s="2">
        <v>45107</v>
      </c>
      <c r="G1976" t="s">
        <v>53</v>
      </c>
      <c r="H1976">
        <v>67</v>
      </c>
      <c r="I1976">
        <v>67</v>
      </c>
      <c r="J1976">
        <v>90</v>
      </c>
      <c r="K1976" s="2">
        <v>45107</v>
      </c>
      <c r="M1976">
        <v>90</v>
      </c>
      <c r="P1976">
        <v>120</v>
      </c>
      <c r="Q1976">
        <v>120</v>
      </c>
      <c r="R1976" s="2">
        <v>45137</v>
      </c>
      <c r="S1976" s="2">
        <v>45137</v>
      </c>
      <c r="W1976">
        <v>0</v>
      </c>
      <c r="X1976">
        <v>0</v>
      </c>
      <c r="Y1976">
        <v>0</v>
      </c>
      <c r="Z1976" t="s">
        <v>54</v>
      </c>
      <c r="AA1976">
        <v>164</v>
      </c>
      <c r="AB1976">
        <v>69</v>
      </c>
      <c r="AC1976" t="s">
        <v>55</v>
      </c>
      <c r="AE1976" t="s">
        <v>55</v>
      </c>
      <c r="AH1976" t="s">
        <v>56</v>
      </c>
      <c r="AI1976">
        <v>999</v>
      </c>
      <c r="AJ1976">
        <v>999</v>
      </c>
      <c r="AP1976" t="s">
        <v>55</v>
      </c>
      <c r="AU1976">
        <v>68.864322685521302</v>
      </c>
      <c r="AW1976">
        <v>74.164730092155196</v>
      </c>
    </row>
    <row r="1977" spans="1:49" x14ac:dyDescent="0.25">
      <c r="A1977" t="s">
        <v>2031</v>
      </c>
      <c r="B1977" s="2">
        <v>35062.625</v>
      </c>
      <c r="C1977" t="s">
        <v>52</v>
      </c>
      <c r="F1977" s="2">
        <v>45107</v>
      </c>
      <c r="G1977" t="s">
        <v>53</v>
      </c>
      <c r="H1977">
        <v>54.8</v>
      </c>
      <c r="I1977">
        <v>52.8</v>
      </c>
      <c r="J1977">
        <v>84</v>
      </c>
      <c r="K1977" s="2">
        <v>45107</v>
      </c>
      <c r="M1977">
        <v>84</v>
      </c>
      <c r="P1977">
        <v>104</v>
      </c>
      <c r="Q1977">
        <v>104</v>
      </c>
      <c r="R1977" s="2">
        <v>45127</v>
      </c>
      <c r="S1977" s="2">
        <v>45127</v>
      </c>
      <c r="W1977">
        <v>0</v>
      </c>
      <c r="X1977">
        <v>0</v>
      </c>
      <c r="Y1977">
        <v>0</v>
      </c>
      <c r="Z1977" t="s">
        <v>54</v>
      </c>
      <c r="AA1977">
        <v>164</v>
      </c>
      <c r="AB1977">
        <v>69</v>
      </c>
      <c r="AC1977" t="s">
        <v>55</v>
      </c>
      <c r="AE1977" t="s">
        <v>55</v>
      </c>
      <c r="AH1977" t="s">
        <v>56</v>
      </c>
      <c r="AI1977">
        <v>999</v>
      </c>
      <c r="AJ1977">
        <v>999</v>
      </c>
      <c r="AP1977" t="s">
        <v>55</v>
      </c>
      <c r="AU1977">
        <v>50.683443408067298</v>
      </c>
      <c r="AW1977">
        <v>223.20182454514</v>
      </c>
    </row>
    <row r="1978" spans="1:49" x14ac:dyDescent="0.25">
      <c r="A1978" t="s">
        <v>2032</v>
      </c>
      <c r="B1978" s="2">
        <v>31044.875</v>
      </c>
      <c r="C1978" t="s">
        <v>52</v>
      </c>
      <c r="F1978" s="2">
        <v>45107</v>
      </c>
      <c r="G1978" t="s">
        <v>53</v>
      </c>
      <c r="H1978">
        <v>68.5</v>
      </c>
      <c r="I1978">
        <v>67.7</v>
      </c>
      <c r="J1978">
        <v>91</v>
      </c>
      <c r="K1978" s="2">
        <v>45107</v>
      </c>
      <c r="M1978">
        <v>91</v>
      </c>
      <c r="P1978">
        <v>111</v>
      </c>
      <c r="Q1978">
        <v>111</v>
      </c>
      <c r="R1978" s="2">
        <v>45127</v>
      </c>
      <c r="S1978" s="2">
        <v>45127</v>
      </c>
      <c r="W1978">
        <v>0</v>
      </c>
      <c r="X1978">
        <v>0</v>
      </c>
      <c r="Y1978">
        <v>0</v>
      </c>
      <c r="Z1978" t="s">
        <v>54</v>
      </c>
      <c r="AA1978">
        <v>164</v>
      </c>
      <c r="AB1978">
        <v>69</v>
      </c>
      <c r="AC1978" t="s">
        <v>55</v>
      </c>
      <c r="AE1978" t="s">
        <v>55</v>
      </c>
      <c r="AH1978" t="s">
        <v>56</v>
      </c>
      <c r="AI1978">
        <v>999</v>
      </c>
      <c r="AJ1978">
        <v>999</v>
      </c>
      <c r="AP1978" t="s">
        <v>55</v>
      </c>
      <c r="AU1978">
        <v>52.441501229431502</v>
      </c>
      <c r="AW1978">
        <v>62.817487620959902</v>
      </c>
    </row>
    <row r="1979" spans="1:49" x14ac:dyDescent="0.25">
      <c r="A1979" t="s">
        <v>2033</v>
      </c>
      <c r="B1979" s="2">
        <v>34697.375</v>
      </c>
      <c r="C1979" t="s">
        <v>52</v>
      </c>
      <c r="F1979" s="2">
        <v>45107</v>
      </c>
      <c r="G1979" t="s">
        <v>53</v>
      </c>
      <c r="H1979">
        <v>61.6</v>
      </c>
      <c r="I1979">
        <v>52.5</v>
      </c>
      <c r="J1979">
        <v>88</v>
      </c>
      <c r="K1979" s="2">
        <v>45107</v>
      </c>
      <c r="M1979">
        <v>88</v>
      </c>
      <c r="P1979">
        <v>124</v>
      </c>
      <c r="Q1979">
        <v>124</v>
      </c>
      <c r="R1979" s="2">
        <v>45143</v>
      </c>
      <c r="S1979" s="2">
        <v>45143</v>
      </c>
      <c r="W1979">
        <v>0</v>
      </c>
      <c r="X1979">
        <v>0</v>
      </c>
      <c r="Y1979">
        <v>0</v>
      </c>
      <c r="Z1979" t="s">
        <v>54</v>
      </c>
      <c r="AA1979">
        <v>164</v>
      </c>
      <c r="AB1979">
        <v>69</v>
      </c>
      <c r="AC1979" t="s">
        <v>55</v>
      </c>
      <c r="AE1979" t="s">
        <v>55</v>
      </c>
      <c r="AH1979" t="s">
        <v>56</v>
      </c>
      <c r="AI1979">
        <v>999</v>
      </c>
      <c r="AJ1979">
        <v>999</v>
      </c>
      <c r="AP1979" t="s">
        <v>55</v>
      </c>
      <c r="AU1979">
        <v>70.037845490476698</v>
      </c>
      <c r="AW1979">
        <v>251.09643666771299</v>
      </c>
    </row>
    <row r="1980" spans="1:49" x14ac:dyDescent="0.25">
      <c r="A1980" t="s">
        <v>2034</v>
      </c>
      <c r="B1980" s="2">
        <v>29218.625</v>
      </c>
      <c r="C1980" t="s">
        <v>52</v>
      </c>
      <c r="F1980" s="2">
        <v>45107</v>
      </c>
      <c r="G1980" t="s">
        <v>53</v>
      </c>
      <c r="H1980">
        <v>66.599999999999994</v>
      </c>
      <c r="I1980">
        <v>63.6</v>
      </c>
      <c r="J1980">
        <v>90</v>
      </c>
      <c r="K1980" s="2">
        <v>45107</v>
      </c>
      <c r="M1980">
        <v>90</v>
      </c>
      <c r="P1980">
        <v>139</v>
      </c>
      <c r="Q1980">
        <v>139</v>
      </c>
      <c r="R1980" s="2">
        <v>45156</v>
      </c>
      <c r="S1980" s="2">
        <v>45156</v>
      </c>
      <c r="W1980">
        <v>0</v>
      </c>
      <c r="X1980">
        <v>0</v>
      </c>
      <c r="Y1980">
        <v>0</v>
      </c>
      <c r="Z1980" t="s">
        <v>54</v>
      </c>
      <c r="AA1980">
        <v>164</v>
      </c>
      <c r="AB1980">
        <v>69</v>
      </c>
      <c r="AC1980" t="s">
        <v>55</v>
      </c>
      <c r="AE1980" t="s">
        <v>55</v>
      </c>
      <c r="AH1980" t="s">
        <v>56</v>
      </c>
      <c r="AI1980">
        <v>999</v>
      </c>
      <c r="AJ1980">
        <v>999</v>
      </c>
      <c r="AP1980" t="s">
        <v>55</v>
      </c>
      <c r="AU1980">
        <v>76.574863315221904</v>
      </c>
      <c r="AW1980">
        <v>12.8630784322623</v>
      </c>
    </row>
    <row r="1981" spans="1:49" x14ac:dyDescent="0.25">
      <c r="A1981" t="s">
        <v>2035</v>
      </c>
      <c r="B1981" s="2">
        <v>32140.625</v>
      </c>
      <c r="C1981" t="s">
        <v>52</v>
      </c>
      <c r="F1981" s="2">
        <v>45107</v>
      </c>
      <c r="G1981" t="s">
        <v>53</v>
      </c>
      <c r="H1981">
        <v>61.7</v>
      </c>
      <c r="I1981">
        <v>56.7</v>
      </c>
      <c r="J1981">
        <v>88</v>
      </c>
      <c r="K1981" s="2">
        <v>45107</v>
      </c>
      <c r="M1981">
        <v>88</v>
      </c>
      <c r="P1981">
        <v>136</v>
      </c>
      <c r="Q1981">
        <v>136</v>
      </c>
      <c r="R1981" s="2">
        <v>45155</v>
      </c>
      <c r="S1981" s="2">
        <v>45155</v>
      </c>
      <c r="W1981">
        <v>0</v>
      </c>
      <c r="X1981">
        <v>0</v>
      </c>
      <c r="Y1981">
        <v>0</v>
      </c>
      <c r="Z1981" t="s">
        <v>54</v>
      </c>
      <c r="AA1981">
        <v>164</v>
      </c>
      <c r="AB1981">
        <v>69</v>
      </c>
      <c r="AC1981" t="s">
        <v>55</v>
      </c>
      <c r="AE1981" t="s">
        <v>55</v>
      </c>
      <c r="AH1981" t="s">
        <v>56</v>
      </c>
      <c r="AI1981">
        <v>999</v>
      </c>
      <c r="AJ1981">
        <v>999</v>
      </c>
      <c r="AP1981" t="s">
        <v>55</v>
      </c>
      <c r="AU1981">
        <v>156.76513733614999</v>
      </c>
      <c r="AW1981">
        <v>123.653331086294</v>
      </c>
    </row>
    <row r="1982" spans="1:49" x14ac:dyDescent="0.25">
      <c r="A1982" t="s">
        <v>2036</v>
      </c>
      <c r="B1982" s="2">
        <v>30314.375</v>
      </c>
      <c r="C1982" t="s">
        <v>52</v>
      </c>
      <c r="F1982" s="2">
        <v>45107</v>
      </c>
      <c r="G1982" t="s">
        <v>53</v>
      </c>
      <c r="H1982">
        <v>63.5</v>
      </c>
      <c r="I1982">
        <v>58.2</v>
      </c>
      <c r="J1982">
        <v>89</v>
      </c>
      <c r="K1982" s="2">
        <v>45107</v>
      </c>
      <c r="M1982">
        <v>89</v>
      </c>
      <c r="P1982">
        <v>109</v>
      </c>
      <c r="Q1982">
        <v>109</v>
      </c>
      <c r="R1982" s="2">
        <v>45127</v>
      </c>
      <c r="S1982" s="2">
        <v>45127</v>
      </c>
      <c r="W1982">
        <v>0</v>
      </c>
      <c r="X1982">
        <v>0</v>
      </c>
      <c r="Y1982">
        <v>0</v>
      </c>
      <c r="Z1982" t="s">
        <v>54</v>
      </c>
      <c r="AA1982">
        <v>164</v>
      </c>
      <c r="AB1982">
        <v>69</v>
      </c>
      <c r="AC1982" t="s">
        <v>55</v>
      </c>
      <c r="AE1982" t="s">
        <v>55</v>
      </c>
      <c r="AH1982" t="s">
        <v>56</v>
      </c>
      <c r="AI1982">
        <v>999</v>
      </c>
      <c r="AJ1982">
        <v>999</v>
      </c>
      <c r="AP1982" t="s">
        <v>55</v>
      </c>
      <c r="AU1982">
        <v>48.237697994197603</v>
      </c>
      <c r="AW1982">
        <v>155.73588557212699</v>
      </c>
    </row>
    <row r="1983" spans="1:49" x14ac:dyDescent="0.25">
      <c r="A1983" t="s">
        <v>2037</v>
      </c>
      <c r="B1983" s="2">
        <v>30679.625</v>
      </c>
      <c r="C1983" t="s">
        <v>52</v>
      </c>
      <c r="F1983" s="2">
        <v>45107</v>
      </c>
      <c r="G1983" t="s">
        <v>53</v>
      </c>
      <c r="H1983">
        <v>56.2</v>
      </c>
      <c r="I1983">
        <v>55.2</v>
      </c>
      <c r="J1983">
        <v>85</v>
      </c>
      <c r="K1983" s="2">
        <v>45107</v>
      </c>
      <c r="M1983">
        <v>85</v>
      </c>
      <c r="P1983">
        <v>118</v>
      </c>
      <c r="Q1983">
        <v>118</v>
      </c>
      <c r="R1983" s="2">
        <v>45140</v>
      </c>
      <c r="S1983" s="2">
        <v>45140</v>
      </c>
      <c r="W1983">
        <v>0</v>
      </c>
      <c r="X1983">
        <v>0</v>
      </c>
      <c r="Y1983">
        <v>0</v>
      </c>
      <c r="Z1983" t="s">
        <v>54</v>
      </c>
      <c r="AA1983">
        <v>164</v>
      </c>
      <c r="AB1983">
        <v>69</v>
      </c>
      <c r="AC1983" t="s">
        <v>55</v>
      </c>
      <c r="AE1983" t="s">
        <v>55</v>
      </c>
      <c r="AH1983" t="s">
        <v>56</v>
      </c>
      <c r="AI1983">
        <v>999</v>
      </c>
      <c r="AJ1983">
        <v>999</v>
      </c>
      <c r="AP1983" t="s">
        <v>55</v>
      </c>
      <c r="AU1983">
        <v>38.083606368630498</v>
      </c>
      <c r="AW1983">
        <v>111.220121093654</v>
      </c>
    </row>
    <row r="1984" spans="1:49" x14ac:dyDescent="0.25">
      <c r="A1984" t="s">
        <v>2038</v>
      </c>
      <c r="B1984" s="2">
        <v>29583.875</v>
      </c>
      <c r="C1984" t="s">
        <v>52</v>
      </c>
      <c r="F1984" s="2">
        <v>45107</v>
      </c>
      <c r="G1984" t="s">
        <v>53</v>
      </c>
      <c r="H1984">
        <v>63.1</v>
      </c>
      <c r="I1984">
        <v>62.1</v>
      </c>
      <c r="J1984">
        <v>88</v>
      </c>
      <c r="K1984" s="2">
        <v>45107</v>
      </c>
      <c r="M1984">
        <v>88</v>
      </c>
      <c r="P1984">
        <v>143</v>
      </c>
      <c r="Q1984">
        <v>143</v>
      </c>
      <c r="R1984" s="2">
        <v>45162</v>
      </c>
      <c r="S1984" s="2">
        <v>45162</v>
      </c>
      <c r="W1984">
        <v>0</v>
      </c>
      <c r="X1984">
        <v>0</v>
      </c>
      <c r="Y1984">
        <v>0</v>
      </c>
      <c r="Z1984" t="s">
        <v>54</v>
      </c>
      <c r="AA1984">
        <v>164</v>
      </c>
      <c r="AB1984">
        <v>69</v>
      </c>
      <c r="AC1984" t="s">
        <v>55</v>
      </c>
      <c r="AE1984" t="s">
        <v>55</v>
      </c>
      <c r="AH1984" t="s">
        <v>56</v>
      </c>
      <c r="AI1984">
        <v>999</v>
      </c>
      <c r="AJ1984">
        <v>999</v>
      </c>
      <c r="AP1984" t="s">
        <v>55</v>
      </c>
      <c r="AU1984">
        <v>120.419556017123</v>
      </c>
      <c r="AW1984">
        <v>65.225885739377603</v>
      </c>
    </row>
    <row r="1985" spans="1:49" x14ac:dyDescent="0.25">
      <c r="A1985" t="s">
        <v>2039</v>
      </c>
      <c r="B1985" s="2">
        <v>27392.375</v>
      </c>
      <c r="C1985" t="s">
        <v>52</v>
      </c>
      <c r="F1985" s="2">
        <v>45107</v>
      </c>
      <c r="G1985" t="s">
        <v>53</v>
      </c>
      <c r="H1985">
        <v>76.8</v>
      </c>
      <c r="I1985">
        <v>74.8</v>
      </c>
      <c r="J1985">
        <v>95</v>
      </c>
      <c r="K1985" s="2">
        <v>45107</v>
      </c>
      <c r="M1985">
        <v>95</v>
      </c>
      <c r="P1985">
        <v>112</v>
      </c>
      <c r="Q1985">
        <v>112</v>
      </c>
      <c r="R1985" s="2">
        <v>45124</v>
      </c>
      <c r="S1985" s="2">
        <v>45124</v>
      </c>
      <c r="W1985">
        <v>0</v>
      </c>
      <c r="X1985">
        <v>0</v>
      </c>
      <c r="Y1985">
        <v>0</v>
      </c>
      <c r="Z1985" t="s">
        <v>54</v>
      </c>
      <c r="AA1985">
        <v>164</v>
      </c>
      <c r="AB1985">
        <v>69</v>
      </c>
      <c r="AC1985" t="s">
        <v>55</v>
      </c>
      <c r="AE1985" t="s">
        <v>55</v>
      </c>
      <c r="AH1985" t="s">
        <v>56</v>
      </c>
      <c r="AI1985">
        <v>999</v>
      </c>
      <c r="AJ1985">
        <v>999</v>
      </c>
      <c r="AP1985" t="s">
        <v>55</v>
      </c>
      <c r="AU1985">
        <v>43.501679183027299</v>
      </c>
      <c r="AW1985">
        <v>176.65868640988899</v>
      </c>
    </row>
    <row r="1986" spans="1:49" x14ac:dyDescent="0.25">
      <c r="A1986" t="s">
        <v>2040</v>
      </c>
      <c r="B1986" s="2">
        <v>37254.125</v>
      </c>
      <c r="C1986" t="s">
        <v>52</v>
      </c>
      <c r="F1986" s="2">
        <v>45107</v>
      </c>
      <c r="G1986" t="s">
        <v>53</v>
      </c>
      <c r="H1986">
        <v>80.7</v>
      </c>
      <c r="I1986">
        <v>79.7</v>
      </c>
      <c r="J1986">
        <v>97</v>
      </c>
      <c r="K1986" s="2">
        <v>45107</v>
      </c>
      <c r="M1986">
        <v>97</v>
      </c>
      <c r="P1986">
        <v>115</v>
      </c>
      <c r="Q1986">
        <v>115</v>
      </c>
      <c r="R1986" s="2">
        <v>45125</v>
      </c>
      <c r="S1986" s="2">
        <v>45125</v>
      </c>
      <c r="W1986">
        <v>0</v>
      </c>
      <c r="X1986">
        <v>0</v>
      </c>
      <c r="Y1986">
        <v>0</v>
      </c>
      <c r="Z1986" t="s">
        <v>54</v>
      </c>
      <c r="AA1986">
        <v>164</v>
      </c>
      <c r="AB1986">
        <v>69</v>
      </c>
      <c r="AC1986" t="s">
        <v>55</v>
      </c>
      <c r="AE1986" t="s">
        <v>55</v>
      </c>
      <c r="AH1986" t="s">
        <v>56</v>
      </c>
      <c r="AI1986">
        <v>999</v>
      </c>
      <c r="AJ1986">
        <v>999</v>
      </c>
      <c r="AP1986" t="s">
        <v>55</v>
      </c>
      <c r="AU1986">
        <v>41.613134019306898</v>
      </c>
      <c r="AW1986">
        <v>107.255440357757</v>
      </c>
    </row>
    <row r="1987" spans="1:49" x14ac:dyDescent="0.25">
      <c r="A1987" t="s">
        <v>2041</v>
      </c>
      <c r="B1987" s="2">
        <v>31044.875</v>
      </c>
      <c r="C1987" t="s">
        <v>52</v>
      </c>
      <c r="F1987" s="2">
        <v>45107</v>
      </c>
      <c r="G1987" t="s">
        <v>53</v>
      </c>
      <c r="H1987">
        <v>68.5</v>
      </c>
      <c r="I1987">
        <v>66.5</v>
      </c>
      <c r="J1987">
        <v>91</v>
      </c>
      <c r="K1987" s="2">
        <v>45107</v>
      </c>
      <c r="M1987">
        <v>91</v>
      </c>
      <c r="P1987">
        <v>119</v>
      </c>
      <c r="Q1987">
        <v>119</v>
      </c>
      <c r="R1987" s="2">
        <v>45135</v>
      </c>
      <c r="S1987" s="2">
        <v>45135</v>
      </c>
      <c r="W1987">
        <v>0</v>
      </c>
      <c r="X1987">
        <v>0</v>
      </c>
      <c r="Y1987">
        <v>0</v>
      </c>
      <c r="Z1987" t="s">
        <v>54</v>
      </c>
      <c r="AA1987">
        <v>164</v>
      </c>
      <c r="AB1987">
        <v>69</v>
      </c>
      <c r="AC1987" t="s">
        <v>55</v>
      </c>
      <c r="AE1987" t="s">
        <v>55</v>
      </c>
      <c r="AH1987" t="s">
        <v>56</v>
      </c>
      <c r="AI1987">
        <v>999</v>
      </c>
      <c r="AJ1987">
        <v>999</v>
      </c>
      <c r="AP1987" t="s">
        <v>55</v>
      </c>
      <c r="AU1987">
        <v>77.156220434171004</v>
      </c>
      <c r="AW1987">
        <v>94.246707846656705</v>
      </c>
    </row>
    <row r="1988" spans="1:49" x14ac:dyDescent="0.25">
      <c r="A1988" t="s">
        <v>2042</v>
      </c>
      <c r="B1988" s="2">
        <v>32505.875</v>
      </c>
      <c r="C1988" t="s">
        <v>52</v>
      </c>
      <c r="F1988" s="2">
        <v>45107</v>
      </c>
      <c r="G1988" t="s">
        <v>53</v>
      </c>
      <c r="H1988">
        <v>63.5</v>
      </c>
      <c r="I1988">
        <v>62.5</v>
      </c>
      <c r="J1988">
        <v>89</v>
      </c>
      <c r="K1988" s="2">
        <v>45107</v>
      </c>
      <c r="M1988">
        <v>89</v>
      </c>
      <c r="P1988">
        <v>127</v>
      </c>
      <c r="Q1988">
        <v>127</v>
      </c>
      <c r="R1988" s="2">
        <v>45145</v>
      </c>
      <c r="S1988" s="2">
        <v>45145</v>
      </c>
      <c r="W1988">
        <v>0</v>
      </c>
      <c r="X1988">
        <v>0</v>
      </c>
      <c r="Y1988">
        <v>0</v>
      </c>
      <c r="Z1988" t="s">
        <v>54</v>
      </c>
      <c r="AA1988">
        <v>164</v>
      </c>
      <c r="AB1988">
        <v>69</v>
      </c>
      <c r="AC1988" t="s">
        <v>55</v>
      </c>
      <c r="AE1988" t="s">
        <v>55</v>
      </c>
      <c r="AH1988" t="s">
        <v>56</v>
      </c>
      <c r="AI1988">
        <v>999</v>
      </c>
      <c r="AJ1988">
        <v>999</v>
      </c>
      <c r="AP1988" t="s">
        <v>55</v>
      </c>
      <c r="AU1988">
        <v>48.715590085913199</v>
      </c>
      <c r="AW1988">
        <v>36.790578037535099</v>
      </c>
    </row>
    <row r="1989" spans="1:49" x14ac:dyDescent="0.25">
      <c r="A1989" t="s">
        <v>2043</v>
      </c>
      <c r="B1989" s="2">
        <v>27757.625</v>
      </c>
      <c r="C1989" t="s">
        <v>52</v>
      </c>
      <c r="F1989" s="2">
        <v>45107</v>
      </c>
      <c r="G1989" t="s">
        <v>53</v>
      </c>
      <c r="H1989">
        <v>69.599999999999994</v>
      </c>
      <c r="I1989">
        <v>67.599999999999994</v>
      </c>
      <c r="J1989">
        <v>92</v>
      </c>
      <c r="K1989" s="2">
        <v>45107</v>
      </c>
      <c r="M1989">
        <v>92</v>
      </c>
      <c r="P1989">
        <v>117</v>
      </c>
      <c r="Q1989">
        <v>117</v>
      </c>
      <c r="R1989" s="2">
        <v>45132</v>
      </c>
      <c r="S1989" s="2">
        <v>45132</v>
      </c>
      <c r="W1989">
        <v>0</v>
      </c>
      <c r="X1989">
        <v>0</v>
      </c>
      <c r="Y1989">
        <v>0</v>
      </c>
      <c r="Z1989" t="s">
        <v>54</v>
      </c>
      <c r="AA1989">
        <v>164</v>
      </c>
      <c r="AB1989">
        <v>69</v>
      </c>
      <c r="AC1989" t="s">
        <v>55</v>
      </c>
      <c r="AE1989" t="s">
        <v>55</v>
      </c>
      <c r="AH1989" t="s">
        <v>56</v>
      </c>
      <c r="AI1989">
        <v>999</v>
      </c>
      <c r="AJ1989">
        <v>999</v>
      </c>
      <c r="AP1989" t="s">
        <v>55</v>
      </c>
      <c r="AU1989">
        <v>49.635940885022698</v>
      </c>
      <c r="AW1989">
        <v>42.459966012300399</v>
      </c>
    </row>
    <row r="1990" spans="1:49" x14ac:dyDescent="0.25">
      <c r="A1990" t="s">
        <v>2044</v>
      </c>
      <c r="B1990" s="2">
        <v>28853.375</v>
      </c>
      <c r="C1990" t="s">
        <v>52</v>
      </c>
      <c r="F1990" s="2">
        <v>45107</v>
      </c>
      <c r="G1990" t="s">
        <v>53</v>
      </c>
      <c r="H1990">
        <v>82.3</v>
      </c>
      <c r="I1990">
        <v>76.599999999999994</v>
      </c>
      <c r="J1990">
        <v>98</v>
      </c>
      <c r="K1990" s="2">
        <v>45107</v>
      </c>
      <c r="M1990">
        <v>98</v>
      </c>
      <c r="P1990">
        <v>138</v>
      </c>
      <c r="Q1990">
        <v>138</v>
      </c>
      <c r="R1990" s="2">
        <v>45147</v>
      </c>
      <c r="S1990" s="2">
        <v>45147</v>
      </c>
      <c r="W1990">
        <v>0</v>
      </c>
      <c r="X1990">
        <v>0</v>
      </c>
      <c r="Y1990">
        <v>0</v>
      </c>
      <c r="Z1990" t="s">
        <v>54</v>
      </c>
      <c r="AA1990">
        <v>164</v>
      </c>
      <c r="AB1990">
        <v>69</v>
      </c>
      <c r="AC1990" t="s">
        <v>55</v>
      </c>
      <c r="AE1990" t="s">
        <v>55</v>
      </c>
      <c r="AH1990" t="s">
        <v>56</v>
      </c>
      <c r="AI1990">
        <v>999</v>
      </c>
      <c r="AJ1990">
        <v>999</v>
      </c>
      <c r="AP1990" t="s">
        <v>55</v>
      </c>
      <c r="AU1990">
        <v>86.466499836356704</v>
      </c>
      <c r="AW1990">
        <v>35.500902476438498</v>
      </c>
    </row>
    <row r="1991" spans="1:49" x14ac:dyDescent="0.25">
      <c r="A1991" t="s">
        <v>2045</v>
      </c>
      <c r="B1991" s="2">
        <v>36158.375</v>
      </c>
      <c r="C1991" t="s">
        <v>52</v>
      </c>
      <c r="F1991" s="2">
        <v>45107</v>
      </c>
      <c r="G1991" t="s">
        <v>53</v>
      </c>
      <c r="H1991">
        <v>71</v>
      </c>
      <c r="I1991">
        <v>69</v>
      </c>
      <c r="J1991">
        <v>92</v>
      </c>
      <c r="K1991" s="2">
        <v>45107</v>
      </c>
      <c r="M1991">
        <v>92</v>
      </c>
      <c r="P1991">
        <v>102</v>
      </c>
      <c r="Q1991">
        <v>102</v>
      </c>
      <c r="R1991" s="2">
        <v>45117</v>
      </c>
      <c r="S1991" s="2">
        <v>45117</v>
      </c>
      <c r="W1991">
        <v>0</v>
      </c>
      <c r="X1991">
        <v>0</v>
      </c>
      <c r="Y1991">
        <v>0</v>
      </c>
      <c r="Z1991" t="s">
        <v>54</v>
      </c>
      <c r="AA1991">
        <v>164</v>
      </c>
      <c r="AB1991">
        <v>69</v>
      </c>
      <c r="AC1991" t="s">
        <v>55</v>
      </c>
      <c r="AE1991" t="s">
        <v>55</v>
      </c>
      <c r="AH1991" t="s">
        <v>56</v>
      </c>
      <c r="AI1991">
        <v>999</v>
      </c>
      <c r="AJ1991">
        <v>999</v>
      </c>
      <c r="AP1991" t="s">
        <v>55</v>
      </c>
      <c r="AU1991">
        <v>37.4599296889686</v>
      </c>
      <c r="AW1991">
        <v>65.180701493239695</v>
      </c>
    </row>
    <row r="1992" spans="1:49" x14ac:dyDescent="0.25">
      <c r="A1992" t="s">
        <v>2046</v>
      </c>
      <c r="B1992" s="2">
        <v>31044.875</v>
      </c>
      <c r="C1992" t="s">
        <v>52</v>
      </c>
      <c r="F1992" s="2">
        <v>45107</v>
      </c>
      <c r="G1992" t="s">
        <v>53</v>
      </c>
      <c r="H1992">
        <v>48</v>
      </c>
      <c r="I1992">
        <v>47</v>
      </c>
      <c r="J1992">
        <v>80</v>
      </c>
      <c r="K1992" s="2">
        <v>45107</v>
      </c>
      <c r="M1992">
        <v>80</v>
      </c>
      <c r="P1992">
        <v>109</v>
      </c>
      <c r="Q1992">
        <v>109</v>
      </c>
      <c r="R1992" s="2">
        <v>45136</v>
      </c>
      <c r="S1992" s="2">
        <v>45136</v>
      </c>
      <c r="W1992">
        <v>0</v>
      </c>
      <c r="X1992">
        <v>0</v>
      </c>
      <c r="Y1992">
        <v>0</v>
      </c>
      <c r="Z1992" t="s">
        <v>54</v>
      </c>
      <c r="AA1992">
        <v>164</v>
      </c>
      <c r="AB1992">
        <v>69</v>
      </c>
      <c r="AC1992" t="s">
        <v>55</v>
      </c>
      <c r="AE1992" t="s">
        <v>55</v>
      </c>
      <c r="AH1992" t="s">
        <v>56</v>
      </c>
      <c r="AI1992">
        <v>999</v>
      </c>
      <c r="AJ1992">
        <v>999</v>
      </c>
      <c r="AP1992" t="s">
        <v>55</v>
      </c>
      <c r="AU1992">
        <v>52.083406471325297</v>
      </c>
      <c r="AW1992">
        <v>108.41784548050499</v>
      </c>
    </row>
    <row r="1993" spans="1:49" x14ac:dyDescent="0.25">
      <c r="A1993" t="s">
        <v>2047</v>
      </c>
      <c r="B1993" s="2">
        <v>32871.125</v>
      </c>
      <c r="C1993" t="s">
        <v>52</v>
      </c>
      <c r="F1993" s="2">
        <v>45107</v>
      </c>
      <c r="G1993" t="s">
        <v>53</v>
      </c>
      <c r="H1993">
        <v>55.2</v>
      </c>
      <c r="I1993">
        <v>54.2</v>
      </c>
      <c r="J1993">
        <v>84</v>
      </c>
      <c r="K1993" s="2">
        <v>45107</v>
      </c>
      <c r="M1993">
        <v>84</v>
      </c>
      <c r="P1993">
        <v>109</v>
      </c>
      <c r="Q1993">
        <v>109</v>
      </c>
      <c r="R1993" s="2">
        <v>45132</v>
      </c>
      <c r="S1993" s="2">
        <v>45132</v>
      </c>
      <c r="W1993">
        <v>0</v>
      </c>
      <c r="X1993">
        <v>0</v>
      </c>
      <c r="Y1993">
        <v>0</v>
      </c>
      <c r="Z1993" t="s">
        <v>54</v>
      </c>
      <c r="AA1993">
        <v>164</v>
      </c>
      <c r="AB1993">
        <v>69</v>
      </c>
      <c r="AC1993" t="s">
        <v>55</v>
      </c>
      <c r="AE1993" t="s">
        <v>55</v>
      </c>
      <c r="AH1993" t="s">
        <v>56</v>
      </c>
      <c r="AI1993">
        <v>999</v>
      </c>
      <c r="AJ1993">
        <v>999</v>
      </c>
      <c r="AP1993" t="s">
        <v>55</v>
      </c>
      <c r="AU1993">
        <v>46.096950780553897</v>
      </c>
      <c r="AW1993">
        <v>98.883728932025704</v>
      </c>
    </row>
    <row r="1994" spans="1:49" x14ac:dyDescent="0.25">
      <c r="A1994" t="s">
        <v>2048</v>
      </c>
      <c r="B1994" s="2">
        <v>33601.625</v>
      </c>
      <c r="C1994" t="s">
        <v>52</v>
      </c>
      <c r="F1994" s="2">
        <v>45107</v>
      </c>
      <c r="G1994" t="s">
        <v>53</v>
      </c>
      <c r="H1994">
        <v>66</v>
      </c>
      <c r="I1994">
        <v>63</v>
      </c>
      <c r="J1994">
        <v>90</v>
      </c>
      <c r="K1994" s="2">
        <v>45107</v>
      </c>
      <c r="M1994">
        <v>90</v>
      </c>
      <c r="P1994">
        <v>139</v>
      </c>
      <c r="Q1994">
        <v>139</v>
      </c>
      <c r="R1994" s="2">
        <v>45156</v>
      </c>
      <c r="S1994" s="2">
        <v>45156</v>
      </c>
      <c r="W1994">
        <v>0</v>
      </c>
      <c r="X1994">
        <v>0</v>
      </c>
      <c r="Y1994">
        <v>0</v>
      </c>
      <c r="Z1994" t="s">
        <v>54</v>
      </c>
      <c r="AA1994">
        <v>164</v>
      </c>
      <c r="AB1994">
        <v>69</v>
      </c>
      <c r="AC1994" t="s">
        <v>55</v>
      </c>
      <c r="AE1994" t="s">
        <v>55</v>
      </c>
      <c r="AH1994" t="s">
        <v>56</v>
      </c>
      <c r="AI1994">
        <v>999</v>
      </c>
      <c r="AJ1994">
        <v>999</v>
      </c>
      <c r="AP1994" t="s">
        <v>55</v>
      </c>
      <c r="AU1994">
        <v>98.211494358058602</v>
      </c>
      <c r="AW1994">
        <v>56.189444399300598</v>
      </c>
    </row>
    <row r="1995" spans="1:49" x14ac:dyDescent="0.25">
      <c r="A1995" t="s">
        <v>2049</v>
      </c>
      <c r="B1995" s="2">
        <v>27392.375</v>
      </c>
      <c r="C1995" t="s">
        <v>52</v>
      </c>
      <c r="F1995" s="2">
        <v>45107</v>
      </c>
      <c r="G1995" t="s">
        <v>53</v>
      </c>
      <c r="H1995">
        <v>68.900000000000006</v>
      </c>
      <c r="I1995">
        <v>67.900000000000006</v>
      </c>
      <c r="J1995">
        <v>91</v>
      </c>
      <c r="K1995" s="2">
        <v>45107</v>
      </c>
      <c r="M1995">
        <v>91</v>
      </c>
      <c r="P1995">
        <v>102</v>
      </c>
      <c r="Q1995">
        <v>102</v>
      </c>
      <c r="R1995" s="2">
        <v>45118</v>
      </c>
      <c r="S1995" s="2">
        <v>45118</v>
      </c>
      <c r="W1995">
        <v>0</v>
      </c>
      <c r="X1995">
        <v>0</v>
      </c>
      <c r="Y1995">
        <v>0</v>
      </c>
      <c r="Z1995" t="s">
        <v>54</v>
      </c>
      <c r="AA1995">
        <v>164</v>
      </c>
      <c r="AB1995">
        <v>69</v>
      </c>
      <c r="AC1995" t="s">
        <v>55</v>
      </c>
      <c r="AE1995" t="s">
        <v>55</v>
      </c>
      <c r="AH1995" t="s">
        <v>56</v>
      </c>
      <c r="AI1995">
        <v>999</v>
      </c>
      <c r="AJ1995">
        <v>999</v>
      </c>
      <c r="AP1995" t="s">
        <v>55</v>
      </c>
      <c r="AU1995">
        <v>37.540299768687099</v>
      </c>
      <c r="AW1995">
        <v>54.5524638746056</v>
      </c>
    </row>
    <row r="1996" spans="1:49" x14ac:dyDescent="0.25">
      <c r="A1996" t="s">
        <v>2050</v>
      </c>
      <c r="B1996" s="2">
        <v>31410.125</v>
      </c>
      <c r="C1996" t="s">
        <v>52</v>
      </c>
      <c r="F1996" s="2">
        <v>45107</v>
      </c>
      <c r="G1996" t="s">
        <v>53</v>
      </c>
      <c r="H1996">
        <v>70.400000000000006</v>
      </c>
      <c r="I1996">
        <v>69.400000000000006</v>
      </c>
      <c r="J1996">
        <v>92</v>
      </c>
      <c r="K1996" s="2">
        <v>45107</v>
      </c>
      <c r="M1996">
        <v>92</v>
      </c>
      <c r="P1996">
        <v>125</v>
      </c>
      <c r="Q1996">
        <v>125</v>
      </c>
      <c r="R1996" s="2">
        <v>45140</v>
      </c>
      <c r="S1996" s="2">
        <v>45140</v>
      </c>
      <c r="W1996">
        <v>0</v>
      </c>
      <c r="X1996">
        <v>0</v>
      </c>
      <c r="Y1996">
        <v>0</v>
      </c>
      <c r="Z1996" t="s">
        <v>54</v>
      </c>
      <c r="AA1996">
        <v>164</v>
      </c>
      <c r="AB1996">
        <v>69</v>
      </c>
      <c r="AC1996" t="s">
        <v>55</v>
      </c>
      <c r="AE1996" t="s">
        <v>55</v>
      </c>
      <c r="AH1996" t="s">
        <v>56</v>
      </c>
      <c r="AI1996">
        <v>999</v>
      </c>
      <c r="AJ1996">
        <v>999</v>
      </c>
      <c r="AP1996" t="s">
        <v>55</v>
      </c>
      <c r="AU1996">
        <v>54.353674012358503</v>
      </c>
      <c r="AW1996">
        <v>54.214635884924398</v>
      </c>
    </row>
    <row r="1997" spans="1:49" x14ac:dyDescent="0.25">
      <c r="A1997" t="s">
        <v>2051</v>
      </c>
      <c r="B1997" s="2">
        <v>37254.125</v>
      </c>
      <c r="C1997" t="s">
        <v>52</v>
      </c>
      <c r="F1997" s="2">
        <v>45107</v>
      </c>
      <c r="G1997" t="s">
        <v>53</v>
      </c>
      <c r="H1997">
        <v>69.8</v>
      </c>
      <c r="I1997">
        <v>66.599999999999994</v>
      </c>
      <c r="J1997">
        <v>92</v>
      </c>
      <c r="K1997" s="2">
        <v>45107</v>
      </c>
      <c r="M1997">
        <v>92</v>
      </c>
      <c r="P1997">
        <v>136</v>
      </c>
      <c r="Q1997">
        <v>136</v>
      </c>
      <c r="R1997" s="2">
        <v>45151</v>
      </c>
      <c r="S1997" s="2">
        <v>45151</v>
      </c>
      <c r="W1997">
        <v>0</v>
      </c>
      <c r="X1997">
        <v>0</v>
      </c>
      <c r="Y1997">
        <v>0</v>
      </c>
      <c r="Z1997" t="s">
        <v>54</v>
      </c>
      <c r="AA1997">
        <v>164</v>
      </c>
      <c r="AB1997">
        <v>69</v>
      </c>
      <c r="AC1997" t="s">
        <v>55</v>
      </c>
      <c r="AE1997" t="s">
        <v>55</v>
      </c>
      <c r="AH1997" t="s">
        <v>56</v>
      </c>
      <c r="AI1997">
        <v>999</v>
      </c>
      <c r="AJ1997">
        <v>999</v>
      </c>
      <c r="AP1997" t="s">
        <v>55</v>
      </c>
      <c r="AU1997">
        <v>95.373905930784005</v>
      </c>
      <c r="AW1997">
        <v>13.3003808022101</v>
      </c>
    </row>
    <row r="1998" spans="1:49" x14ac:dyDescent="0.25">
      <c r="A1998" t="s">
        <v>2052</v>
      </c>
      <c r="B1998" s="2">
        <v>33966.875</v>
      </c>
      <c r="C1998" t="s">
        <v>52</v>
      </c>
      <c r="F1998" s="2">
        <v>45107</v>
      </c>
      <c r="G1998" t="s">
        <v>53</v>
      </c>
      <c r="H1998">
        <v>61.8</v>
      </c>
      <c r="I1998">
        <v>57.8</v>
      </c>
      <c r="J1998">
        <v>88</v>
      </c>
      <c r="K1998" s="2">
        <v>45107</v>
      </c>
      <c r="M1998">
        <v>88</v>
      </c>
      <c r="P1998">
        <v>122</v>
      </c>
      <c r="Q1998">
        <v>122</v>
      </c>
      <c r="R1998" s="2">
        <v>45141</v>
      </c>
      <c r="S1998" s="2">
        <v>45141</v>
      </c>
      <c r="W1998">
        <v>0</v>
      </c>
      <c r="X1998">
        <v>0</v>
      </c>
      <c r="Y1998">
        <v>0</v>
      </c>
      <c r="Z1998" t="s">
        <v>54</v>
      </c>
      <c r="AA1998">
        <v>164</v>
      </c>
      <c r="AB1998">
        <v>69</v>
      </c>
      <c r="AC1998" t="s">
        <v>55</v>
      </c>
      <c r="AE1998" t="s">
        <v>55</v>
      </c>
      <c r="AH1998" t="s">
        <v>56</v>
      </c>
      <c r="AI1998">
        <v>999</v>
      </c>
      <c r="AJ1998">
        <v>999</v>
      </c>
      <c r="AP1998" t="s">
        <v>55</v>
      </c>
      <c r="AU1998">
        <v>59.555161580957197</v>
      </c>
      <c r="AW1998">
        <v>63.423391984569498</v>
      </c>
    </row>
    <row r="1999" spans="1:49" x14ac:dyDescent="0.25">
      <c r="A1999" t="s">
        <v>2053</v>
      </c>
      <c r="B1999" s="2">
        <v>30679.625</v>
      </c>
      <c r="C1999" t="s">
        <v>52</v>
      </c>
      <c r="F1999" s="2">
        <v>45107</v>
      </c>
      <c r="G1999" t="s">
        <v>53</v>
      </c>
      <c r="H1999">
        <v>70.099999999999994</v>
      </c>
      <c r="I1999">
        <v>65.099999999999994</v>
      </c>
      <c r="J1999">
        <v>92</v>
      </c>
      <c r="K1999" s="2">
        <v>45107</v>
      </c>
      <c r="M1999">
        <v>92</v>
      </c>
      <c r="P1999">
        <v>106</v>
      </c>
      <c r="Q1999">
        <v>106</v>
      </c>
      <c r="R1999" s="2">
        <v>45121</v>
      </c>
      <c r="S1999" s="2">
        <v>45121</v>
      </c>
      <c r="W1999">
        <v>0</v>
      </c>
      <c r="X1999">
        <v>0</v>
      </c>
      <c r="Y1999">
        <v>0</v>
      </c>
      <c r="Z1999" t="s">
        <v>54</v>
      </c>
      <c r="AA1999">
        <v>164</v>
      </c>
      <c r="AB1999">
        <v>69</v>
      </c>
      <c r="AC1999" t="s">
        <v>55</v>
      </c>
      <c r="AE1999" t="s">
        <v>55</v>
      </c>
      <c r="AH1999" t="s">
        <v>56</v>
      </c>
      <c r="AI1999">
        <v>999</v>
      </c>
      <c r="AJ1999">
        <v>999</v>
      </c>
      <c r="AP1999" t="s">
        <v>55</v>
      </c>
      <c r="AU1999">
        <v>62.831912986690597</v>
      </c>
      <c r="AW1999">
        <v>144.77476003562799</v>
      </c>
    </row>
    <row r="2000" spans="1:49" x14ac:dyDescent="0.25">
      <c r="A2000" t="s">
        <v>2054</v>
      </c>
      <c r="B2000" s="2">
        <v>29583.875</v>
      </c>
      <c r="C2000" t="s">
        <v>52</v>
      </c>
      <c r="F2000" s="2">
        <v>45107</v>
      </c>
      <c r="G2000" t="s">
        <v>53</v>
      </c>
      <c r="H2000">
        <v>70.2</v>
      </c>
      <c r="I2000">
        <v>68.2</v>
      </c>
      <c r="J2000">
        <v>92</v>
      </c>
      <c r="K2000" s="2">
        <v>45107</v>
      </c>
      <c r="M2000">
        <v>92</v>
      </c>
      <c r="P2000">
        <v>113</v>
      </c>
      <c r="Q2000">
        <v>113</v>
      </c>
      <c r="R2000" s="2">
        <v>45128</v>
      </c>
      <c r="S2000" s="2">
        <v>45128</v>
      </c>
      <c r="W2000">
        <v>0</v>
      </c>
      <c r="X2000">
        <v>0</v>
      </c>
      <c r="Y2000">
        <v>0</v>
      </c>
      <c r="Z2000" t="s">
        <v>54</v>
      </c>
      <c r="AA2000">
        <v>164</v>
      </c>
      <c r="AB2000">
        <v>69</v>
      </c>
      <c r="AC2000" t="s">
        <v>55</v>
      </c>
      <c r="AE2000" t="s">
        <v>55</v>
      </c>
      <c r="AH2000" t="s">
        <v>56</v>
      </c>
      <c r="AI2000">
        <v>999</v>
      </c>
      <c r="AJ2000">
        <v>999</v>
      </c>
      <c r="AP2000" t="s">
        <v>55</v>
      </c>
      <c r="AU2000">
        <v>44.111385017172204</v>
      </c>
      <c r="AW2000">
        <v>33.1663634270759</v>
      </c>
    </row>
    <row r="2001" spans="1:49" x14ac:dyDescent="0.25">
      <c r="A2001" t="s">
        <v>2055</v>
      </c>
      <c r="B2001" s="2">
        <v>37984.625</v>
      </c>
      <c r="C2001" t="s">
        <v>52</v>
      </c>
      <c r="F2001" s="2">
        <v>45107</v>
      </c>
      <c r="G2001" t="s">
        <v>53</v>
      </c>
      <c r="H2001">
        <v>53.6</v>
      </c>
      <c r="I2001">
        <v>49.6</v>
      </c>
      <c r="J2001">
        <v>83</v>
      </c>
      <c r="K2001" s="2">
        <v>45107</v>
      </c>
      <c r="M2001">
        <v>83</v>
      </c>
      <c r="P2001">
        <v>119</v>
      </c>
      <c r="Q2001">
        <v>119</v>
      </c>
      <c r="R2001" s="2">
        <v>45143</v>
      </c>
      <c r="S2001" s="2">
        <v>45143</v>
      </c>
      <c r="W2001">
        <v>0</v>
      </c>
      <c r="X2001">
        <v>0</v>
      </c>
      <c r="Y2001">
        <v>0</v>
      </c>
      <c r="Z2001" t="s">
        <v>54</v>
      </c>
      <c r="AA2001">
        <v>164</v>
      </c>
      <c r="AB2001">
        <v>69</v>
      </c>
      <c r="AC2001" t="s">
        <v>55</v>
      </c>
      <c r="AE2001" t="s">
        <v>55</v>
      </c>
      <c r="AH2001" t="s">
        <v>56</v>
      </c>
      <c r="AI2001">
        <v>999</v>
      </c>
      <c r="AJ2001">
        <v>999</v>
      </c>
      <c r="AP2001" t="s">
        <v>55</v>
      </c>
      <c r="AU2001">
        <v>55.6538280306548</v>
      </c>
      <c r="AW2001">
        <v>157.70777403214299</v>
      </c>
    </row>
    <row r="2002" spans="1:49" x14ac:dyDescent="0.25">
      <c r="A2002" t="s">
        <v>2056</v>
      </c>
      <c r="B2002" s="2">
        <v>33966.875</v>
      </c>
      <c r="C2002" t="s">
        <v>52</v>
      </c>
      <c r="F2002" s="2">
        <v>45107</v>
      </c>
      <c r="G2002" t="s">
        <v>53</v>
      </c>
      <c r="H2002">
        <v>63.7</v>
      </c>
      <c r="I2002">
        <v>59.7</v>
      </c>
      <c r="J2002">
        <v>89</v>
      </c>
      <c r="K2002" s="2">
        <v>45107</v>
      </c>
      <c r="M2002">
        <v>89</v>
      </c>
      <c r="P2002">
        <v>108</v>
      </c>
      <c r="Q2002">
        <v>108</v>
      </c>
      <c r="R2002" s="2">
        <v>45126</v>
      </c>
      <c r="S2002" s="2">
        <v>45126</v>
      </c>
      <c r="W2002">
        <v>0</v>
      </c>
      <c r="X2002">
        <v>0</v>
      </c>
      <c r="Y2002">
        <v>0</v>
      </c>
      <c r="Z2002" t="s">
        <v>54</v>
      </c>
      <c r="AA2002">
        <v>164</v>
      </c>
      <c r="AB2002">
        <v>69</v>
      </c>
      <c r="AC2002" t="s">
        <v>55</v>
      </c>
      <c r="AE2002" t="s">
        <v>55</v>
      </c>
      <c r="AH2002" t="s">
        <v>56</v>
      </c>
      <c r="AI2002">
        <v>999</v>
      </c>
      <c r="AJ2002">
        <v>999</v>
      </c>
      <c r="AP2002" t="s">
        <v>55</v>
      </c>
      <c r="AU2002">
        <v>35.327422790325699</v>
      </c>
      <c r="AW2002">
        <v>58.599701714388701</v>
      </c>
    </row>
    <row r="2003" spans="1:49" x14ac:dyDescent="0.25">
      <c r="A2003" t="s">
        <v>2057</v>
      </c>
      <c r="B2003" s="2">
        <v>32505.875</v>
      </c>
      <c r="C2003" t="s">
        <v>52</v>
      </c>
      <c r="F2003" s="2">
        <v>45107</v>
      </c>
      <c r="G2003" t="s">
        <v>53</v>
      </c>
      <c r="H2003">
        <v>60.8</v>
      </c>
      <c r="I2003">
        <v>49.4</v>
      </c>
      <c r="J2003">
        <v>87</v>
      </c>
      <c r="K2003" s="2">
        <v>45107</v>
      </c>
      <c r="M2003">
        <v>87</v>
      </c>
      <c r="P2003">
        <v>127</v>
      </c>
      <c r="Q2003">
        <v>127</v>
      </c>
      <c r="R2003" s="2">
        <v>45147</v>
      </c>
      <c r="S2003" s="2">
        <v>45147</v>
      </c>
      <c r="W2003">
        <v>0</v>
      </c>
      <c r="X2003">
        <v>0</v>
      </c>
      <c r="Y2003">
        <v>0</v>
      </c>
      <c r="Z2003" t="s">
        <v>54</v>
      </c>
      <c r="AA2003">
        <v>164</v>
      </c>
      <c r="AB2003">
        <v>69</v>
      </c>
      <c r="AC2003" t="s">
        <v>55</v>
      </c>
      <c r="AE2003" t="s">
        <v>55</v>
      </c>
      <c r="AH2003" t="s">
        <v>56</v>
      </c>
      <c r="AI2003">
        <v>999</v>
      </c>
      <c r="AJ2003">
        <v>999</v>
      </c>
      <c r="AP2003" t="s">
        <v>55</v>
      </c>
      <c r="AU2003">
        <v>58.0446862913861</v>
      </c>
      <c r="AW2003">
        <v>9.1764651457260094</v>
      </c>
    </row>
    <row r="2004" spans="1:49" x14ac:dyDescent="0.25">
      <c r="A2004" t="s">
        <v>2058</v>
      </c>
      <c r="B2004" s="2">
        <v>29949.125</v>
      </c>
      <c r="C2004" t="s">
        <v>52</v>
      </c>
      <c r="F2004" s="2">
        <v>45107</v>
      </c>
      <c r="G2004" t="s">
        <v>53</v>
      </c>
      <c r="H2004">
        <v>70.400000000000006</v>
      </c>
      <c r="I2004">
        <v>70.400000000000006</v>
      </c>
      <c r="J2004">
        <v>92</v>
      </c>
      <c r="K2004" s="2">
        <v>45107</v>
      </c>
      <c r="M2004">
        <v>92</v>
      </c>
      <c r="P2004">
        <v>127</v>
      </c>
      <c r="Q2004">
        <v>127</v>
      </c>
      <c r="R2004" s="2">
        <v>45142</v>
      </c>
      <c r="S2004" s="2">
        <v>45142</v>
      </c>
      <c r="W2004">
        <v>0</v>
      </c>
      <c r="X2004">
        <v>0</v>
      </c>
      <c r="Y2004">
        <v>0</v>
      </c>
      <c r="Z2004" t="s">
        <v>54</v>
      </c>
      <c r="AA2004">
        <v>164</v>
      </c>
      <c r="AB2004">
        <v>69</v>
      </c>
      <c r="AC2004" t="s">
        <v>55</v>
      </c>
      <c r="AE2004" t="s">
        <v>55</v>
      </c>
      <c r="AH2004" t="s">
        <v>56</v>
      </c>
      <c r="AI2004">
        <v>999</v>
      </c>
      <c r="AJ2004">
        <v>999</v>
      </c>
      <c r="AP2004" t="s">
        <v>55</v>
      </c>
      <c r="AU2004">
        <v>115.09800531124</v>
      </c>
      <c r="AW2004">
        <v>33.491068074886499</v>
      </c>
    </row>
    <row r="2005" spans="1:49" x14ac:dyDescent="0.25">
      <c r="A2005" t="s">
        <v>2059</v>
      </c>
      <c r="B2005" s="2">
        <v>27757.625</v>
      </c>
      <c r="C2005" t="s">
        <v>52</v>
      </c>
      <c r="F2005" s="2">
        <v>45107</v>
      </c>
      <c r="G2005" t="s">
        <v>53</v>
      </c>
      <c r="H2005">
        <v>70.400000000000006</v>
      </c>
      <c r="I2005">
        <v>70.400000000000006</v>
      </c>
      <c r="J2005">
        <v>92</v>
      </c>
      <c r="K2005" s="2">
        <v>45107</v>
      </c>
      <c r="M2005">
        <v>92</v>
      </c>
      <c r="P2005">
        <v>121</v>
      </c>
      <c r="Q2005">
        <v>121</v>
      </c>
      <c r="R2005" s="2">
        <v>45136</v>
      </c>
      <c r="S2005" s="2">
        <v>45136</v>
      </c>
      <c r="W2005">
        <v>0</v>
      </c>
      <c r="X2005">
        <v>0</v>
      </c>
      <c r="Y2005">
        <v>0</v>
      </c>
      <c r="Z2005" t="s">
        <v>54</v>
      </c>
      <c r="AA2005">
        <v>164</v>
      </c>
      <c r="AB2005">
        <v>69</v>
      </c>
      <c r="AC2005" t="s">
        <v>55</v>
      </c>
      <c r="AE2005" t="s">
        <v>55</v>
      </c>
      <c r="AH2005" t="s">
        <v>56</v>
      </c>
      <c r="AI2005">
        <v>999</v>
      </c>
      <c r="AJ2005">
        <v>999</v>
      </c>
      <c r="AP2005" t="s">
        <v>55</v>
      </c>
      <c r="AU2005">
        <v>69.839273396702197</v>
      </c>
      <c r="AW2005">
        <v>57.615044287603702</v>
      </c>
    </row>
    <row r="2006" spans="1:49" x14ac:dyDescent="0.25">
      <c r="A2006" t="s">
        <v>2060</v>
      </c>
      <c r="B2006" s="2">
        <v>35062.625</v>
      </c>
      <c r="C2006" t="s">
        <v>52</v>
      </c>
      <c r="F2006" s="2">
        <v>45107</v>
      </c>
      <c r="G2006" t="s">
        <v>53</v>
      </c>
      <c r="H2006">
        <v>78.2</v>
      </c>
      <c r="I2006">
        <v>77.2</v>
      </c>
      <c r="J2006">
        <v>96</v>
      </c>
      <c r="K2006" s="2">
        <v>45107</v>
      </c>
      <c r="M2006">
        <v>96</v>
      </c>
      <c r="P2006">
        <v>113</v>
      </c>
      <c r="Q2006">
        <v>113</v>
      </c>
      <c r="R2006" s="2">
        <v>45124</v>
      </c>
      <c r="S2006" s="2">
        <v>45124</v>
      </c>
      <c r="W2006">
        <v>0</v>
      </c>
      <c r="X2006">
        <v>0</v>
      </c>
      <c r="Y2006">
        <v>0</v>
      </c>
      <c r="Z2006" t="s">
        <v>54</v>
      </c>
      <c r="AA2006">
        <v>164</v>
      </c>
      <c r="AB2006">
        <v>69</v>
      </c>
      <c r="AC2006" t="s">
        <v>55</v>
      </c>
      <c r="AE2006" t="s">
        <v>55</v>
      </c>
      <c r="AH2006" t="s">
        <v>56</v>
      </c>
      <c r="AI2006">
        <v>999</v>
      </c>
      <c r="AJ2006">
        <v>999</v>
      </c>
      <c r="AP2006" t="s">
        <v>55</v>
      </c>
      <c r="AU2006">
        <v>40.401683150582201</v>
      </c>
      <c r="AW2006">
        <v>99.226639348527002</v>
      </c>
    </row>
    <row r="2007" spans="1:49" x14ac:dyDescent="0.25">
      <c r="A2007" t="s">
        <v>2061</v>
      </c>
      <c r="B2007" s="2">
        <v>27392.375</v>
      </c>
      <c r="C2007" t="s">
        <v>52</v>
      </c>
      <c r="F2007" s="2">
        <v>45107</v>
      </c>
      <c r="G2007" t="s">
        <v>53</v>
      </c>
      <c r="H2007">
        <v>58.7</v>
      </c>
      <c r="I2007">
        <v>57.7</v>
      </c>
      <c r="J2007">
        <v>86</v>
      </c>
      <c r="K2007" s="2">
        <v>45107</v>
      </c>
      <c r="M2007">
        <v>86</v>
      </c>
      <c r="P2007">
        <v>108</v>
      </c>
      <c r="Q2007">
        <v>108</v>
      </c>
      <c r="R2007" s="2">
        <v>45129</v>
      </c>
      <c r="S2007" s="2">
        <v>45129</v>
      </c>
      <c r="W2007">
        <v>0</v>
      </c>
      <c r="X2007">
        <v>0</v>
      </c>
      <c r="Y2007">
        <v>0</v>
      </c>
      <c r="Z2007" t="s">
        <v>54</v>
      </c>
      <c r="AA2007">
        <v>164</v>
      </c>
      <c r="AB2007">
        <v>69</v>
      </c>
      <c r="AC2007" t="s">
        <v>55</v>
      </c>
      <c r="AE2007" t="s">
        <v>55</v>
      </c>
      <c r="AH2007" t="s">
        <v>56</v>
      </c>
      <c r="AI2007">
        <v>999</v>
      </c>
      <c r="AJ2007">
        <v>999</v>
      </c>
      <c r="AP2007" t="s">
        <v>55</v>
      </c>
      <c r="AU2007">
        <v>77.0774559628654</v>
      </c>
      <c r="AW2007">
        <v>165.81225014255901</v>
      </c>
    </row>
    <row r="2008" spans="1:49" x14ac:dyDescent="0.25">
      <c r="A2008" t="s">
        <v>2062</v>
      </c>
      <c r="B2008" s="2">
        <v>30679.625</v>
      </c>
      <c r="C2008" t="s">
        <v>52</v>
      </c>
      <c r="F2008" s="2">
        <v>45107</v>
      </c>
      <c r="G2008" t="s">
        <v>53</v>
      </c>
      <c r="H2008">
        <v>52.5</v>
      </c>
      <c r="I2008">
        <v>51.1</v>
      </c>
      <c r="J2008">
        <v>83</v>
      </c>
      <c r="K2008" s="2">
        <v>45107</v>
      </c>
      <c r="M2008">
        <v>83</v>
      </c>
      <c r="P2008">
        <v>124</v>
      </c>
      <c r="Q2008">
        <v>124</v>
      </c>
      <c r="R2008" s="2">
        <v>45148</v>
      </c>
      <c r="S2008" s="2">
        <v>45148</v>
      </c>
      <c r="W2008">
        <v>0</v>
      </c>
      <c r="X2008">
        <v>0</v>
      </c>
      <c r="Y2008">
        <v>0</v>
      </c>
      <c r="Z2008" t="s">
        <v>54</v>
      </c>
      <c r="AA2008">
        <v>164</v>
      </c>
      <c r="AB2008">
        <v>69</v>
      </c>
      <c r="AC2008" t="s">
        <v>55</v>
      </c>
      <c r="AE2008" t="s">
        <v>55</v>
      </c>
      <c r="AH2008" t="s">
        <v>56</v>
      </c>
      <c r="AI2008">
        <v>999</v>
      </c>
      <c r="AJ2008">
        <v>999</v>
      </c>
      <c r="AP2008" t="s">
        <v>55</v>
      </c>
      <c r="AU2008">
        <v>130.23598104991501</v>
      </c>
      <c r="AW2008">
        <v>40.598733099514497</v>
      </c>
    </row>
    <row r="2009" spans="1:49" x14ac:dyDescent="0.25">
      <c r="A2009" t="s">
        <v>2063</v>
      </c>
      <c r="B2009" s="2">
        <v>29949.125</v>
      </c>
      <c r="C2009" t="s">
        <v>52</v>
      </c>
      <c r="F2009" s="2">
        <v>45107</v>
      </c>
      <c r="G2009" t="s">
        <v>53</v>
      </c>
      <c r="H2009">
        <v>49.4</v>
      </c>
      <c r="I2009">
        <v>46.4</v>
      </c>
      <c r="J2009">
        <v>81</v>
      </c>
      <c r="K2009" s="2">
        <v>45107</v>
      </c>
      <c r="M2009">
        <v>81</v>
      </c>
      <c r="P2009">
        <v>109</v>
      </c>
      <c r="Q2009">
        <v>109</v>
      </c>
      <c r="R2009" s="2">
        <v>45135</v>
      </c>
      <c r="S2009" s="2">
        <v>45135</v>
      </c>
      <c r="W2009">
        <v>0</v>
      </c>
      <c r="X2009">
        <v>0</v>
      </c>
      <c r="Y2009">
        <v>0</v>
      </c>
      <c r="Z2009" t="s">
        <v>54</v>
      </c>
      <c r="AA2009">
        <v>164</v>
      </c>
      <c r="AB2009">
        <v>69</v>
      </c>
      <c r="AC2009" t="s">
        <v>55</v>
      </c>
      <c r="AE2009" t="s">
        <v>55</v>
      </c>
      <c r="AH2009" t="s">
        <v>56</v>
      </c>
      <c r="AI2009">
        <v>999</v>
      </c>
      <c r="AJ2009">
        <v>999</v>
      </c>
      <c r="AP2009" t="s">
        <v>55</v>
      </c>
      <c r="AU2009">
        <v>47.415601064295501</v>
      </c>
      <c r="AW2009">
        <v>33.389587052807101</v>
      </c>
    </row>
    <row r="2010" spans="1:49" x14ac:dyDescent="0.25">
      <c r="A2010" t="s">
        <v>2064</v>
      </c>
      <c r="B2010" s="2">
        <v>30679.625</v>
      </c>
      <c r="C2010" t="s">
        <v>52</v>
      </c>
      <c r="F2010" s="2">
        <v>45107</v>
      </c>
      <c r="G2010" t="s">
        <v>53</v>
      </c>
      <c r="H2010">
        <v>68.3</v>
      </c>
      <c r="I2010">
        <v>58.2</v>
      </c>
      <c r="J2010">
        <v>91</v>
      </c>
      <c r="K2010" s="2">
        <v>45107</v>
      </c>
      <c r="M2010">
        <v>91</v>
      </c>
      <c r="P2010">
        <v>127</v>
      </c>
      <c r="Q2010">
        <v>127</v>
      </c>
      <c r="R2010" s="2">
        <v>45143</v>
      </c>
      <c r="S2010" s="2">
        <v>45143</v>
      </c>
      <c r="W2010">
        <v>0</v>
      </c>
      <c r="X2010">
        <v>0</v>
      </c>
      <c r="Y2010">
        <v>0</v>
      </c>
      <c r="Z2010" t="s">
        <v>54</v>
      </c>
      <c r="AA2010">
        <v>164</v>
      </c>
      <c r="AB2010">
        <v>69</v>
      </c>
      <c r="AC2010" t="s">
        <v>55</v>
      </c>
      <c r="AE2010" t="s">
        <v>55</v>
      </c>
      <c r="AH2010" t="s">
        <v>56</v>
      </c>
      <c r="AI2010">
        <v>999</v>
      </c>
      <c r="AJ2010">
        <v>999</v>
      </c>
      <c r="AP2010" t="s">
        <v>55</v>
      </c>
      <c r="AU2010">
        <v>43.901047910038898</v>
      </c>
      <c r="AW2010">
        <v>53.393154462615598</v>
      </c>
    </row>
    <row r="2011" spans="1:49" x14ac:dyDescent="0.25">
      <c r="A2011" t="s">
        <v>2065</v>
      </c>
      <c r="B2011" s="2">
        <v>33236.375</v>
      </c>
      <c r="C2011" t="s">
        <v>52</v>
      </c>
      <c r="F2011" s="2">
        <v>45107</v>
      </c>
      <c r="G2011" t="s">
        <v>53</v>
      </c>
      <c r="H2011">
        <v>59.5</v>
      </c>
      <c r="I2011">
        <v>58.5</v>
      </c>
      <c r="J2011">
        <v>86</v>
      </c>
      <c r="K2011" s="2">
        <v>45107</v>
      </c>
      <c r="M2011">
        <v>86</v>
      </c>
      <c r="P2011">
        <v>100</v>
      </c>
      <c r="Q2011">
        <v>100</v>
      </c>
      <c r="R2011" s="2">
        <v>45121</v>
      </c>
      <c r="S2011" s="2">
        <v>45121</v>
      </c>
      <c r="W2011">
        <v>0</v>
      </c>
      <c r="X2011">
        <v>0</v>
      </c>
      <c r="Y2011">
        <v>0</v>
      </c>
      <c r="Z2011" t="s">
        <v>54</v>
      </c>
      <c r="AA2011">
        <v>164</v>
      </c>
      <c r="AB2011">
        <v>69</v>
      </c>
      <c r="AC2011" t="s">
        <v>55</v>
      </c>
      <c r="AE2011" t="s">
        <v>55</v>
      </c>
      <c r="AH2011" t="s">
        <v>56</v>
      </c>
      <c r="AI2011">
        <v>999</v>
      </c>
      <c r="AJ2011">
        <v>999</v>
      </c>
      <c r="AP2011" t="s">
        <v>55</v>
      </c>
      <c r="AU2011">
        <v>46.987489654409501</v>
      </c>
      <c r="AW2011">
        <v>94.239695393241902</v>
      </c>
    </row>
    <row r="2012" spans="1:49" x14ac:dyDescent="0.25">
      <c r="A2012" t="s">
        <v>2066</v>
      </c>
      <c r="B2012" s="2">
        <v>28853.375</v>
      </c>
      <c r="C2012" t="s">
        <v>52</v>
      </c>
      <c r="F2012" s="2">
        <v>45107</v>
      </c>
      <c r="G2012" t="s">
        <v>53</v>
      </c>
      <c r="H2012">
        <v>67.599999999999994</v>
      </c>
      <c r="I2012">
        <v>67.599999999999994</v>
      </c>
      <c r="J2012">
        <v>91</v>
      </c>
      <c r="K2012" s="2">
        <v>45107</v>
      </c>
      <c r="M2012">
        <v>91</v>
      </c>
      <c r="P2012">
        <v>123</v>
      </c>
      <c r="Q2012">
        <v>123</v>
      </c>
      <c r="R2012" s="2">
        <v>45139</v>
      </c>
      <c r="S2012" s="2">
        <v>45139</v>
      </c>
      <c r="W2012">
        <v>0</v>
      </c>
      <c r="X2012">
        <v>0</v>
      </c>
      <c r="Y2012">
        <v>0</v>
      </c>
      <c r="Z2012" t="s">
        <v>54</v>
      </c>
      <c r="AA2012">
        <v>164</v>
      </c>
      <c r="AB2012">
        <v>69</v>
      </c>
      <c r="AC2012" t="s">
        <v>55</v>
      </c>
      <c r="AE2012" t="s">
        <v>55</v>
      </c>
      <c r="AH2012" t="s">
        <v>56</v>
      </c>
      <c r="AI2012">
        <v>999</v>
      </c>
      <c r="AJ2012">
        <v>999</v>
      </c>
      <c r="AP2012" t="s">
        <v>55</v>
      </c>
      <c r="AU2012">
        <v>57.527742520584802</v>
      </c>
      <c r="AW2012">
        <v>33.861999118882899</v>
      </c>
    </row>
    <row r="2013" spans="1:49" x14ac:dyDescent="0.25">
      <c r="A2013" t="s">
        <v>2067</v>
      </c>
      <c r="B2013" s="2">
        <v>32140.625</v>
      </c>
      <c r="C2013" t="s">
        <v>52</v>
      </c>
      <c r="F2013" s="2">
        <v>45107</v>
      </c>
      <c r="G2013" t="s">
        <v>53</v>
      </c>
      <c r="H2013">
        <v>54.4</v>
      </c>
      <c r="I2013">
        <v>54.2</v>
      </c>
      <c r="J2013">
        <v>84</v>
      </c>
      <c r="K2013" s="2">
        <v>45107</v>
      </c>
      <c r="M2013">
        <v>84</v>
      </c>
      <c r="P2013">
        <v>110</v>
      </c>
      <c r="Q2013">
        <v>110</v>
      </c>
      <c r="R2013" s="2">
        <v>45133</v>
      </c>
      <c r="S2013" s="2">
        <v>45133</v>
      </c>
      <c r="W2013">
        <v>0</v>
      </c>
      <c r="X2013">
        <v>0</v>
      </c>
      <c r="Y2013">
        <v>0</v>
      </c>
      <c r="Z2013" t="s">
        <v>54</v>
      </c>
      <c r="AA2013">
        <v>164</v>
      </c>
      <c r="AB2013">
        <v>69</v>
      </c>
      <c r="AC2013" t="s">
        <v>55</v>
      </c>
      <c r="AE2013" t="s">
        <v>55</v>
      </c>
      <c r="AH2013" t="s">
        <v>56</v>
      </c>
      <c r="AI2013">
        <v>999</v>
      </c>
      <c r="AJ2013">
        <v>999</v>
      </c>
      <c r="AP2013" t="s">
        <v>55</v>
      </c>
      <c r="AU2013">
        <v>45.525445378322601</v>
      </c>
      <c r="AW2013">
        <v>68.168659068376797</v>
      </c>
    </row>
    <row r="2014" spans="1:49" x14ac:dyDescent="0.25">
      <c r="A2014" t="s">
        <v>2068</v>
      </c>
      <c r="B2014" s="2">
        <v>30679.625</v>
      </c>
      <c r="C2014" t="s">
        <v>52</v>
      </c>
      <c r="F2014" s="2">
        <v>45107</v>
      </c>
      <c r="G2014" t="s">
        <v>53</v>
      </c>
      <c r="H2014">
        <v>77.7</v>
      </c>
      <c r="I2014">
        <v>76.7</v>
      </c>
      <c r="J2014">
        <v>96</v>
      </c>
      <c r="K2014" s="2">
        <v>45107</v>
      </c>
      <c r="M2014">
        <v>96</v>
      </c>
      <c r="P2014">
        <v>127</v>
      </c>
      <c r="Q2014">
        <v>127</v>
      </c>
      <c r="R2014" s="2">
        <v>45138</v>
      </c>
      <c r="S2014" s="2">
        <v>45138</v>
      </c>
      <c r="W2014">
        <v>0</v>
      </c>
      <c r="X2014">
        <v>0</v>
      </c>
      <c r="Y2014">
        <v>0</v>
      </c>
      <c r="Z2014" t="s">
        <v>54</v>
      </c>
      <c r="AA2014">
        <v>164</v>
      </c>
      <c r="AB2014">
        <v>69</v>
      </c>
      <c r="AC2014" t="s">
        <v>55</v>
      </c>
      <c r="AE2014" t="s">
        <v>55</v>
      </c>
      <c r="AH2014" t="s">
        <v>56</v>
      </c>
      <c r="AI2014">
        <v>999</v>
      </c>
      <c r="AJ2014">
        <v>999</v>
      </c>
      <c r="AP2014" t="s">
        <v>55</v>
      </c>
      <c r="AU2014">
        <v>94.232595533196303</v>
      </c>
      <c r="AW2014">
        <v>135.986576650361</v>
      </c>
    </row>
    <row r="2015" spans="1:49" x14ac:dyDescent="0.25">
      <c r="A2015" t="s">
        <v>2069</v>
      </c>
      <c r="B2015" s="2">
        <v>29949.125</v>
      </c>
      <c r="C2015" t="s">
        <v>52</v>
      </c>
      <c r="F2015" s="2">
        <v>45107</v>
      </c>
      <c r="G2015" t="s">
        <v>53</v>
      </c>
      <c r="H2015">
        <v>55.8</v>
      </c>
      <c r="I2015">
        <v>55.5</v>
      </c>
      <c r="J2015">
        <v>84</v>
      </c>
      <c r="K2015" s="2">
        <v>45107</v>
      </c>
      <c r="M2015">
        <v>84</v>
      </c>
      <c r="P2015">
        <v>119</v>
      </c>
      <c r="Q2015">
        <v>119</v>
      </c>
      <c r="R2015" s="2">
        <v>45142</v>
      </c>
      <c r="S2015" s="2">
        <v>45142</v>
      </c>
      <c r="W2015">
        <v>0</v>
      </c>
      <c r="X2015">
        <v>0</v>
      </c>
      <c r="Y2015">
        <v>0</v>
      </c>
      <c r="Z2015" t="s">
        <v>54</v>
      </c>
      <c r="AA2015">
        <v>164</v>
      </c>
      <c r="AB2015">
        <v>69</v>
      </c>
      <c r="AC2015" t="s">
        <v>55</v>
      </c>
      <c r="AE2015" t="s">
        <v>55</v>
      </c>
      <c r="AH2015" t="s">
        <v>56</v>
      </c>
      <c r="AI2015">
        <v>999</v>
      </c>
      <c r="AJ2015">
        <v>999</v>
      </c>
      <c r="AP2015" t="s">
        <v>55</v>
      </c>
      <c r="AU2015">
        <v>104.528244132468</v>
      </c>
      <c r="AW2015">
        <v>125.553978003532</v>
      </c>
    </row>
    <row r="2016" spans="1:49" x14ac:dyDescent="0.25">
      <c r="A2016" t="s">
        <v>2070</v>
      </c>
      <c r="B2016" s="2">
        <v>31410.125</v>
      </c>
      <c r="C2016" t="s">
        <v>52</v>
      </c>
      <c r="F2016" s="2">
        <v>45107</v>
      </c>
      <c r="G2016" t="s">
        <v>53</v>
      </c>
      <c r="H2016">
        <v>68</v>
      </c>
      <c r="I2016">
        <v>68</v>
      </c>
      <c r="J2016">
        <v>91</v>
      </c>
      <c r="K2016" s="2">
        <v>45107</v>
      </c>
      <c r="M2016">
        <v>91</v>
      </c>
      <c r="P2016">
        <v>121</v>
      </c>
      <c r="Q2016">
        <v>121</v>
      </c>
      <c r="R2016" s="2">
        <v>45137</v>
      </c>
      <c r="S2016" s="2">
        <v>45137</v>
      </c>
      <c r="W2016">
        <v>0</v>
      </c>
      <c r="X2016">
        <v>0</v>
      </c>
      <c r="Y2016">
        <v>0</v>
      </c>
      <c r="Z2016" t="s">
        <v>54</v>
      </c>
      <c r="AA2016">
        <v>164</v>
      </c>
      <c r="AB2016">
        <v>69</v>
      </c>
      <c r="AC2016" t="s">
        <v>55</v>
      </c>
      <c r="AE2016" t="s">
        <v>55</v>
      </c>
      <c r="AH2016" t="s">
        <v>56</v>
      </c>
      <c r="AI2016">
        <v>999</v>
      </c>
      <c r="AJ2016">
        <v>999</v>
      </c>
      <c r="AP2016" t="s">
        <v>55</v>
      </c>
      <c r="AU2016">
        <v>50.359646222852398</v>
      </c>
      <c r="AW2016">
        <v>51.502072467736397</v>
      </c>
    </row>
    <row r="2017" spans="1:49" x14ac:dyDescent="0.25">
      <c r="A2017" t="s">
        <v>2071</v>
      </c>
      <c r="B2017" s="2">
        <v>29218.625</v>
      </c>
      <c r="C2017" t="s">
        <v>52</v>
      </c>
      <c r="F2017" s="2">
        <v>45107</v>
      </c>
      <c r="G2017" t="s">
        <v>53</v>
      </c>
      <c r="H2017">
        <v>77</v>
      </c>
      <c r="I2017">
        <v>73</v>
      </c>
      <c r="J2017">
        <v>95</v>
      </c>
      <c r="K2017" s="2">
        <v>45107</v>
      </c>
      <c r="M2017">
        <v>95</v>
      </c>
      <c r="P2017">
        <v>119</v>
      </c>
      <c r="Q2017">
        <v>119</v>
      </c>
      <c r="R2017" s="2">
        <v>45131</v>
      </c>
      <c r="S2017" s="2">
        <v>45131</v>
      </c>
      <c r="W2017">
        <v>0</v>
      </c>
      <c r="X2017">
        <v>0</v>
      </c>
      <c r="Y2017">
        <v>0</v>
      </c>
      <c r="Z2017" t="s">
        <v>54</v>
      </c>
      <c r="AA2017">
        <v>164</v>
      </c>
      <c r="AB2017">
        <v>69</v>
      </c>
      <c r="AC2017" t="s">
        <v>55</v>
      </c>
      <c r="AE2017" t="s">
        <v>55</v>
      </c>
      <c r="AH2017" t="s">
        <v>56</v>
      </c>
      <c r="AI2017">
        <v>999</v>
      </c>
      <c r="AJ2017">
        <v>999</v>
      </c>
      <c r="AP2017" t="s">
        <v>55</v>
      </c>
      <c r="AU2017">
        <v>28.131623998378799</v>
      </c>
      <c r="AW2017">
        <v>16.064100252176502</v>
      </c>
    </row>
    <row r="2018" spans="1:49" x14ac:dyDescent="0.25">
      <c r="A2018" t="s">
        <v>2072</v>
      </c>
      <c r="B2018" s="2">
        <v>30679.625</v>
      </c>
      <c r="C2018" t="s">
        <v>52</v>
      </c>
      <c r="F2018" s="2">
        <v>45107</v>
      </c>
      <c r="G2018" t="s">
        <v>53</v>
      </c>
      <c r="H2018">
        <v>78.900000000000006</v>
      </c>
      <c r="I2018">
        <v>77.8</v>
      </c>
      <c r="J2018">
        <v>96</v>
      </c>
      <c r="K2018" s="2">
        <v>45107</v>
      </c>
      <c r="M2018">
        <v>96</v>
      </c>
      <c r="P2018">
        <v>131</v>
      </c>
      <c r="Q2018">
        <v>131</v>
      </c>
      <c r="R2018" s="2">
        <v>45142</v>
      </c>
      <c r="S2018" s="2">
        <v>45142</v>
      </c>
      <c r="W2018">
        <v>0</v>
      </c>
      <c r="X2018">
        <v>0</v>
      </c>
      <c r="Y2018">
        <v>0</v>
      </c>
      <c r="Z2018" t="s">
        <v>54</v>
      </c>
      <c r="AA2018">
        <v>164</v>
      </c>
      <c r="AB2018">
        <v>69</v>
      </c>
      <c r="AC2018" t="s">
        <v>55</v>
      </c>
      <c r="AE2018" t="s">
        <v>55</v>
      </c>
      <c r="AH2018" t="s">
        <v>56</v>
      </c>
      <c r="AI2018">
        <v>999</v>
      </c>
      <c r="AJ2018">
        <v>999</v>
      </c>
      <c r="AP2018" t="s">
        <v>55</v>
      </c>
      <c r="AU2018">
        <v>54.604020595409203</v>
      </c>
      <c r="AW2018">
        <v>43.4590121000099</v>
      </c>
    </row>
    <row r="2019" spans="1:49" x14ac:dyDescent="0.25">
      <c r="A2019" t="s">
        <v>2073</v>
      </c>
      <c r="B2019" s="2">
        <v>32505.875</v>
      </c>
      <c r="C2019" t="s">
        <v>52</v>
      </c>
      <c r="F2019" s="2">
        <v>45107</v>
      </c>
      <c r="G2019" t="s">
        <v>53</v>
      </c>
      <c r="H2019">
        <v>68.099999999999994</v>
      </c>
      <c r="I2019">
        <v>64.099999999999994</v>
      </c>
      <c r="J2019">
        <v>91</v>
      </c>
      <c r="K2019" s="2">
        <v>45107</v>
      </c>
      <c r="M2019">
        <v>91</v>
      </c>
      <c r="P2019">
        <v>105</v>
      </c>
      <c r="Q2019">
        <v>105</v>
      </c>
      <c r="R2019" s="2">
        <v>45121</v>
      </c>
      <c r="S2019" s="2">
        <v>45121</v>
      </c>
      <c r="W2019">
        <v>0</v>
      </c>
      <c r="X2019">
        <v>0</v>
      </c>
      <c r="Y2019">
        <v>0</v>
      </c>
      <c r="Z2019" t="s">
        <v>54</v>
      </c>
      <c r="AA2019">
        <v>164</v>
      </c>
      <c r="AB2019">
        <v>69</v>
      </c>
      <c r="AC2019" t="s">
        <v>55</v>
      </c>
      <c r="AE2019" t="s">
        <v>55</v>
      </c>
      <c r="AH2019" t="s">
        <v>56</v>
      </c>
      <c r="AI2019">
        <v>999</v>
      </c>
      <c r="AJ2019">
        <v>999</v>
      </c>
      <c r="AP2019" t="s">
        <v>55</v>
      </c>
      <c r="AU2019">
        <v>63.900495200685498</v>
      </c>
      <c r="AW2019">
        <v>216.86536027021299</v>
      </c>
    </row>
    <row r="2020" spans="1:49" x14ac:dyDescent="0.25">
      <c r="A2020" t="s">
        <v>2074</v>
      </c>
      <c r="B2020" s="2">
        <v>30679.625</v>
      </c>
      <c r="C2020" t="s">
        <v>52</v>
      </c>
      <c r="F2020" s="2">
        <v>45107</v>
      </c>
      <c r="G2020" t="s">
        <v>53</v>
      </c>
      <c r="H2020">
        <v>80.099999999999994</v>
      </c>
      <c r="I2020">
        <v>78.099999999999994</v>
      </c>
      <c r="J2020">
        <v>97</v>
      </c>
      <c r="K2020" s="2">
        <v>45107</v>
      </c>
      <c r="M2020">
        <v>97</v>
      </c>
      <c r="P2020">
        <v>124</v>
      </c>
      <c r="Q2020">
        <v>124</v>
      </c>
      <c r="R2020" s="2">
        <v>45134</v>
      </c>
      <c r="S2020" s="2">
        <v>45134</v>
      </c>
      <c r="W2020">
        <v>0</v>
      </c>
      <c r="X2020">
        <v>0</v>
      </c>
      <c r="Y2020">
        <v>0</v>
      </c>
      <c r="Z2020" t="s">
        <v>54</v>
      </c>
      <c r="AA2020">
        <v>164</v>
      </c>
      <c r="AB2020">
        <v>69</v>
      </c>
      <c r="AC2020" t="s">
        <v>55</v>
      </c>
      <c r="AE2020" t="s">
        <v>55</v>
      </c>
      <c r="AH2020" t="s">
        <v>56</v>
      </c>
      <c r="AI2020">
        <v>999</v>
      </c>
      <c r="AJ2020">
        <v>999</v>
      </c>
      <c r="AP2020" t="s">
        <v>55</v>
      </c>
      <c r="AU2020">
        <v>87.803455714228704</v>
      </c>
      <c r="AW2020">
        <v>123.064244949859</v>
      </c>
    </row>
    <row r="2021" spans="1:49" x14ac:dyDescent="0.25">
      <c r="A2021" t="s">
        <v>2075</v>
      </c>
      <c r="B2021" s="2">
        <v>33601.625</v>
      </c>
      <c r="C2021" t="s">
        <v>52</v>
      </c>
      <c r="F2021" s="2">
        <v>45107</v>
      </c>
      <c r="G2021" t="s">
        <v>53</v>
      </c>
      <c r="H2021">
        <v>63.1</v>
      </c>
      <c r="I2021">
        <v>55.1</v>
      </c>
      <c r="J2021">
        <v>88</v>
      </c>
      <c r="K2021" s="2">
        <v>45107</v>
      </c>
      <c r="M2021">
        <v>88</v>
      </c>
      <c r="P2021">
        <v>122</v>
      </c>
      <c r="Q2021">
        <v>122</v>
      </c>
      <c r="R2021" s="2">
        <v>45141</v>
      </c>
      <c r="S2021" s="2">
        <v>45141</v>
      </c>
      <c r="W2021">
        <v>0</v>
      </c>
      <c r="X2021">
        <v>0</v>
      </c>
      <c r="Y2021">
        <v>0</v>
      </c>
      <c r="Z2021" t="s">
        <v>54</v>
      </c>
      <c r="AA2021">
        <v>164</v>
      </c>
      <c r="AB2021">
        <v>69</v>
      </c>
      <c r="AC2021" t="s">
        <v>55</v>
      </c>
      <c r="AE2021" t="s">
        <v>55</v>
      </c>
      <c r="AH2021" t="s">
        <v>56</v>
      </c>
      <c r="AI2021">
        <v>999</v>
      </c>
      <c r="AJ2021">
        <v>999</v>
      </c>
      <c r="AP2021" t="s">
        <v>55</v>
      </c>
      <c r="AU2021">
        <v>77.378628173759594</v>
      </c>
      <c r="AW2021">
        <v>62.838583837662902</v>
      </c>
    </row>
    <row r="2022" spans="1:49" x14ac:dyDescent="0.25">
      <c r="A2022" t="s">
        <v>2076</v>
      </c>
      <c r="B2022" s="2">
        <v>28488.125</v>
      </c>
      <c r="C2022" t="s">
        <v>52</v>
      </c>
      <c r="F2022" s="2">
        <v>45107</v>
      </c>
      <c r="G2022" t="s">
        <v>53</v>
      </c>
      <c r="H2022">
        <v>61.3</v>
      </c>
      <c r="I2022">
        <v>59.8</v>
      </c>
      <c r="J2022">
        <v>87</v>
      </c>
      <c r="K2022" s="2">
        <v>45107</v>
      </c>
      <c r="M2022">
        <v>87</v>
      </c>
      <c r="P2022">
        <v>117</v>
      </c>
      <c r="Q2022">
        <v>117</v>
      </c>
      <c r="R2022" s="2">
        <v>45137</v>
      </c>
      <c r="S2022" s="2">
        <v>45137</v>
      </c>
      <c r="W2022">
        <v>0</v>
      </c>
      <c r="X2022">
        <v>0</v>
      </c>
      <c r="Y2022">
        <v>0</v>
      </c>
      <c r="Z2022" t="s">
        <v>54</v>
      </c>
      <c r="AA2022">
        <v>164</v>
      </c>
      <c r="AB2022">
        <v>69</v>
      </c>
      <c r="AC2022" t="s">
        <v>55</v>
      </c>
      <c r="AE2022" t="s">
        <v>55</v>
      </c>
      <c r="AH2022" t="s">
        <v>56</v>
      </c>
      <c r="AI2022">
        <v>999</v>
      </c>
      <c r="AJ2022">
        <v>999</v>
      </c>
      <c r="AP2022" t="s">
        <v>55</v>
      </c>
      <c r="AU2022">
        <v>72.770065821564799</v>
      </c>
      <c r="AW2022">
        <v>149.65172638542401</v>
      </c>
    </row>
    <row r="2023" spans="1:49" x14ac:dyDescent="0.25">
      <c r="A2023" t="s">
        <v>2077</v>
      </c>
      <c r="B2023" s="2">
        <v>34697.375</v>
      </c>
      <c r="C2023" t="s">
        <v>52</v>
      </c>
      <c r="F2023" s="2">
        <v>45107</v>
      </c>
      <c r="G2023" t="s">
        <v>53</v>
      </c>
      <c r="H2023">
        <v>69</v>
      </c>
      <c r="I2023">
        <v>69</v>
      </c>
      <c r="J2023">
        <v>91</v>
      </c>
      <c r="K2023" s="2">
        <v>45107</v>
      </c>
      <c r="M2023">
        <v>91</v>
      </c>
      <c r="P2023">
        <v>112</v>
      </c>
      <c r="Q2023">
        <v>112</v>
      </c>
      <c r="R2023" s="2">
        <v>45128</v>
      </c>
      <c r="S2023" s="2">
        <v>45128</v>
      </c>
      <c r="W2023">
        <v>0</v>
      </c>
      <c r="X2023">
        <v>0</v>
      </c>
      <c r="Y2023">
        <v>0</v>
      </c>
      <c r="Z2023" t="s">
        <v>54</v>
      </c>
      <c r="AA2023">
        <v>164</v>
      </c>
      <c r="AB2023">
        <v>69</v>
      </c>
      <c r="AC2023" t="s">
        <v>55</v>
      </c>
      <c r="AE2023" t="s">
        <v>55</v>
      </c>
      <c r="AH2023" t="s">
        <v>56</v>
      </c>
      <c r="AI2023">
        <v>999</v>
      </c>
      <c r="AJ2023">
        <v>999</v>
      </c>
      <c r="AP2023" t="s">
        <v>55</v>
      </c>
      <c r="AU2023">
        <v>66.535529429474707</v>
      </c>
      <c r="AW2023">
        <v>54.802395475090002</v>
      </c>
    </row>
    <row r="2024" spans="1:49" x14ac:dyDescent="0.25">
      <c r="A2024" t="s">
        <v>2078</v>
      </c>
      <c r="B2024" s="2">
        <v>33236.375</v>
      </c>
      <c r="C2024" t="s">
        <v>52</v>
      </c>
      <c r="F2024" s="2">
        <v>45107</v>
      </c>
      <c r="G2024" t="s">
        <v>53</v>
      </c>
      <c r="H2024">
        <v>62.4</v>
      </c>
      <c r="I2024">
        <v>59.4</v>
      </c>
      <c r="J2024">
        <v>88</v>
      </c>
      <c r="K2024" s="2">
        <v>45107</v>
      </c>
      <c r="M2024">
        <v>88</v>
      </c>
      <c r="P2024">
        <v>102</v>
      </c>
      <c r="Q2024">
        <v>102</v>
      </c>
      <c r="R2024" s="2">
        <v>45121</v>
      </c>
      <c r="S2024" s="2">
        <v>45121</v>
      </c>
      <c r="W2024">
        <v>0</v>
      </c>
      <c r="X2024">
        <v>0</v>
      </c>
      <c r="Y2024">
        <v>0</v>
      </c>
      <c r="Z2024" t="s">
        <v>54</v>
      </c>
      <c r="AA2024">
        <v>164</v>
      </c>
      <c r="AB2024">
        <v>69</v>
      </c>
      <c r="AC2024" t="s">
        <v>55</v>
      </c>
      <c r="AE2024" t="s">
        <v>55</v>
      </c>
      <c r="AH2024" t="s">
        <v>56</v>
      </c>
      <c r="AI2024">
        <v>999</v>
      </c>
      <c r="AJ2024">
        <v>999</v>
      </c>
      <c r="AP2024" t="s">
        <v>55</v>
      </c>
      <c r="AU2024">
        <v>34.880860828975301</v>
      </c>
      <c r="AW2024">
        <v>137.18221713630999</v>
      </c>
    </row>
    <row r="2025" spans="1:49" x14ac:dyDescent="0.25">
      <c r="A2025" t="s">
        <v>2079</v>
      </c>
      <c r="B2025" s="2">
        <v>31410.125</v>
      </c>
      <c r="C2025" t="s">
        <v>52</v>
      </c>
      <c r="F2025" s="2">
        <v>45107</v>
      </c>
      <c r="G2025" t="s">
        <v>53</v>
      </c>
      <c r="H2025">
        <v>70.5</v>
      </c>
      <c r="I2025">
        <v>68.5</v>
      </c>
      <c r="J2025">
        <v>92</v>
      </c>
      <c r="K2025" s="2">
        <v>45107</v>
      </c>
      <c r="M2025">
        <v>92</v>
      </c>
      <c r="P2025">
        <v>114</v>
      </c>
      <c r="Q2025">
        <v>114</v>
      </c>
      <c r="R2025" s="2">
        <v>45129</v>
      </c>
      <c r="S2025" s="2">
        <v>45129</v>
      </c>
      <c r="W2025">
        <v>0</v>
      </c>
      <c r="X2025">
        <v>0</v>
      </c>
      <c r="Y2025">
        <v>0</v>
      </c>
      <c r="Z2025" t="s">
        <v>54</v>
      </c>
      <c r="AA2025">
        <v>164</v>
      </c>
      <c r="AB2025">
        <v>69</v>
      </c>
      <c r="AC2025" t="s">
        <v>55</v>
      </c>
      <c r="AE2025" t="s">
        <v>55</v>
      </c>
      <c r="AH2025" t="s">
        <v>56</v>
      </c>
      <c r="AI2025">
        <v>999</v>
      </c>
      <c r="AJ2025">
        <v>999</v>
      </c>
      <c r="AP2025" t="s">
        <v>55</v>
      </c>
      <c r="AU2025">
        <v>71.011485338875303</v>
      </c>
      <c r="AW2025">
        <v>48.046375952436101</v>
      </c>
    </row>
    <row r="2026" spans="1:49" x14ac:dyDescent="0.25">
      <c r="A2026" t="s">
        <v>2080</v>
      </c>
      <c r="B2026" s="2">
        <v>30679.625</v>
      </c>
      <c r="C2026" t="s">
        <v>52</v>
      </c>
      <c r="F2026" s="2">
        <v>45107</v>
      </c>
      <c r="G2026" t="s">
        <v>53</v>
      </c>
      <c r="H2026">
        <v>54.3</v>
      </c>
      <c r="I2026">
        <v>53.9</v>
      </c>
      <c r="J2026">
        <v>84</v>
      </c>
      <c r="K2026" s="2">
        <v>45107</v>
      </c>
      <c r="M2026">
        <v>84</v>
      </c>
      <c r="P2026">
        <v>125</v>
      </c>
      <c r="Q2026">
        <v>125</v>
      </c>
      <c r="R2026" s="2">
        <v>45148</v>
      </c>
      <c r="S2026" s="2">
        <v>45148</v>
      </c>
      <c r="W2026">
        <v>0</v>
      </c>
      <c r="X2026">
        <v>0</v>
      </c>
      <c r="Y2026">
        <v>0</v>
      </c>
      <c r="Z2026" t="s">
        <v>54</v>
      </c>
      <c r="AA2026">
        <v>164</v>
      </c>
      <c r="AB2026">
        <v>69</v>
      </c>
      <c r="AC2026" t="s">
        <v>55</v>
      </c>
      <c r="AE2026" t="s">
        <v>55</v>
      </c>
      <c r="AH2026" t="s">
        <v>56</v>
      </c>
      <c r="AI2026">
        <v>999</v>
      </c>
      <c r="AJ2026">
        <v>999</v>
      </c>
      <c r="AP2026" t="s">
        <v>55</v>
      </c>
      <c r="AU2026">
        <v>89.160222752954596</v>
      </c>
      <c r="AW2026">
        <v>311.63888806205</v>
      </c>
    </row>
    <row r="2027" spans="1:49" x14ac:dyDescent="0.25">
      <c r="A2027" t="s">
        <v>2081</v>
      </c>
      <c r="B2027" s="2">
        <v>28853.375</v>
      </c>
      <c r="C2027" t="s">
        <v>52</v>
      </c>
      <c r="F2027" s="2">
        <v>45107</v>
      </c>
      <c r="G2027" t="s">
        <v>53</v>
      </c>
      <c r="H2027">
        <v>53.8</v>
      </c>
      <c r="I2027">
        <v>51.8</v>
      </c>
      <c r="J2027">
        <v>83</v>
      </c>
      <c r="K2027" s="2">
        <v>45107</v>
      </c>
      <c r="M2027">
        <v>83</v>
      </c>
      <c r="P2027">
        <v>130</v>
      </c>
      <c r="Q2027">
        <v>130</v>
      </c>
      <c r="R2027" s="2">
        <v>45154</v>
      </c>
      <c r="S2027" s="2">
        <v>45154</v>
      </c>
      <c r="W2027">
        <v>0</v>
      </c>
      <c r="X2027">
        <v>0</v>
      </c>
      <c r="Y2027">
        <v>0</v>
      </c>
      <c r="Z2027" t="s">
        <v>54</v>
      </c>
      <c r="AA2027">
        <v>164</v>
      </c>
      <c r="AB2027">
        <v>69</v>
      </c>
      <c r="AC2027" t="s">
        <v>55</v>
      </c>
      <c r="AE2027" t="s">
        <v>55</v>
      </c>
      <c r="AH2027" t="s">
        <v>56</v>
      </c>
      <c r="AI2027">
        <v>999</v>
      </c>
      <c r="AJ2027">
        <v>999</v>
      </c>
      <c r="AP2027" t="s">
        <v>55</v>
      </c>
      <c r="AU2027">
        <v>60.993147240943699</v>
      </c>
      <c r="AW2027">
        <v>14.682080823381099</v>
      </c>
    </row>
    <row r="2028" spans="1:49" x14ac:dyDescent="0.25">
      <c r="A2028" t="s">
        <v>2082</v>
      </c>
      <c r="B2028" s="2">
        <v>31410.125</v>
      </c>
      <c r="C2028" t="s">
        <v>52</v>
      </c>
      <c r="F2028" s="2">
        <v>45107</v>
      </c>
      <c r="G2028" t="s">
        <v>53</v>
      </c>
      <c r="H2028">
        <v>48.8</v>
      </c>
      <c r="I2028">
        <v>45.9</v>
      </c>
      <c r="J2028">
        <v>81</v>
      </c>
      <c r="K2028" s="2">
        <v>45107</v>
      </c>
      <c r="M2028">
        <v>81</v>
      </c>
      <c r="P2028">
        <v>125</v>
      </c>
      <c r="Q2028">
        <v>125</v>
      </c>
      <c r="R2028" s="2">
        <v>45151</v>
      </c>
      <c r="S2028" s="2">
        <v>45151</v>
      </c>
      <c r="W2028">
        <v>0</v>
      </c>
      <c r="X2028">
        <v>0</v>
      </c>
      <c r="Y2028">
        <v>0</v>
      </c>
      <c r="Z2028" t="s">
        <v>54</v>
      </c>
      <c r="AA2028">
        <v>164</v>
      </c>
      <c r="AB2028">
        <v>69</v>
      </c>
      <c r="AC2028" t="s">
        <v>55</v>
      </c>
      <c r="AE2028" t="s">
        <v>55</v>
      </c>
      <c r="AH2028" t="s">
        <v>56</v>
      </c>
      <c r="AI2028">
        <v>999</v>
      </c>
      <c r="AJ2028">
        <v>999</v>
      </c>
      <c r="AP2028" t="s">
        <v>55</v>
      </c>
      <c r="AU2028">
        <v>62.901284755277601</v>
      </c>
      <c r="AW2028">
        <v>29.452903603509199</v>
      </c>
    </row>
    <row r="2029" spans="1:49" x14ac:dyDescent="0.25">
      <c r="A2029" t="s">
        <v>2083</v>
      </c>
      <c r="B2029" s="2">
        <v>31044.875</v>
      </c>
      <c r="C2029" t="s">
        <v>52</v>
      </c>
      <c r="F2029" s="2">
        <v>45107</v>
      </c>
      <c r="G2029" t="s">
        <v>53</v>
      </c>
      <c r="H2029">
        <v>70</v>
      </c>
      <c r="I2029">
        <v>68.8</v>
      </c>
      <c r="J2029">
        <v>92</v>
      </c>
      <c r="K2029" s="2">
        <v>45107</v>
      </c>
      <c r="M2029">
        <v>92</v>
      </c>
      <c r="P2029">
        <v>104</v>
      </c>
      <c r="Q2029">
        <v>104</v>
      </c>
      <c r="R2029" s="2">
        <v>45119</v>
      </c>
      <c r="S2029" s="2">
        <v>45119</v>
      </c>
      <c r="W2029">
        <v>0</v>
      </c>
      <c r="X2029">
        <v>0</v>
      </c>
      <c r="Y2029">
        <v>0</v>
      </c>
      <c r="Z2029" t="s">
        <v>54</v>
      </c>
      <c r="AA2029">
        <v>164</v>
      </c>
      <c r="AB2029">
        <v>69</v>
      </c>
      <c r="AC2029" t="s">
        <v>55</v>
      </c>
      <c r="AE2029" t="s">
        <v>55</v>
      </c>
      <c r="AH2029" t="s">
        <v>56</v>
      </c>
      <c r="AI2029">
        <v>999</v>
      </c>
      <c r="AJ2029">
        <v>999</v>
      </c>
      <c r="AP2029" t="s">
        <v>55</v>
      </c>
      <c r="AU2029">
        <v>40.551475953822496</v>
      </c>
      <c r="AW2029">
        <v>159.55328492893199</v>
      </c>
    </row>
    <row r="2030" spans="1:49" x14ac:dyDescent="0.25">
      <c r="A2030" t="s">
        <v>2084</v>
      </c>
      <c r="B2030" s="2">
        <v>34332.125</v>
      </c>
      <c r="C2030" t="s">
        <v>52</v>
      </c>
      <c r="F2030" s="2">
        <v>45107</v>
      </c>
      <c r="G2030" t="s">
        <v>53</v>
      </c>
      <c r="H2030">
        <v>63.9</v>
      </c>
      <c r="I2030">
        <v>62.6</v>
      </c>
      <c r="J2030">
        <v>89</v>
      </c>
      <c r="K2030" s="2">
        <v>45107</v>
      </c>
      <c r="M2030">
        <v>89</v>
      </c>
      <c r="P2030">
        <v>103</v>
      </c>
      <c r="Q2030">
        <v>103</v>
      </c>
      <c r="R2030" s="2">
        <v>45121</v>
      </c>
      <c r="S2030" s="2">
        <v>45121</v>
      </c>
      <c r="W2030">
        <v>0</v>
      </c>
      <c r="X2030">
        <v>0</v>
      </c>
      <c r="Y2030">
        <v>0</v>
      </c>
      <c r="Z2030" t="s">
        <v>54</v>
      </c>
      <c r="AA2030">
        <v>164</v>
      </c>
      <c r="AB2030">
        <v>69</v>
      </c>
      <c r="AC2030" t="s">
        <v>55</v>
      </c>
      <c r="AE2030" t="s">
        <v>55</v>
      </c>
      <c r="AH2030" t="s">
        <v>56</v>
      </c>
      <c r="AI2030">
        <v>999</v>
      </c>
      <c r="AJ2030">
        <v>999</v>
      </c>
      <c r="AP2030" t="s">
        <v>55</v>
      </c>
      <c r="AU2030">
        <v>59.716464687476197</v>
      </c>
      <c r="AW2030">
        <v>91.999351648247099</v>
      </c>
    </row>
    <row r="2031" spans="1:49" x14ac:dyDescent="0.25">
      <c r="A2031" t="s">
        <v>2085</v>
      </c>
      <c r="B2031" s="2">
        <v>32871.125</v>
      </c>
      <c r="C2031" t="s">
        <v>52</v>
      </c>
      <c r="F2031" s="2">
        <v>45107</v>
      </c>
      <c r="G2031" t="s">
        <v>53</v>
      </c>
      <c r="H2031">
        <v>64.099999999999994</v>
      </c>
      <c r="I2031">
        <v>59.1</v>
      </c>
      <c r="J2031">
        <v>89</v>
      </c>
      <c r="K2031" s="2">
        <v>45107</v>
      </c>
      <c r="M2031">
        <v>89</v>
      </c>
      <c r="P2031">
        <v>110</v>
      </c>
      <c r="Q2031">
        <v>110</v>
      </c>
      <c r="R2031" s="2">
        <v>45128</v>
      </c>
      <c r="S2031" s="2">
        <v>45128</v>
      </c>
      <c r="W2031">
        <v>0</v>
      </c>
      <c r="X2031">
        <v>0</v>
      </c>
      <c r="Y2031">
        <v>0</v>
      </c>
      <c r="Z2031" t="s">
        <v>54</v>
      </c>
      <c r="AA2031">
        <v>164</v>
      </c>
      <c r="AB2031">
        <v>69</v>
      </c>
      <c r="AC2031" t="s">
        <v>55</v>
      </c>
      <c r="AE2031" t="s">
        <v>55</v>
      </c>
      <c r="AH2031" t="s">
        <v>56</v>
      </c>
      <c r="AI2031">
        <v>999</v>
      </c>
      <c r="AJ2031">
        <v>999</v>
      </c>
      <c r="AP2031" t="s">
        <v>55</v>
      </c>
      <c r="AU2031">
        <v>35.526549086873302</v>
      </c>
      <c r="AW2031">
        <v>75.802984086912204</v>
      </c>
    </row>
    <row r="2032" spans="1:49" x14ac:dyDescent="0.25">
      <c r="A2032" t="s">
        <v>2086</v>
      </c>
      <c r="B2032" s="2">
        <v>30314.375</v>
      </c>
      <c r="C2032" t="s">
        <v>52</v>
      </c>
      <c r="F2032" s="2">
        <v>45107</v>
      </c>
      <c r="G2032" t="s">
        <v>53</v>
      </c>
      <c r="H2032">
        <v>55</v>
      </c>
      <c r="I2032">
        <v>52</v>
      </c>
      <c r="J2032">
        <v>84</v>
      </c>
      <c r="K2032" s="2">
        <v>45107</v>
      </c>
      <c r="M2032">
        <v>84</v>
      </c>
      <c r="P2032">
        <v>135</v>
      </c>
      <c r="Q2032">
        <v>135</v>
      </c>
      <c r="R2032" s="2">
        <v>45158</v>
      </c>
      <c r="S2032" s="2">
        <v>45158</v>
      </c>
      <c r="W2032">
        <v>0</v>
      </c>
      <c r="X2032">
        <v>0</v>
      </c>
      <c r="Y2032">
        <v>0</v>
      </c>
      <c r="Z2032" t="s">
        <v>54</v>
      </c>
      <c r="AA2032">
        <v>164</v>
      </c>
      <c r="AB2032">
        <v>69</v>
      </c>
      <c r="AC2032" t="s">
        <v>55</v>
      </c>
      <c r="AE2032" t="s">
        <v>55</v>
      </c>
      <c r="AH2032" t="s">
        <v>56</v>
      </c>
      <c r="AI2032">
        <v>999</v>
      </c>
      <c r="AJ2032">
        <v>999</v>
      </c>
      <c r="AP2032" t="s">
        <v>55</v>
      </c>
      <c r="AU2032">
        <v>71.602327604889197</v>
      </c>
      <c r="AW2032">
        <v>73.628783669802502</v>
      </c>
    </row>
    <row r="2033" spans="1:49" x14ac:dyDescent="0.25">
      <c r="A2033" t="s">
        <v>2087</v>
      </c>
      <c r="B2033" s="2">
        <v>27392.375</v>
      </c>
      <c r="C2033" t="s">
        <v>52</v>
      </c>
      <c r="F2033" s="2">
        <v>45107</v>
      </c>
      <c r="G2033" t="s">
        <v>53</v>
      </c>
      <c r="H2033">
        <v>74.8</v>
      </c>
      <c r="I2033">
        <v>73.8</v>
      </c>
      <c r="J2033">
        <v>94</v>
      </c>
      <c r="K2033" s="2">
        <v>45107</v>
      </c>
      <c r="M2033">
        <v>94</v>
      </c>
      <c r="P2033">
        <v>108</v>
      </c>
      <c r="Q2033">
        <v>108</v>
      </c>
      <c r="R2033" s="2">
        <v>45121</v>
      </c>
      <c r="S2033" s="2">
        <v>45121</v>
      </c>
      <c r="W2033">
        <v>0</v>
      </c>
      <c r="X2033">
        <v>0</v>
      </c>
      <c r="Y2033">
        <v>0</v>
      </c>
      <c r="Z2033" t="s">
        <v>54</v>
      </c>
      <c r="AA2033">
        <v>164</v>
      </c>
      <c r="AB2033">
        <v>69</v>
      </c>
      <c r="AC2033" t="s">
        <v>55</v>
      </c>
      <c r="AE2033" t="s">
        <v>55</v>
      </c>
      <c r="AH2033" t="s">
        <v>56</v>
      </c>
      <c r="AI2033">
        <v>999</v>
      </c>
      <c r="AJ2033">
        <v>999</v>
      </c>
      <c r="AP2033" t="s">
        <v>55</v>
      </c>
      <c r="AU2033">
        <v>57.446206268403103</v>
      </c>
      <c r="AW2033">
        <v>132.00518691304501</v>
      </c>
    </row>
    <row r="2034" spans="1:49" x14ac:dyDescent="0.25">
      <c r="A2034" t="s">
        <v>2088</v>
      </c>
      <c r="B2034" s="2">
        <v>29218.625</v>
      </c>
      <c r="C2034" t="s">
        <v>52</v>
      </c>
      <c r="F2034" s="2">
        <v>45107</v>
      </c>
      <c r="G2034" t="s">
        <v>53</v>
      </c>
      <c r="H2034">
        <v>62</v>
      </c>
      <c r="I2034">
        <v>57</v>
      </c>
      <c r="J2034">
        <v>88</v>
      </c>
      <c r="K2034" s="2">
        <v>45107</v>
      </c>
      <c r="M2034">
        <v>88</v>
      </c>
      <c r="P2034">
        <v>111</v>
      </c>
      <c r="Q2034">
        <v>111</v>
      </c>
      <c r="R2034" s="2">
        <v>45130</v>
      </c>
      <c r="S2034" s="2">
        <v>45130</v>
      </c>
      <c r="W2034">
        <v>0</v>
      </c>
      <c r="X2034">
        <v>0</v>
      </c>
      <c r="Y2034">
        <v>0</v>
      </c>
      <c r="Z2034" t="s">
        <v>54</v>
      </c>
      <c r="AA2034">
        <v>164</v>
      </c>
      <c r="AB2034">
        <v>69</v>
      </c>
      <c r="AC2034" t="s">
        <v>55</v>
      </c>
      <c r="AE2034" t="s">
        <v>55</v>
      </c>
      <c r="AH2034" t="s">
        <v>56</v>
      </c>
      <c r="AI2034">
        <v>999</v>
      </c>
      <c r="AJ2034">
        <v>999</v>
      </c>
      <c r="AP2034" t="s">
        <v>55</v>
      </c>
      <c r="AU2034">
        <v>62.818213289222498</v>
      </c>
      <c r="AW2034">
        <v>96.093949354898299</v>
      </c>
    </row>
    <row r="2035" spans="1:49" x14ac:dyDescent="0.25">
      <c r="A2035" t="s">
        <v>2089</v>
      </c>
      <c r="B2035" s="2">
        <v>28853.375</v>
      </c>
      <c r="C2035" t="s">
        <v>52</v>
      </c>
      <c r="F2035" s="2">
        <v>45107</v>
      </c>
      <c r="G2035" t="s">
        <v>53</v>
      </c>
      <c r="H2035">
        <v>73.5</v>
      </c>
      <c r="I2035">
        <v>71.599999999999994</v>
      </c>
      <c r="J2035">
        <v>94</v>
      </c>
      <c r="K2035" s="2">
        <v>45107</v>
      </c>
      <c r="M2035">
        <v>94</v>
      </c>
      <c r="P2035">
        <v>128</v>
      </c>
      <c r="Q2035">
        <v>128</v>
      </c>
      <c r="R2035" s="2">
        <v>45141</v>
      </c>
      <c r="S2035" s="2">
        <v>45141</v>
      </c>
      <c r="W2035">
        <v>0</v>
      </c>
      <c r="X2035">
        <v>0</v>
      </c>
      <c r="Y2035">
        <v>0</v>
      </c>
      <c r="Z2035" t="s">
        <v>54</v>
      </c>
      <c r="AA2035">
        <v>164</v>
      </c>
      <c r="AB2035">
        <v>69</v>
      </c>
      <c r="AC2035" t="s">
        <v>55</v>
      </c>
      <c r="AE2035" t="s">
        <v>55</v>
      </c>
      <c r="AH2035" t="s">
        <v>56</v>
      </c>
      <c r="AI2035">
        <v>999</v>
      </c>
      <c r="AJ2035">
        <v>999</v>
      </c>
      <c r="AP2035" t="s">
        <v>55</v>
      </c>
      <c r="AU2035">
        <v>49.523198321658803</v>
      </c>
      <c r="AW2035">
        <v>66.408922129851902</v>
      </c>
    </row>
    <row r="2036" spans="1:49" x14ac:dyDescent="0.25">
      <c r="A2036" t="s">
        <v>2090</v>
      </c>
      <c r="B2036" s="2">
        <v>35793.125</v>
      </c>
      <c r="C2036" t="s">
        <v>52</v>
      </c>
      <c r="F2036" s="2">
        <v>45107</v>
      </c>
      <c r="G2036" t="s">
        <v>53</v>
      </c>
      <c r="H2036">
        <v>73.099999999999994</v>
      </c>
      <c r="I2036">
        <v>66.099999999999994</v>
      </c>
      <c r="J2036">
        <v>93</v>
      </c>
      <c r="K2036" s="2">
        <v>45107</v>
      </c>
      <c r="M2036">
        <v>93</v>
      </c>
      <c r="P2036">
        <v>138</v>
      </c>
      <c r="Q2036">
        <v>138</v>
      </c>
      <c r="R2036" s="2">
        <v>45152</v>
      </c>
      <c r="S2036" s="2">
        <v>45152</v>
      </c>
      <c r="W2036">
        <v>0</v>
      </c>
      <c r="X2036">
        <v>0</v>
      </c>
      <c r="Y2036">
        <v>0</v>
      </c>
      <c r="Z2036" t="s">
        <v>54</v>
      </c>
      <c r="AA2036">
        <v>164</v>
      </c>
      <c r="AB2036">
        <v>69</v>
      </c>
      <c r="AC2036" t="s">
        <v>55</v>
      </c>
      <c r="AE2036" t="s">
        <v>55</v>
      </c>
      <c r="AH2036" t="s">
        <v>56</v>
      </c>
      <c r="AI2036">
        <v>999</v>
      </c>
      <c r="AJ2036">
        <v>999</v>
      </c>
      <c r="AP2036" t="s">
        <v>55</v>
      </c>
      <c r="AU2036">
        <v>120.995842812289</v>
      </c>
      <c r="AW2036">
        <v>35.376845920498802</v>
      </c>
    </row>
    <row r="2037" spans="1:49" x14ac:dyDescent="0.25">
      <c r="A2037" t="s">
        <v>2091</v>
      </c>
      <c r="B2037" s="2">
        <v>33966.875</v>
      </c>
      <c r="C2037" t="s">
        <v>52</v>
      </c>
      <c r="F2037" s="2">
        <v>45107</v>
      </c>
      <c r="G2037" t="s">
        <v>53</v>
      </c>
      <c r="H2037">
        <v>66.099999999999994</v>
      </c>
      <c r="I2037">
        <v>59.34</v>
      </c>
      <c r="J2037">
        <v>90</v>
      </c>
      <c r="K2037" s="2">
        <v>45107</v>
      </c>
      <c r="M2037">
        <v>90</v>
      </c>
      <c r="P2037">
        <v>102</v>
      </c>
      <c r="Q2037">
        <v>102</v>
      </c>
      <c r="R2037" s="2">
        <v>45119</v>
      </c>
      <c r="S2037" s="2">
        <v>45119</v>
      </c>
      <c r="W2037">
        <v>0</v>
      </c>
      <c r="X2037">
        <v>0</v>
      </c>
      <c r="Y2037">
        <v>0</v>
      </c>
      <c r="Z2037" t="s">
        <v>54</v>
      </c>
      <c r="AA2037">
        <v>164</v>
      </c>
      <c r="AB2037">
        <v>69</v>
      </c>
      <c r="AC2037" t="s">
        <v>55</v>
      </c>
      <c r="AE2037" t="s">
        <v>55</v>
      </c>
      <c r="AH2037" t="s">
        <v>56</v>
      </c>
      <c r="AI2037">
        <v>999</v>
      </c>
      <c r="AJ2037">
        <v>999</v>
      </c>
      <c r="AP2037" t="s">
        <v>55</v>
      </c>
      <c r="AU2037">
        <v>40.366271874280599</v>
      </c>
      <c r="AW2037">
        <v>121.319751576841</v>
      </c>
    </row>
    <row r="2038" spans="1:49" x14ac:dyDescent="0.25">
      <c r="A2038" t="s">
        <v>2092</v>
      </c>
      <c r="B2038" s="2">
        <v>32140.625</v>
      </c>
      <c r="C2038" t="s">
        <v>52</v>
      </c>
      <c r="F2038" s="2">
        <v>45107</v>
      </c>
      <c r="G2038" t="s">
        <v>53</v>
      </c>
      <c r="H2038">
        <v>74.5</v>
      </c>
      <c r="I2038">
        <v>72.5</v>
      </c>
      <c r="J2038">
        <v>94</v>
      </c>
      <c r="K2038" s="2">
        <v>45107</v>
      </c>
      <c r="M2038">
        <v>94</v>
      </c>
      <c r="P2038">
        <v>135</v>
      </c>
      <c r="Q2038">
        <v>135</v>
      </c>
      <c r="R2038" s="2">
        <v>45148</v>
      </c>
      <c r="S2038" s="2">
        <v>45148</v>
      </c>
      <c r="W2038">
        <v>0</v>
      </c>
      <c r="X2038">
        <v>0</v>
      </c>
      <c r="Y2038">
        <v>0</v>
      </c>
      <c r="Z2038" t="s">
        <v>54</v>
      </c>
      <c r="AA2038">
        <v>164</v>
      </c>
      <c r="AB2038">
        <v>69</v>
      </c>
      <c r="AC2038" t="s">
        <v>55</v>
      </c>
      <c r="AE2038" t="s">
        <v>55</v>
      </c>
      <c r="AH2038" t="s">
        <v>56</v>
      </c>
      <c r="AI2038">
        <v>999</v>
      </c>
      <c r="AJ2038">
        <v>999</v>
      </c>
      <c r="AP2038" t="s">
        <v>55</v>
      </c>
      <c r="AU2038">
        <v>116.213727478585</v>
      </c>
      <c r="AW2038">
        <v>7.0185352759871398</v>
      </c>
    </row>
    <row r="2039" spans="1:49" x14ac:dyDescent="0.25">
      <c r="A2039" t="s">
        <v>2093</v>
      </c>
      <c r="B2039" s="2">
        <v>32140.625</v>
      </c>
      <c r="C2039" t="s">
        <v>52</v>
      </c>
      <c r="F2039" s="2">
        <v>45107</v>
      </c>
      <c r="G2039" t="s">
        <v>53</v>
      </c>
      <c r="H2039">
        <v>61.1</v>
      </c>
      <c r="I2039">
        <v>56.1</v>
      </c>
      <c r="J2039">
        <v>87</v>
      </c>
      <c r="K2039" s="2">
        <v>45107</v>
      </c>
      <c r="M2039">
        <v>87</v>
      </c>
      <c r="P2039">
        <v>110</v>
      </c>
      <c r="Q2039">
        <v>110</v>
      </c>
      <c r="R2039" s="2">
        <v>45130</v>
      </c>
      <c r="S2039" s="2">
        <v>45130</v>
      </c>
      <c r="W2039">
        <v>0</v>
      </c>
      <c r="X2039">
        <v>0</v>
      </c>
      <c r="Y2039">
        <v>0</v>
      </c>
      <c r="Z2039" t="s">
        <v>54</v>
      </c>
      <c r="AA2039">
        <v>164</v>
      </c>
      <c r="AB2039">
        <v>69</v>
      </c>
      <c r="AC2039" t="s">
        <v>55</v>
      </c>
      <c r="AE2039" t="s">
        <v>55</v>
      </c>
      <c r="AH2039" t="s">
        <v>56</v>
      </c>
      <c r="AI2039">
        <v>999</v>
      </c>
      <c r="AJ2039">
        <v>999</v>
      </c>
      <c r="AP2039" t="s">
        <v>55</v>
      </c>
      <c r="AU2039">
        <v>58.010568851654703</v>
      </c>
      <c r="AW2039">
        <v>108.652688472132</v>
      </c>
    </row>
    <row r="2040" spans="1:49" x14ac:dyDescent="0.25">
      <c r="A2040" t="s">
        <v>2094</v>
      </c>
      <c r="B2040" s="2">
        <v>31044.875</v>
      </c>
      <c r="C2040" t="s">
        <v>52</v>
      </c>
      <c r="F2040" s="2">
        <v>45107</v>
      </c>
      <c r="G2040" t="s">
        <v>53</v>
      </c>
      <c r="H2040">
        <v>84</v>
      </c>
      <c r="I2040">
        <v>84</v>
      </c>
      <c r="J2040">
        <v>98</v>
      </c>
      <c r="K2040" s="2">
        <v>45107</v>
      </c>
      <c r="M2040">
        <v>98</v>
      </c>
      <c r="P2040">
        <v>107</v>
      </c>
      <c r="Q2040">
        <v>107</v>
      </c>
      <c r="R2040" s="2">
        <v>45116</v>
      </c>
      <c r="S2040" s="2">
        <v>45116</v>
      </c>
      <c r="W2040">
        <v>0</v>
      </c>
      <c r="X2040">
        <v>0</v>
      </c>
      <c r="Y2040">
        <v>0</v>
      </c>
      <c r="Z2040" t="s">
        <v>54</v>
      </c>
      <c r="AA2040">
        <v>164</v>
      </c>
      <c r="AB2040">
        <v>69</v>
      </c>
      <c r="AC2040" t="s">
        <v>55</v>
      </c>
      <c r="AE2040" t="s">
        <v>55</v>
      </c>
      <c r="AH2040" t="s">
        <v>56</v>
      </c>
      <c r="AI2040">
        <v>999</v>
      </c>
      <c r="AJ2040">
        <v>999</v>
      </c>
      <c r="AP2040" t="s">
        <v>55</v>
      </c>
      <c r="AU2040">
        <v>86.730692467564197</v>
      </c>
      <c r="AW2040">
        <v>70.023747441572297</v>
      </c>
    </row>
    <row r="2041" spans="1:49" x14ac:dyDescent="0.25">
      <c r="A2041" t="s">
        <v>2095</v>
      </c>
      <c r="B2041" s="2">
        <v>29583.875</v>
      </c>
      <c r="C2041" t="s">
        <v>52</v>
      </c>
      <c r="F2041" s="2">
        <v>45107</v>
      </c>
      <c r="G2041" t="s">
        <v>53</v>
      </c>
      <c r="H2041">
        <v>77.5</v>
      </c>
      <c r="I2041">
        <v>76.5</v>
      </c>
      <c r="J2041">
        <v>95</v>
      </c>
      <c r="K2041" s="2">
        <v>45107</v>
      </c>
      <c r="M2041">
        <v>95</v>
      </c>
      <c r="P2041">
        <v>102</v>
      </c>
      <c r="Q2041">
        <v>102</v>
      </c>
      <c r="R2041" s="2">
        <v>45114</v>
      </c>
      <c r="S2041" s="2">
        <v>45114</v>
      </c>
      <c r="W2041">
        <v>0</v>
      </c>
      <c r="X2041">
        <v>0</v>
      </c>
      <c r="Y2041">
        <v>0</v>
      </c>
      <c r="Z2041" t="s">
        <v>54</v>
      </c>
      <c r="AA2041">
        <v>164</v>
      </c>
      <c r="AB2041">
        <v>69</v>
      </c>
      <c r="AC2041" t="s">
        <v>55</v>
      </c>
      <c r="AE2041" t="s">
        <v>55</v>
      </c>
      <c r="AH2041" t="s">
        <v>56</v>
      </c>
      <c r="AI2041">
        <v>999</v>
      </c>
      <c r="AJ2041">
        <v>999</v>
      </c>
      <c r="AP2041" t="s">
        <v>55</v>
      </c>
      <c r="AU2041">
        <v>39.032838857514903</v>
      </c>
      <c r="AW2041">
        <v>89.339301993944204</v>
      </c>
    </row>
    <row r="2042" spans="1:49" x14ac:dyDescent="0.25">
      <c r="A2042" t="s">
        <v>2096</v>
      </c>
      <c r="B2042" s="2">
        <v>32505.875</v>
      </c>
      <c r="C2042" t="s">
        <v>52</v>
      </c>
      <c r="F2042" s="2">
        <v>45107</v>
      </c>
      <c r="G2042" t="s">
        <v>53</v>
      </c>
      <c r="H2042">
        <v>61.2</v>
      </c>
      <c r="I2042">
        <v>61.2</v>
      </c>
      <c r="J2042">
        <v>87</v>
      </c>
      <c r="K2042" s="2">
        <v>45107</v>
      </c>
      <c r="M2042">
        <v>87</v>
      </c>
      <c r="P2042">
        <v>121</v>
      </c>
      <c r="Q2042">
        <v>121</v>
      </c>
      <c r="R2042" s="2">
        <v>45141</v>
      </c>
      <c r="S2042" s="2">
        <v>45141</v>
      </c>
      <c r="W2042">
        <v>0</v>
      </c>
      <c r="X2042">
        <v>0</v>
      </c>
      <c r="Y2042">
        <v>0</v>
      </c>
      <c r="Z2042" t="s">
        <v>54</v>
      </c>
      <c r="AA2042">
        <v>164</v>
      </c>
      <c r="AB2042">
        <v>69</v>
      </c>
      <c r="AC2042" t="s">
        <v>55</v>
      </c>
      <c r="AE2042" t="s">
        <v>55</v>
      </c>
      <c r="AH2042" t="s">
        <v>56</v>
      </c>
      <c r="AI2042">
        <v>999</v>
      </c>
      <c r="AJ2042">
        <v>999</v>
      </c>
      <c r="AP2042" t="s">
        <v>55</v>
      </c>
      <c r="AU2042">
        <v>69.381498511020595</v>
      </c>
      <c r="AW2042">
        <v>82.808625837421999</v>
      </c>
    </row>
    <row r="2043" spans="1:49" x14ac:dyDescent="0.25">
      <c r="A2043" t="s">
        <v>2097</v>
      </c>
      <c r="B2043" s="2">
        <v>36158.375</v>
      </c>
      <c r="C2043" t="s">
        <v>52</v>
      </c>
      <c r="F2043" s="2">
        <v>45107</v>
      </c>
      <c r="G2043" t="s">
        <v>53</v>
      </c>
      <c r="H2043">
        <v>59.8</v>
      </c>
      <c r="I2043">
        <v>58.8</v>
      </c>
      <c r="J2043">
        <v>87</v>
      </c>
      <c r="K2043" s="2">
        <v>45107</v>
      </c>
      <c r="M2043">
        <v>87</v>
      </c>
      <c r="P2043">
        <v>106</v>
      </c>
      <c r="Q2043">
        <v>106</v>
      </c>
      <c r="R2043" s="2">
        <v>45126</v>
      </c>
      <c r="S2043" s="2">
        <v>45126</v>
      </c>
      <c r="W2043">
        <v>0</v>
      </c>
      <c r="X2043">
        <v>0</v>
      </c>
      <c r="Y2043">
        <v>0</v>
      </c>
      <c r="Z2043" t="s">
        <v>54</v>
      </c>
      <c r="AA2043">
        <v>164</v>
      </c>
      <c r="AB2043">
        <v>69</v>
      </c>
      <c r="AC2043" t="s">
        <v>55</v>
      </c>
      <c r="AE2043" t="s">
        <v>55</v>
      </c>
      <c r="AH2043" t="s">
        <v>56</v>
      </c>
      <c r="AI2043">
        <v>999</v>
      </c>
      <c r="AJ2043">
        <v>999</v>
      </c>
      <c r="AP2043" t="s">
        <v>55</v>
      </c>
      <c r="AU2043">
        <v>68.182498995229196</v>
      </c>
      <c r="AW2043">
        <v>301.41394856612101</v>
      </c>
    </row>
    <row r="2044" spans="1:49" x14ac:dyDescent="0.25">
      <c r="A2044" t="s">
        <v>2098</v>
      </c>
      <c r="B2044" s="2">
        <v>33601.625</v>
      </c>
      <c r="C2044" t="s">
        <v>52</v>
      </c>
      <c r="F2044" s="2">
        <v>45107</v>
      </c>
      <c r="G2044" t="s">
        <v>53</v>
      </c>
      <c r="H2044">
        <v>70.5</v>
      </c>
      <c r="I2044">
        <v>70.3</v>
      </c>
      <c r="J2044">
        <v>92</v>
      </c>
      <c r="K2044" s="2">
        <v>45107</v>
      </c>
      <c r="M2044">
        <v>92</v>
      </c>
      <c r="P2044">
        <v>128</v>
      </c>
      <c r="Q2044">
        <v>128</v>
      </c>
      <c r="R2044" s="2">
        <v>45143</v>
      </c>
      <c r="S2044" s="2">
        <v>45143</v>
      </c>
      <c r="W2044">
        <v>0</v>
      </c>
      <c r="X2044">
        <v>0</v>
      </c>
      <c r="Y2044">
        <v>0</v>
      </c>
      <c r="Z2044" t="s">
        <v>54</v>
      </c>
      <c r="AA2044">
        <v>164</v>
      </c>
      <c r="AB2044">
        <v>69</v>
      </c>
      <c r="AC2044" t="s">
        <v>55</v>
      </c>
      <c r="AE2044" t="s">
        <v>55</v>
      </c>
      <c r="AH2044" t="s">
        <v>56</v>
      </c>
      <c r="AI2044">
        <v>999</v>
      </c>
      <c r="AJ2044">
        <v>999</v>
      </c>
      <c r="AP2044" t="s">
        <v>55</v>
      </c>
      <c r="AU2044">
        <v>76.537118370272395</v>
      </c>
      <c r="AW2044">
        <v>30.517407679640598</v>
      </c>
    </row>
    <row r="2045" spans="1:49" x14ac:dyDescent="0.25">
      <c r="A2045" t="s">
        <v>2099</v>
      </c>
      <c r="B2045" s="2">
        <v>35793.125</v>
      </c>
      <c r="C2045" t="s">
        <v>52</v>
      </c>
      <c r="F2045" s="2">
        <v>45107</v>
      </c>
      <c r="G2045" t="s">
        <v>53</v>
      </c>
      <c r="H2045">
        <v>68</v>
      </c>
      <c r="I2045">
        <v>64.5</v>
      </c>
      <c r="J2045">
        <v>91</v>
      </c>
      <c r="K2045" s="2">
        <v>45107</v>
      </c>
      <c r="M2045">
        <v>91</v>
      </c>
      <c r="P2045">
        <v>109</v>
      </c>
      <c r="Q2045">
        <v>109</v>
      </c>
      <c r="R2045" s="2">
        <v>45125</v>
      </c>
      <c r="S2045" s="2">
        <v>45125</v>
      </c>
      <c r="W2045">
        <v>0</v>
      </c>
      <c r="X2045">
        <v>0</v>
      </c>
      <c r="Y2045">
        <v>0</v>
      </c>
      <c r="Z2045" t="s">
        <v>54</v>
      </c>
      <c r="AA2045">
        <v>164</v>
      </c>
      <c r="AB2045">
        <v>69</v>
      </c>
      <c r="AC2045" t="s">
        <v>55</v>
      </c>
      <c r="AE2045" t="s">
        <v>55</v>
      </c>
      <c r="AH2045" t="s">
        <v>56</v>
      </c>
      <c r="AI2045">
        <v>999</v>
      </c>
      <c r="AJ2045">
        <v>999</v>
      </c>
      <c r="AP2045" t="s">
        <v>55</v>
      </c>
      <c r="AU2045">
        <v>63.007280792327698</v>
      </c>
      <c r="AW2045">
        <v>203.91694462186501</v>
      </c>
    </row>
    <row r="2046" spans="1:49" x14ac:dyDescent="0.25">
      <c r="A2046" t="s">
        <v>2100</v>
      </c>
      <c r="B2046" s="2">
        <v>35793.125</v>
      </c>
      <c r="C2046" t="s">
        <v>52</v>
      </c>
      <c r="F2046" s="2">
        <v>45107</v>
      </c>
      <c r="G2046" t="s">
        <v>53</v>
      </c>
      <c r="H2046">
        <v>76.3</v>
      </c>
      <c r="I2046">
        <v>74.3</v>
      </c>
      <c r="J2046">
        <v>95</v>
      </c>
      <c r="K2046" s="2">
        <v>45107</v>
      </c>
      <c r="M2046">
        <v>95</v>
      </c>
      <c r="P2046">
        <v>107</v>
      </c>
      <c r="Q2046">
        <v>107</v>
      </c>
      <c r="R2046" s="2">
        <v>45119</v>
      </c>
      <c r="S2046" s="2">
        <v>45119</v>
      </c>
      <c r="W2046">
        <v>0</v>
      </c>
      <c r="X2046">
        <v>0</v>
      </c>
      <c r="Y2046">
        <v>0</v>
      </c>
      <c r="Z2046" t="s">
        <v>54</v>
      </c>
      <c r="AA2046">
        <v>164</v>
      </c>
      <c r="AB2046">
        <v>69</v>
      </c>
      <c r="AC2046" t="s">
        <v>55</v>
      </c>
      <c r="AE2046" t="s">
        <v>55</v>
      </c>
      <c r="AH2046" t="s">
        <v>56</v>
      </c>
      <c r="AI2046">
        <v>999</v>
      </c>
      <c r="AJ2046">
        <v>999</v>
      </c>
      <c r="AP2046" t="s">
        <v>55</v>
      </c>
      <c r="AU2046">
        <v>50.158518018156997</v>
      </c>
      <c r="AW2046">
        <v>488.65747673978598</v>
      </c>
    </row>
    <row r="2047" spans="1:49" x14ac:dyDescent="0.25">
      <c r="A2047" t="s">
        <v>2101</v>
      </c>
      <c r="B2047" s="2">
        <v>31775.375</v>
      </c>
      <c r="C2047" t="s">
        <v>52</v>
      </c>
      <c r="F2047" s="2">
        <v>45107</v>
      </c>
      <c r="G2047" t="s">
        <v>53</v>
      </c>
      <c r="H2047">
        <v>58.4</v>
      </c>
      <c r="I2047">
        <v>57.8</v>
      </c>
      <c r="J2047">
        <v>86</v>
      </c>
      <c r="K2047" s="2">
        <v>45107</v>
      </c>
      <c r="M2047">
        <v>86</v>
      </c>
      <c r="P2047">
        <v>102</v>
      </c>
      <c r="Q2047">
        <v>102</v>
      </c>
      <c r="R2047" s="2">
        <v>45123</v>
      </c>
      <c r="S2047" s="2">
        <v>45123</v>
      </c>
      <c r="W2047">
        <v>0</v>
      </c>
      <c r="X2047">
        <v>0</v>
      </c>
      <c r="Y2047">
        <v>0</v>
      </c>
      <c r="Z2047" t="s">
        <v>54</v>
      </c>
      <c r="AA2047">
        <v>164</v>
      </c>
      <c r="AB2047">
        <v>69</v>
      </c>
      <c r="AC2047" t="s">
        <v>55</v>
      </c>
      <c r="AE2047" t="s">
        <v>55</v>
      </c>
      <c r="AH2047" t="s">
        <v>56</v>
      </c>
      <c r="AI2047">
        <v>999</v>
      </c>
      <c r="AJ2047">
        <v>999</v>
      </c>
      <c r="AP2047" t="s">
        <v>55</v>
      </c>
      <c r="AU2047">
        <v>43.590398115266602</v>
      </c>
      <c r="AW2047">
        <v>82.559144497116407</v>
      </c>
    </row>
    <row r="2048" spans="1:49" x14ac:dyDescent="0.25">
      <c r="A2048" t="s">
        <v>2102</v>
      </c>
      <c r="B2048" s="2">
        <v>31775.375</v>
      </c>
      <c r="C2048" t="s">
        <v>52</v>
      </c>
      <c r="F2048" s="2">
        <v>45107</v>
      </c>
      <c r="G2048" t="s">
        <v>53</v>
      </c>
      <c r="H2048">
        <v>64</v>
      </c>
      <c r="I2048">
        <v>64</v>
      </c>
      <c r="J2048">
        <v>89</v>
      </c>
      <c r="K2048" s="2">
        <v>45107</v>
      </c>
      <c r="M2048">
        <v>89</v>
      </c>
      <c r="P2048">
        <v>121</v>
      </c>
      <c r="Q2048">
        <v>121</v>
      </c>
      <c r="R2048" s="2">
        <v>45139</v>
      </c>
      <c r="S2048" s="2">
        <v>45139</v>
      </c>
      <c r="W2048">
        <v>0</v>
      </c>
      <c r="X2048">
        <v>0</v>
      </c>
      <c r="Y2048">
        <v>0</v>
      </c>
      <c r="Z2048" t="s">
        <v>54</v>
      </c>
      <c r="AA2048">
        <v>164</v>
      </c>
      <c r="AB2048">
        <v>69</v>
      </c>
      <c r="AC2048" t="s">
        <v>55</v>
      </c>
      <c r="AE2048" t="s">
        <v>55</v>
      </c>
      <c r="AH2048" t="s">
        <v>56</v>
      </c>
      <c r="AI2048">
        <v>999</v>
      </c>
      <c r="AJ2048">
        <v>999</v>
      </c>
      <c r="AP2048" t="s">
        <v>55</v>
      </c>
      <c r="AU2048">
        <v>50.027157588916197</v>
      </c>
      <c r="AW2048">
        <v>150.662503321174</v>
      </c>
    </row>
    <row r="2049" spans="1:49" x14ac:dyDescent="0.25">
      <c r="A2049" t="s">
        <v>2103</v>
      </c>
      <c r="B2049" s="2">
        <v>31044.875</v>
      </c>
      <c r="C2049" t="s">
        <v>52</v>
      </c>
      <c r="F2049" s="2">
        <v>45107</v>
      </c>
      <c r="G2049" t="s">
        <v>53</v>
      </c>
      <c r="H2049">
        <v>60</v>
      </c>
      <c r="I2049">
        <v>60</v>
      </c>
      <c r="J2049">
        <v>87</v>
      </c>
      <c r="K2049" s="2">
        <v>45107</v>
      </c>
      <c r="M2049">
        <v>87</v>
      </c>
      <c r="P2049">
        <v>123</v>
      </c>
      <c r="Q2049">
        <v>123</v>
      </c>
      <c r="R2049" s="2">
        <v>45143</v>
      </c>
      <c r="S2049" s="2">
        <v>45143</v>
      </c>
      <c r="W2049">
        <v>0</v>
      </c>
      <c r="X2049">
        <v>0</v>
      </c>
      <c r="Y2049">
        <v>0</v>
      </c>
      <c r="Z2049" t="s">
        <v>54</v>
      </c>
      <c r="AA2049">
        <v>164</v>
      </c>
      <c r="AB2049">
        <v>69</v>
      </c>
      <c r="AC2049" t="s">
        <v>55</v>
      </c>
      <c r="AE2049" t="s">
        <v>55</v>
      </c>
      <c r="AH2049" t="s">
        <v>56</v>
      </c>
      <c r="AI2049">
        <v>999</v>
      </c>
      <c r="AJ2049">
        <v>999</v>
      </c>
      <c r="AP2049" t="s">
        <v>55</v>
      </c>
      <c r="AU2049">
        <v>54.630960748321797</v>
      </c>
      <c r="AW2049">
        <v>67.253083808926903</v>
      </c>
    </row>
    <row r="2050" spans="1:49" x14ac:dyDescent="0.25">
      <c r="A2050" t="s">
        <v>2104</v>
      </c>
      <c r="B2050" s="2">
        <v>29949.125</v>
      </c>
      <c r="C2050" t="s">
        <v>52</v>
      </c>
      <c r="F2050" s="2">
        <v>45107</v>
      </c>
      <c r="G2050" t="s">
        <v>53</v>
      </c>
      <c r="H2050">
        <v>58.1</v>
      </c>
      <c r="I2050">
        <v>57.1</v>
      </c>
      <c r="J2050">
        <v>86</v>
      </c>
      <c r="K2050" s="2">
        <v>45107</v>
      </c>
      <c r="M2050">
        <v>86</v>
      </c>
      <c r="P2050">
        <v>115</v>
      </c>
      <c r="Q2050">
        <v>115</v>
      </c>
      <c r="R2050" s="2">
        <v>45136</v>
      </c>
      <c r="S2050" s="2">
        <v>45136</v>
      </c>
      <c r="W2050">
        <v>0</v>
      </c>
      <c r="X2050">
        <v>0</v>
      </c>
      <c r="Y2050">
        <v>0</v>
      </c>
      <c r="Z2050" t="s">
        <v>54</v>
      </c>
      <c r="AA2050">
        <v>164</v>
      </c>
      <c r="AB2050">
        <v>69</v>
      </c>
      <c r="AC2050" t="s">
        <v>55</v>
      </c>
      <c r="AE2050" t="s">
        <v>55</v>
      </c>
      <c r="AH2050" t="s">
        <v>56</v>
      </c>
      <c r="AI2050">
        <v>999</v>
      </c>
      <c r="AJ2050">
        <v>999</v>
      </c>
      <c r="AP2050" t="s">
        <v>55</v>
      </c>
      <c r="AU2050">
        <v>55.956382844667097</v>
      </c>
      <c r="AW2050">
        <v>79.385170480986901</v>
      </c>
    </row>
    <row r="2051" spans="1:49" x14ac:dyDescent="0.25">
      <c r="A2051" t="s">
        <v>2105</v>
      </c>
      <c r="B2051" s="2">
        <v>31410.125</v>
      </c>
      <c r="C2051" t="s">
        <v>52</v>
      </c>
      <c r="F2051" s="2">
        <v>45107</v>
      </c>
      <c r="G2051" t="s">
        <v>53</v>
      </c>
      <c r="H2051">
        <v>56.1</v>
      </c>
      <c r="I2051">
        <v>51.8</v>
      </c>
      <c r="J2051">
        <v>85</v>
      </c>
      <c r="K2051" s="2">
        <v>45107</v>
      </c>
      <c r="M2051">
        <v>85</v>
      </c>
      <c r="P2051">
        <v>119</v>
      </c>
      <c r="Q2051">
        <v>119</v>
      </c>
      <c r="R2051" s="2">
        <v>45141</v>
      </c>
      <c r="S2051" s="2">
        <v>45141</v>
      </c>
      <c r="W2051">
        <v>0</v>
      </c>
      <c r="X2051">
        <v>0</v>
      </c>
      <c r="Y2051">
        <v>0</v>
      </c>
      <c r="Z2051" t="s">
        <v>54</v>
      </c>
      <c r="AA2051">
        <v>164</v>
      </c>
      <c r="AB2051">
        <v>69</v>
      </c>
      <c r="AC2051" t="s">
        <v>55</v>
      </c>
      <c r="AE2051" t="s">
        <v>55</v>
      </c>
      <c r="AH2051" t="s">
        <v>56</v>
      </c>
      <c r="AI2051">
        <v>999</v>
      </c>
      <c r="AJ2051">
        <v>999</v>
      </c>
      <c r="AP2051" t="s">
        <v>55</v>
      </c>
      <c r="AU2051">
        <v>39.0147108566809</v>
      </c>
      <c r="AW2051">
        <v>48.706542885528101</v>
      </c>
    </row>
    <row r="2052" spans="1:49" x14ac:dyDescent="0.25">
      <c r="A2052" t="s">
        <v>2106</v>
      </c>
      <c r="B2052" s="2">
        <v>33236.375</v>
      </c>
      <c r="C2052" t="s">
        <v>52</v>
      </c>
      <c r="F2052" s="2">
        <v>45107</v>
      </c>
      <c r="G2052" t="s">
        <v>53</v>
      </c>
      <c r="H2052">
        <v>64.900000000000006</v>
      </c>
      <c r="I2052">
        <v>61.9</v>
      </c>
      <c r="J2052">
        <v>89</v>
      </c>
      <c r="K2052" s="2">
        <v>45107</v>
      </c>
      <c r="M2052">
        <v>89</v>
      </c>
      <c r="P2052">
        <v>121</v>
      </c>
      <c r="Q2052">
        <v>121</v>
      </c>
      <c r="R2052" s="2">
        <v>45139</v>
      </c>
      <c r="S2052" s="2">
        <v>45139</v>
      </c>
      <c r="W2052">
        <v>0</v>
      </c>
      <c r="X2052">
        <v>0</v>
      </c>
      <c r="Y2052">
        <v>0</v>
      </c>
      <c r="Z2052" t="s">
        <v>54</v>
      </c>
      <c r="AA2052">
        <v>164</v>
      </c>
      <c r="AB2052">
        <v>69</v>
      </c>
      <c r="AC2052" t="s">
        <v>55</v>
      </c>
      <c r="AE2052" t="s">
        <v>55</v>
      </c>
      <c r="AH2052" t="s">
        <v>56</v>
      </c>
      <c r="AI2052">
        <v>999</v>
      </c>
      <c r="AJ2052">
        <v>999</v>
      </c>
      <c r="AP2052" t="s">
        <v>55</v>
      </c>
      <c r="AU2052">
        <v>70.328742047067806</v>
      </c>
      <c r="AW2052">
        <v>35.257147417673202</v>
      </c>
    </row>
    <row r="2053" spans="1:49" x14ac:dyDescent="0.25">
      <c r="A2053" t="s">
        <v>2107</v>
      </c>
      <c r="B2053" s="2">
        <v>35062.625</v>
      </c>
      <c r="C2053" t="s">
        <v>52</v>
      </c>
      <c r="F2053" s="2">
        <v>45107</v>
      </c>
      <c r="G2053" t="s">
        <v>53</v>
      </c>
      <c r="H2053">
        <v>67</v>
      </c>
      <c r="I2053">
        <v>58.91</v>
      </c>
      <c r="J2053">
        <v>90</v>
      </c>
      <c r="K2053" s="2">
        <v>45107</v>
      </c>
      <c r="M2053">
        <v>90</v>
      </c>
      <c r="P2053">
        <v>117</v>
      </c>
      <c r="Q2053">
        <v>117</v>
      </c>
      <c r="R2053" s="2">
        <v>45134</v>
      </c>
      <c r="S2053" s="2">
        <v>45134</v>
      </c>
      <c r="W2053">
        <v>0</v>
      </c>
      <c r="X2053">
        <v>0</v>
      </c>
      <c r="Y2053">
        <v>0</v>
      </c>
      <c r="Z2053" t="s">
        <v>54</v>
      </c>
      <c r="AA2053">
        <v>164</v>
      </c>
      <c r="AB2053">
        <v>69</v>
      </c>
      <c r="AC2053" t="s">
        <v>55</v>
      </c>
      <c r="AE2053" t="s">
        <v>55</v>
      </c>
      <c r="AH2053" t="s">
        <v>56</v>
      </c>
      <c r="AI2053">
        <v>999</v>
      </c>
      <c r="AJ2053">
        <v>999</v>
      </c>
      <c r="AP2053" t="s">
        <v>55</v>
      </c>
      <c r="AU2053">
        <v>72.915361379282601</v>
      </c>
      <c r="AW2053">
        <v>33.171515536736699</v>
      </c>
    </row>
    <row r="2054" spans="1:49" x14ac:dyDescent="0.25">
      <c r="A2054" t="s">
        <v>2108</v>
      </c>
      <c r="B2054" s="2">
        <v>30679.625</v>
      </c>
      <c r="C2054" t="s">
        <v>52</v>
      </c>
      <c r="F2054" s="2">
        <v>45107</v>
      </c>
      <c r="G2054" t="s">
        <v>53</v>
      </c>
      <c r="H2054">
        <v>68</v>
      </c>
      <c r="I2054">
        <v>67</v>
      </c>
      <c r="J2054">
        <v>91</v>
      </c>
      <c r="K2054" s="2">
        <v>45107</v>
      </c>
      <c r="M2054">
        <v>91</v>
      </c>
      <c r="P2054">
        <v>117</v>
      </c>
      <c r="Q2054">
        <v>117</v>
      </c>
      <c r="R2054" s="2">
        <v>45133</v>
      </c>
      <c r="S2054" s="2">
        <v>45133</v>
      </c>
      <c r="W2054">
        <v>0</v>
      </c>
      <c r="X2054">
        <v>0</v>
      </c>
      <c r="Y2054">
        <v>0</v>
      </c>
      <c r="Z2054" t="s">
        <v>54</v>
      </c>
      <c r="AA2054">
        <v>164</v>
      </c>
      <c r="AB2054">
        <v>69</v>
      </c>
      <c r="AC2054" t="s">
        <v>55</v>
      </c>
      <c r="AE2054" t="s">
        <v>55</v>
      </c>
      <c r="AH2054" t="s">
        <v>56</v>
      </c>
      <c r="AI2054">
        <v>999</v>
      </c>
      <c r="AJ2054">
        <v>999</v>
      </c>
      <c r="AP2054" t="s">
        <v>55</v>
      </c>
      <c r="AU2054">
        <v>107.02668607456</v>
      </c>
      <c r="AW2054">
        <v>94.291336084517297</v>
      </c>
    </row>
    <row r="2055" spans="1:49" x14ac:dyDescent="0.25">
      <c r="A2055" t="s">
        <v>2109</v>
      </c>
      <c r="B2055" s="2">
        <v>31044.875</v>
      </c>
      <c r="C2055" t="s">
        <v>52</v>
      </c>
      <c r="F2055" s="2">
        <v>45107</v>
      </c>
      <c r="G2055" t="s">
        <v>53</v>
      </c>
      <c r="H2055">
        <v>57.3</v>
      </c>
      <c r="I2055">
        <v>53.3</v>
      </c>
      <c r="J2055">
        <v>85</v>
      </c>
      <c r="K2055" s="2">
        <v>45107</v>
      </c>
      <c r="M2055">
        <v>85</v>
      </c>
      <c r="P2055">
        <v>100</v>
      </c>
      <c r="Q2055">
        <v>100</v>
      </c>
      <c r="R2055" s="2">
        <v>45122</v>
      </c>
      <c r="S2055" s="2">
        <v>45122</v>
      </c>
      <c r="W2055">
        <v>0</v>
      </c>
      <c r="X2055">
        <v>0</v>
      </c>
      <c r="Y2055">
        <v>0</v>
      </c>
      <c r="Z2055" t="s">
        <v>54</v>
      </c>
      <c r="AA2055">
        <v>164</v>
      </c>
      <c r="AB2055">
        <v>69</v>
      </c>
      <c r="AC2055" t="s">
        <v>55</v>
      </c>
      <c r="AE2055" t="s">
        <v>55</v>
      </c>
      <c r="AH2055" t="s">
        <v>56</v>
      </c>
      <c r="AI2055">
        <v>999</v>
      </c>
      <c r="AJ2055">
        <v>999</v>
      </c>
      <c r="AP2055" t="s">
        <v>55</v>
      </c>
      <c r="AU2055">
        <v>45.137897908297703</v>
      </c>
      <c r="AW2055">
        <v>377.339020806181</v>
      </c>
    </row>
    <row r="2056" spans="1:49" x14ac:dyDescent="0.25">
      <c r="A2056" t="s">
        <v>2110</v>
      </c>
      <c r="B2056" s="2">
        <v>30679.625</v>
      </c>
      <c r="C2056" t="s">
        <v>52</v>
      </c>
      <c r="F2056" s="2">
        <v>45107</v>
      </c>
      <c r="G2056" t="s">
        <v>53</v>
      </c>
      <c r="H2056">
        <v>63.6</v>
      </c>
      <c r="I2056">
        <v>62.4</v>
      </c>
      <c r="J2056">
        <v>89</v>
      </c>
      <c r="K2056" s="2">
        <v>45107</v>
      </c>
      <c r="M2056">
        <v>89</v>
      </c>
      <c r="P2056">
        <v>108</v>
      </c>
      <c r="Q2056">
        <v>108</v>
      </c>
      <c r="R2056" s="2">
        <v>45126</v>
      </c>
      <c r="S2056" s="2">
        <v>45126</v>
      </c>
      <c r="W2056">
        <v>0</v>
      </c>
      <c r="X2056">
        <v>0</v>
      </c>
      <c r="Y2056">
        <v>0</v>
      </c>
      <c r="Z2056" t="s">
        <v>54</v>
      </c>
      <c r="AA2056">
        <v>164</v>
      </c>
      <c r="AB2056">
        <v>69</v>
      </c>
      <c r="AC2056" t="s">
        <v>55</v>
      </c>
      <c r="AE2056" t="s">
        <v>55</v>
      </c>
      <c r="AH2056" t="s">
        <v>56</v>
      </c>
      <c r="AI2056">
        <v>999</v>
      </c>
      <c r="AJ2056">
        <v>999</v>
      </c>
      <c r="AP2056" t="s">
        <v>55</v>
      </c>
      <c r="AU2056">
        <v>65.321980021974397</v>
      </c>
      <c r="AW2056">
        <v>77.751019061801003</v>
      </c>
    </row>
    <row r="2057" spans="1:49" x14ac:dyDescent="0.25">
      <c r="A2057" t="s">
        <v>2111</v>
      </c>
      <c r="B2057" s="2">
        <v>32505.875</v>
      </c>
      <c r="C2057" t="s">
        <v>52</v>
      </c>
      <c r="F2057" s="2">
        <v>45107</v>
      </c>
      <c r="G2057" t="s">
        <v>53</v>
      </c>
      <c r="H2057">
        <v>57</v>
      </c>
      <c r="I2057">
        <v>57</v>
      </c>
      <c r="J2057">
        <v>85</v>
      </c>
      <c r="K2057" s="2">
        <v>45107</v>
      </c>
      <c r="M2057">
        <v>85</v>
      </c>
      <c r="P2057">
        <v>112</v>
      </c>
      <c r="Q2057">
        <v>112</v>
      </c>
      <c r="R2057" s="2">
        <v>45134</v>
      </c>
      <c r="S2057" s="2">
        <v>45134</v>
      </c>
      <c r="W2057">
        <v>0</v>
      </c>
      <c r="X2057">
        <v>0</v>
      </c>
      <c r="Y2057">
        <v>0</v>
      </c>
      <c r="Z2057" t="s">
        <v>54</v>
      </c>
      <c r="AA2057">
        <v>164</v>
      </c>
      <c r="AB2057">
        <v>69</v>
      </c>
      <c r="AC2057" t="s">
        <v>55</v>
      </c>
      <c r="AE2057" t="s">
        <v>55</v>
      </c>
      <c r="AH2057" t="s">
        <v>56</v>
      </c>
      <c r="AI2057">
        <v>999</v>
      </c>
      <c r="AJ2057">
        <v>999</v>
      </c>
      <c r="AP2057" t="s">
        <v>55</v>
      </c>
      <c r="AU2057">
        <v>30.1682119749203</v>
      </c>
      <c r="AW2057">
        <v>57.662547944531099</v>
      </c>
    </row>
    <row r="2058" spans="1:49" x14ac:dyDescent="0.25">
      <c r="A2058" t="s">
        <v>2112</v>
      </c>
      <c r="B2058" s="2">
        <v>28853.375</v>
      </c>
      <c r="C2058" t="s">
        <v>52</v>
      </c>
      <c r="F2058" s="2">
        <v>45107</v>
      </c>
      <c r="G2058" t="s">
        <v>53</v>
      </c>
      <c r="H2058">
        <v>67</v>
      </c>
      <c r="I2058">
        <v>54</v>
      </c>
      <c r="J2058">
        <v>90</v>
      </c>
      <c r="K2058" s="2">
        <v>45107</v>
      </c>
      <c r="M2058">
        <v>90</v>
      </c>
      <c r="P2058">
        <v>141</v>
      </c>
      <c r="Q2058">
        <v>141</v>
      </c>
      <c r="R2058" s="2">
        <v>45158</v>
      </c>
      <c r="S2058" s="2">
        <v>45158</v>
      </c>
      <c r="W2058">
        <v>0</v>
      </c>
      <c r="X2058">
        <v>0</v>
      </c>
      <c r="Y2058">
        <v>0</v>
      </c>
      <c r="Z2058" t="s">
        <v>54</v>
      </c>
      <c r="AA2058">
        <v>164</v>
      </c>
      <c r="AB2058">
        <v>69</v>
      </c>
      <c r="AC2058" t="s">
        <v>55</v>
      </c>
      <c r="AE2058" t="s">
        <v>55</v>
      </c>
      <c r="AH2058" t="s">
        <v>56</v>
      </c>
      <c r="AI2058">
        <v>999</v>
      </c>
      <c r="AJ2058">
        <v>999</v>
      </c>
      <c r="AP2058" t="s">
        <v>55</v>
      </c>
      <c r="AU2058">
        <v>108.864111182789</v>
      </c>
      <c r="AW2058">
        <v>12.9058906053997</v>
      </c>
    </row>
    <row r="2059" spans="1:49" x14ac:dyDescent="0.25">
      <c r="A2059" t="s">
        <v>2113</v>
      </c>
      <c r="B2059" s="2">
        <v>30679.625</v>
      </c>
      <c r="C2059" t="s">
        <v>52</v>
      </c>
      <c r="F2059" s="2">
        <v>45107</v>
      </c>
      <c r="G2059" t="s">
        <v>53</v>
      </c>
      <c r="H2059">
        <v>68.3</v>
      </c>
      <c r="I2059">
        <v>66.599999999999994</v>
      </c>
      <c r="J2059">
        <v>91</v>
      </c>
      <c r="K2059" s="2">
        <v>45107</v>
      </c>
      <c r="M2059">
        <v>91</v>
      </c>
      <c r="P2059">
        <v>105</v>
      </c>
      <c r="Q2059">
        <v>105</v>
      </c>
      <c r="R2059" s="2">
        <v>45121</v>
      </c>
      <c r="S2059" s="2">
        <v>45121</v>
      </c>
      <c r="W2059">
        <v>0</v>
      </c>
      <c r="X2059">
        <v>0</v>
      </c>
      <c r="Y2059">
        <v>0</v>
      </c>
      <c r="Z2059" t="s">
        <v>54</v>
      </c>
      <c r="AA2059">
        <v>164</v>
      </c>
      <c r="AB2059">
        <v>69</v>
      </c>
      <c r="AC2059" t="s">
        <v>55</v>
      </c>
      <c r="AE2059" t="s">
        <v>55</v>
      </c>
      <c r="AH2059" t="s">
        <v>56</v>
      </c>
      <c r="AI2059">
        <v>999</v>
      </c>
      <c r="AJ2059">
        <v>999</v>
      </c>
      <c r="AP2059" t="s">
        <v>55</v>
      </c>
      <c r="AU2059">
        <v>30.483275376621801</v>
      </c>
      <c r="AW2059">
        <v>63.686957624177303</v>
      </c>
    </row>
    <row r="2060" spans="1:49" x14ac:dyDescent="0.25">
      <c r="A2060" t="s">
        <v>2114</v>
      </c>
      <c r="B2060" s="2">
        <v>37254.125</v>
      </c>
      <c r="C2060" t="s">
        <v>52</v>
      </c>
      <c r="F2060" s="2">
        <v>45107</v>
      </c>
      <c r="G2060" t="s">
        <v>53</v>
      </c>
      <c r="H2060">
        <v>51.4</v>
      </c>
      <c r="I2060">
        <v>48.4</v>
      </c>
      <c r="J2060">
        <v>82</v>
      </c>
      <c r="K2060" s="2">
        <v>45107</v>
      </c>
      <c r="M2060">
        <v>82</v>
      </c>
      <c r="P2060">
        <v>134</v>
      </c>
      <c r="Q2060">
        <v>134</v>
      </c>
      <c r="R2060" s="2">
        <v>45159</v>
      </c>
      <c r="S2060" s="2">
        <v>45159</v>
      </c>
      <c r="W2060">
        <v>0</v>
      </c>
      <c r="X2060">
        <v>0</v>
      </c>
      <c r="Y2060">
        <v>0</v>
      </c>
      <c r="Z2060" t="s">
        <v>54</v>
      </c>
      <c r="AA2060">
        <v>164</v>
      </c>
      <c r="AB2060">
        <v>69</v>
      </c>
      <c r="AC2060" t="s">
        <v>55</v>
      </c>
      <c r="AE2060" t="s">
        <v>55</v>
      </c>
      <c r="AH2060" t="s">
        <v>56</v>
      </c>
      <c r="AI2060">
        <v>999</v>
      </c>
      <c r="AJ2060">
        <v>999</v>
      </c>
      <c r="AP2060" t="s">
        <v>55</v>
      </c>
      <c r="AU2060">
        <v>64.614783364882399</v>
      </c>
      <c r="AW2060">
        <v>54.070875014214799</v>
      </c>
    </row>
    <row r="2061" spans="1:49" x14ac:dyDescent="0.25">
      <c r="A2061" t="s">
        <v>2115</v>
      </c>
      <c r="B2061" s="2">
        <v>31775.375</v>
      </c>
      <c r="C2061" t="s">
        <v>52</v>
      </c>
      <c r="F2061" s="2">
        <v>45107</v>
      </c>
      <c r="G2061" t="s">
        <v>53</v>
      </c>
      <c r="H2061">
        <v>53.5</v>
      </c>
      <c r="I2061">
        <v>50.5</v>
      </c>
      <c r="J2061">
        <v>83</v>
      </c>
      <c r="K2061" s="2">
        <v>45107</v>
      </c>
      <c r="M2061">
        <v>83</v>
      </c>
      <c r="P2061">
        <v>114</v>
      </c>
      <c r="Q2061">
        <v>114</v>
      </c>
      <c r="R2061" s="2">
        <v>45138</v>
      </c>
      <c r="S2061" s="2">
        <v>45138</v>
      </c>
      <c r="W2061">
        <v>0</v>
      </c>
      <c r="X2061">
        <v>0</v>
      </c>
      <c r="Y2061">
        <v>0</v>
      </c>
      <c r="Z2061" t="s">
        <v>54</v>
      </c>
      <c r="AA2061">
        <v>164</v>
      </c>
      <c r="AB2061">
        <v>69</v>
      </c>
      <c r="AC2061" t="s">
        <v>55</v>
      </c>
      <c r="AE2061" t="s">
        <v>55</v>
      </c>
      <c r="AH2061" t="s">
        <v>56</v>
      </c>
      <c r="AI2061">
        <v>999</v>
      </c>
      <c r="AJ2061">
        <v>999</v>
      </c>
      <c r="AP2061" t="s">
        <v>55</v>
      </c>
      <c r="AU2061">
        <v>55.885968351958503</v>
      </c>
      <c r="AW2061">
        <v>56.6836581245052</v>
      </c>
    </row>
    <row r="2062" spans="1:49" x14ac:dyDescent="0.25">
      <c r="A2062" t="s">
        <v>2116</v>
      </c>
      <c r="B2062" s="2">
        <v>32140.625</v>
      </c>
      <c r="C2062" t="s">
        <v>52</v>
      </c>
      <c r="F2062" s="2">
        <v>45107</v>
      </c>
      <c r="G2062" t="s">
        <v>53</v>
      </c>
      <c r="H2062">
        <v>61.8</v>
      </c>
      <c r="I2062">
        <v>55.8</v>
      </c>
      <c r="J2062">
        <v>88</v>
      </c>
      <c r="K2062" s="2">
        <v>45107</v>
      </c>
      <c r="M2062">
        <v>88</v>
      </c>
      <c r="P2062">
        <v>104</v>
      </c>
      <c r="Q2062">
        <v>104</v>
      </c>
      <c r="R2062" s="2">
        <v>45123</v>
      </c>
      <c r="S2062" s="2">
        <v>45123</v>
      </c>
      <c r="W2062">
        <v>0</v>
      </c>
      <c r="X2062">
        <v>0</v>
      </c>
      <c r="Y2062">
        <v>0</v>
      </c>
      <c r="Z2062" t="s">
        <v>54</v>
      </c>
      <c r="AA2062">
        <v>164</v>
      </c>
      <c r="AB2062">
        <v>69</v>
      </c>
      <c r="AC2062" t="s">
        <v>55</v>
      </c>
      <c r="AE2062" t="s">
        <v>55</v>
      </c>
      <c r="AH2062" t="s">
        <v>56</v>
      </c>
      <c r="AI2062">
        <v>999</v>
      </c>
      <c r="AJ2062">
        <v>999</v>
      </c>
      <c r="AP2062" t="s">
        <v>55</v>
      </c>
      <c r="AU2062">
        <v>41.900870981802598</v>
      </c>
      <c r="AW2062">
        <v>77.686220541668206</v>
      </c>
    </row>
    <row r="2063" spans="1:49" x14ac:dyDescent="0.25">
      <c r="A2063" t="s">
        <v>2117</v>
      </c>
      <c r="B2063" s="2">
        <v>29949.125</v>
      </c>
      <c r="C2063" t="s">
        <v>52</v>
      </c>
      <c r="F2063" s="2">
        <v>45107</v>
      </c>
      <c r="G2063" t="s">
        <v>53</v>
      </c>
      <c r="H2063">
        <v>61.9</v>
      </c>
      <c r="I2063">
        <v>56.9</v>
      </c>
      <c r="J2063">
        <v>88</v>
      </c>
      <c r="K2063" s="2">
        <v>45107</v>
      </c>
      <c r="M2063">
        <v>88</v>
      </c>
      <c r="P2063">
        <v>145</v>
      </c>
      <c r="Q2063">
        <v>145</v>
      </c>
      <c r="R2063" s="2">
        <v>45164</v>
      </c>
      <c r="S2063" s="2">
        <v>45164</v>
      </c>
      <c r="W2063">
        <v>0</v>
      </c>
      <c r="X2063">
        <v>0</v>
      </c>
      <c r="Y2063">
        <v>0</v>
      </c>
      <c r="Z2063" t="s">
        <v>54</v>
      </c>
      <c r="AA2063">
        <v>164</v>
      </c>
      <c r="AB2063">
        <v>69</v>
      </c>
      <c r="AC2063" t="s">
        <v>55</v>
      </c>
      <c r="AE2063" t="s">
        <v>55</v>
      </c>
      <c r="AH2063" t="s">
        <v>56</v>
      </c>
      <c r="AI2063">
        <v>999</v>
      </c>
      <c r="AJ2063">
        <v>999</v>
      </c>
      <c r="AP2063" t="s">
        <v>55</v>
      </c>
      <c r="AU2063">
        <v>76.9491536107288</v>
      </c>
      <c r="AW2063">
        <v>14.452175658739099</v>
      </c>
    </row>
    <row r="2064" spans="1:49" x14ac:dyDescent="0.25">
      <c r="A2064" t="s">
        <v>2118</v>
      </c>
      <c r="B2064" s="2">
        <v>31044.875</v>
      </c>
      <c r="C2064" t="s">
        <v>52</v>
      </c>
      <c r="F2064" s="2">
        <v>45107</v>
      </c>
      <c r="G2064" t="s">
        <v>53</v>
      </c>
      <c r="H2064">
        <v>66.599999999999994</v>
      </c>
      <c r="I2064">
        <v>65.599999999999994</v>
      </c>
      <c r="J2064">
        <v>90</v>
      </c>
      <c r="K2064" s="2">
        <v>45107</v>
      </c>
      <c r="M2064">
        <v>90</v>
      </c>
      <c r="P2064">
        <v>131</v>
      </c>
      <c r="Q2064">
        <v>131</v>
      </c>
      <c r="R2064" s="2">
        <v>45148</v>
      </c>
      <c r="S2064" s="2">
        <v>45148</v>
      </c>
      <c r="W2064">
        <v>0</v>
      </c>
      <c r="X2064">
        <v>0</v>
      </c>
      <c r="Y2064">
        <v>0</v>
      </c>
      <c r="Z2064" t="s">
        <v>54</v>
      </c>
      <c r="AA2064">
        <v>164</v>
      </c>
      <c r="AB2064">
        <v>69</v>
      </c>
      <c r="AC2064" t="s">
        <v>55</v>
      </c>
      <c r="AE2064" t="s">
        <v>55</v>
      </c>
      <c r="AH2064" t="s">
        <v>56</v>
      </c>
      <c r="AI2064">
        <v>999</v>
      </c>
      <c r="AJ2064">
        <v>999</v>
      </c>
      <c r="AP2064" t="s">
        <v>55</v>
      </c>
      <c r="AU2064">
        <v>127.754117867022</v>
      </c>
      <c r="AW2064">
        <v>98.197017648948503</v>
      </c>
    </row>
    <row r="2065" spans="1:49" x14ac:dyDescent="0.25">
      <c r="A2065" t="s">
        <v>2119</v>
      </c>
      <c r="B2065" s="2">
        <v>36523.625</v>
      </c>
      <c r="C2065" t="s">
        <v>52</v>
      </c>
      <c r="F2065" s="2">
        <v>45107</v>
      </c>
      <c r="G2065" t="s">
        <v>53</v>
      </c>
      <c r="H2065">
        <v>47.8</v>
      </c>
      <c r="I2065">
        <v>47.74</v>
      </c>
      <c r="J2065">
        <v>80</v>
      </c>
      <c r="K2065" s="2">
        <v>45107</v>
      </c>
      <c r="M2065">
        <v>80</v>
      </c>
      <c r="P2065">
        <v>131</v>
      </c>
      <c r="Q2065">
        <v>131</v>
      </c>
      <c r="R2065" s="2">
        <v>45158</v>
      </c>
      <c r="S2065" s="2">
        <v>45158</v>
      </c>
      <c r="W2065">
        <v>0</v>
      </c>
      <c r="X2065">
        <v>0</v>
      </c>
      <c r="Y2065">
        <v>0</v>
      </c>
      <c r="Z2065" t="s">
        <v>54</v>
      </c>
      <c r="AA2065">
        <v>164</v>
      </c>
      <c r="AB2065">
        <v>69</v>
      </c>
      <c r="AC2065" t="s">
        <v>55</v>
      </c>
      <c r="AE2065" t="s">
        <v>55</v>
      </c>
      <c r="AH2065" t="s">
        <v>56</v>
      </c>
      <c r="AI2065">
        <v>999</v>
      </c>
      <c r="AJ2065">
        <v>999</v>
      </c>
      <c r="AP2065" t="s">
        <v>55</v>
      </c>
      <c r="AU2065">
        <v>138.38482842669501</v>
      </c>
      <c r="AW2065">
        <v>108.732899198185</v>
      </c>
    </row>
    <row r="2066" spans="1:49" x14ac:dyDescent="0.25">
      <c r="A2066" t="s">
        <v>2120</v>
      </c>
      <c r="B2066" s="2">
        <v>30314.375</v>
      </c>
      <c r="C2066" t="s">
        <v>52</v>
      </c>
      <c r="F2066" s="2">
        <v>45107</v>
      </c>
      <c r="G2066" t="s">
        <v>53</v>
      </c>
      <c r="H2066">
        <v>56.5</v>
      </c>
      <c r="I2066">
        <v>54.2</v>
      </c>
      <c r="J2066">
        <v>85</v>
      </c>
      <c r="K2066" s="2">
        <v>45107</v>
      </c>
      <c r="M2066">
        <v>85</v>
      </c>
      <c r="P2066">
        <v>122</v>
      </c>
      <c r="Q2066">
        <v>122</v>
      </c>
      <c r="R2066" s="2">
        <v>45144</v>
      </c>
      <c r="S2066" s="2">
        <v>45144</v>
      </c>
      <c r="W2066">
        <v>0</v>
      </c>
      <c r="X2066">
        <v>0</v>
      </c>
      <c r="Y2066">
        <v>0</v>
      </c>
      <c r="Z2066" t="s">
        <v>54</v>
      </c>
      <c r="AA2066">
        <v>164</v>
      </c>
      <c r="AB2066">
        <v>69</v>
      </c>
      <c r="AC2066" t="s">
        <v>55</v>
      </c>
      <c r="AE2066" t="s">
        <v>55</v>
      </c>
      <c r="AH2066" t="s">
        <v>56</v>
      </c>
      <c r="AI2066">
        <v>999</v>
      </c>
      <c r="AJ2066">
        <v>999</v>
      </c>
      <c r="AP2066" t="s">
        <v>55</v>
      </c>
      <c r="AU2066">
        <v>85.879959241054607</v>
      </c>
      <c r="AW2066">
        <v>198.422065157162</v>
      </c>
    </row>
    <row r="2067" spans="1:49" x14ac:dyDescent="0.25">
      <c r="A2067" t="s">
        <v>2121</v>
      </c>
      <c r="B2067" s="2">
        <v>34332.125</v>
      </c>
      <c r="C2067" t="s">
        <v>52</v>
      </c>
      <c r="F2067" s="2">
        <v>45107</v>
      </c>
      <c r="G2067" t="s">
        <v>53</v>
      </c>
      <c r="H2067">
        <v>56.7</v>
      </c>
      <c r="I2067">
        <v>55.8</v>
      </c>
      <c r="J2067">
        <v>85</v>
      </c>
      <c r="K2067" s="2">
        <v>45107</v>
      </c>
      <c r="M2067">
        <v>85</v>
      </c>
      <c r="P2067">
        <v>107</v>
      </c>
      <c r="Q2067">
        <v>107</v>
      </c>
      <c r="R2067" s="2">
        <v>45129</v>
      </c>
      <c r="S2067" s="2">
        <v>45129</v>
      </c>
      <c r="W2067">
        <v>0</v>
      </c>
      <c r="X2067">
        <v>0</v>
      </c>
      <c r="Y2067">
        <v>0</v>
      </c>
      <c r="Z2067" t="s">
        <v>54</v>
      </c>
      <c r="AA2067">
        <v>164</v>
      </c>
      <c r="AB2067">
        <v>69</v>
      </c>
      <c r="AC2067" t="s">
        <v>55</v>
      </c>
      <c r="AE2067" t="s">
        <v>55</v>
      </c>
      <c r="AH2067" t="s">
        <v>56</v>
      </c>
      <c r="AI2067">
        <v>999</v>
      </c>
      <c r="AJ2067">
        <v>999</v>
      </c>
      <c r="AP2067" t="s">
        <v>55</v>
      </c>
      <c r="AU2067">
        <v>25.443264319263498</v>
      </c>
      <c r="AW2067">
        <v>41.3551202036669</v>
      </c>
    </row>
    <row r="2068" spans="1:49" x14ac:dyDescent="0.25">
      <c r="A2068" t="s">
        <v>2122</v>
      </c>
      <c r="B2068" s="2">
        <v>34332.125</v>
      </c>
      <c r="C2068" t="s">
        <v>52</v>
      </c>
      <c r="F2068" s="2">
        <v>45107</v>
      </c>
      <c r="G2068" t="s">
        <v>53</v>
      </c>
      <c r="H2068">
        <v>62.4</v>
      </c>
      <c r="I2068">
        <v>62.4</v>
      </c>
      <c r="J2068">
        <v>88</v>
      </c>
      <c r="K2068" s="2">
        <v>45107</v>
      </c>
      <c r="M2068">
        <v>88</v>
      </c>
      <c r="P2068">
        <v>122</v>
      </c>
      <c r="Q2068">
        <v>122</v>
      </c>
      <c r="R2068" s="2">
        <v>45141</v>
      </c>
      <c r="S2068" s="2">
        <v>45141</v>
      </c>
      <c r="W2068">
        <v>0</v>
      </c>
      <c r="X2068">
        <v>0</v>
      </c>
      <c r="Y2068">
        <v>0</v>
      </c>
      <c r="Z2068" t="s">
        <v>54</v>
      </c>
      <c r="AA2068">
        <v>164</v>
      </c>
      <c r="AB2068">
        <v>69</v>
      </c>
      <c r="AC2068" t="s">
        <v>55</v>
      </c>
      <c r="AE2068" t="s">
        <v>55</v>
      </c>
      <c r="AH2068" t="s">
        <v>56</v>
      </c>
      <c r="AI2068">
        <v>999</v>
      </c>
      <c r="AJ2068">
        <v>999</v>
      </c>
      <c r="AP2068" t="s">
        <v>55</v>
      </c>
      <c r="AU2068">
        <v>73.897860460425704</v>
      </c>
      <c r="AW2068">
        <v>49.999967050433099</v>
      </c>
    </row>
    <row r="2069" spans="1:49" x14ac:dyDescent="0.25">
      <c r="A2069" t="s">
        <v>2123</v>
      </c>
      <c r="B2069" s="2">
        <v>31044.875</v>
      </c>
      <c r="C2069" t="s">
        <v>52</v>
      </c>
      <c r="F2069" s="2">
        <v>45107</v>
      </c>
      <c r="G2069" t="s">
        <v>53</v>
      </c>
      <c r="H2069">
        <v>58.8</v>
      </c>
      <c r="I2069">
        <v>55.8</v>
      </c>
      <c r="J2069">
        <v>86</v>
      </c>
      <c r="K2069" s="2">
        <v>45107</v>
      </c>
      <c r="M2069">
        <v>86</v>
      </c>
      <c r="P2069">
        <v>122</v>
      </c>
      <c r="Q2069">
        <v>122</v>
      </c>
      <c r="R2069" s="2">
        <v>45143</v>
      </c>
      <c r="S2069" s="2">
        <v>45143</v>
      </c>
      <c r="W2069">
        <v>0</v>
      </c>
      <c r="X2069">
        <v>0</v>
      </c>
      <c r="Y2069">
        <v>0</v>
      </c>
      <c r="Z2069" t="s">
        <v>54</v>
      </c>
      <c r="AA2069">
        <v>164</v>
      </c>
      <c r="AB2069">
        <v>69</v>
      </c>
      <c r="AC2069" t="s">
        <v>55</v>
      </c>
      <c r="AE2069" t="s">
        <v>55</v>
      </c>
      <c r="AH2069" t="s">
        <v>56</v>
      </c>
      <c r="AI2069">
        <v>999</v>
      </c>
      <c r="AJ2069">
        <v>999</v>
      </c>
      <c r="AP2069" t="s">
        <v>55</v>
      </c>
      <c r="AU2069">
        <v>83.045251886764405</v>
      </c>
      <c r="AW2069">
        <v>132.28673365245001</v>
      </c>
    </row>
    <row r="2070" spans="1:49" x14ac:dyDescent="0.25">
      <c r="A2070" t="s">
        <v>2124</v>
      </c>
      <c r="B2070" s="2">
        <v>33966.875</v>
      </c>
      <c r="C2070" t="s">
        <v>52</v>
      </c>
      <c r="F2070" s="2">
        <v>45107</v>
      </c>
      <c r="G2070" t="s">
        <v>53</v>
      </c>
      <c r="H2070">
        <v>61.9</v>
      </c>
      <c r="I2070">
        <v>61.6</v>
      </c>
      <c r="J2070">
        <v>88</v>
      </c>
      <c r="K2070" s="2">
        <v>45107</v>
      </c>
      <c r="M2070">
        <v>88</v>
      </c>
      <c r="P2070">
        <v>125</v>
      </c>
      <c r="Q2070">
        <v>125</v>
      </c>
      <c r="R2070" s="2">
        <v>45144</v>
      </c>
      <c r="S2070" s="2">
        <v>45144</v>
      </c>
      <c r="W2070">
        <v>0</v>
      </c>
      <c r="X2070">
        <v>0</v>
      </c>
      <c r="Y2070">
        <v>0</v>
      </c>
      <c r="Z2070" t="s">
        <v>54</v>
      </c>
      <c r="AA2070">
        <v>164</v>
      </c>
      <c r="AB2070">
        <v>69</v>
      </c>
      <c r="AC2070" t="s">
        <v>55</v>
      </c>
      <c r="AE2070" t="s">
        <v>55</v>
      </c>
      <c r="AH2070" t="s">
        <v>56</v>
      </c>
      <c r="AI2070">
        <v>999</v>
      </c>
      <c r="AJ2070">
        <v>999</v>
      </c>
      <c r="AP2070" t="s">
        <v>55</v>
      </c>
      <c r="AU2070">
        <v>122.515964548551</v>
      </c>
      <c r="AW2070">
        <v>71.862193339999394</v>
      </c>
    </row>
    <row r="2071" spans="1:49" x14ac:dyDescent="0.25">
      <c r="A2071" t="s">
        <v>2125</v>
      </c>
      <c r="B2071" s="2">
        <v>28122.875</v>
      </c>
      <c r="C2071" t="s">
        <v>52</v>
      </c>
      <c r="F2071" s="2">
        <v>45107</v>
      </c>
      <c r="G2071" t="s">
        <v>53</v>
      </c>
      <c r="H2071">
        <v>77.599999999999994</v>
      </c>
      <c r="I2071">
        <v>77.599999999999994</v>
      </c>
      <c r="J2071">
        <v>95</v>
      </c>
      <c r="K2071" s="2">
        <v>45107</v>
      </c>
      <c r="M2071">
        <v>95</v>
      </c>
      <c r="P2071">
        <v>119</v>
      </c>
      <c r="Q2071">
        <v>119</v>
      </c>
      <c r="R2071" s="2">
        <v>45131</v>
      </c>
      <c r="S2071" s="2">
        <v>45131</v>
      </c>
      <c r="W2071">
        <v>0</v>
      </c>
      <c r="X2071">
        <v>0</v>
      </c>
      <c r="Y2071">
        <v>0</v>
      </c>
      <c r="Z2071" t="s">
        <v>54</v>
      </c>
      <c r="AA2071">
        <v>164</v>
      </c>
      <c r="AB2071">
        <v>69</v>
      </c>
      <c r="AC2071" t="s">
        <v>55</v>
      </c>
      <c r="AE2071" t="s">
        <v>55</v>
      </c>
      <c r="AH2071" t="s">
        <v>56</v>
      </c>
      <c r="AI2071">
        <v>999</v>
      </c>
      <c r="AJ2071">
        <v>999</v>
      </c>
      <c r="AP2071" t="s">
        <v>55</v>
      </c>
      <c r="AU2071">
        <v>67.650254285020694</v>
      </c>
      <c r="AW2071">
        <v>129.50652248192699</v>
      </c>
    </row>
    <row r="2072" spans="1:49" x14ac:dyDescent="0.25">
      <c r="A2072" t="s">
        <v>2126</v>
      </c>
      <c r="B2072" s="2">
        <v>28122.875</v>
      </c>
      <c r="C2072" t="s">
        <v>52</v>
      </c>
      <c r="F2072" s="2">
        <v>45107</v>
      </c>
      <c r="G2072" t="s">
        <v>53</v>
      </c>
      <c r="H2072">
        <v>79.2</v>
      </c>
      <c r="I2072">
        <v>78.2</v>
      </c>
      <c r="J2072">
        <v>96</v>
      </c>
      <c r="K2072" s="2">
        <v>45107</v>
      </c>
      <c r="M2072">
        <v>96</v>
      </c>
      <c r="P2072">
        <v>106</v>
      </c>
      <c r="Q2072">
        <v>106</v>
      </c>
      <c r="R2072" s="2">
        <v>45117</v>
      </c>
      <c r="S2072" s="2">
        <v>45117</v>
      </c>
      <c r="W2072">
        <v>0</v>
      </c>
      <c r="X2072">
        <v>0</v>
      </c>
      <c r="Y2072">
        <v>0</v>
      </c>
      <c r="Z2072" t="s">
        <v>54</v>
      </c>
      <c r="AA2072">
        <v>164</v>
      </c>
      <c r="AB2072">
        <v>69</v>
      </c>
      <c r="AC2072" t="s">
        <v>55</v>
      </c>
      <c r="AE2072" t="s">
        <v>55</v>
      </c>
      <c r="AH2072" t="s">
        <v>56</v>
      </c>
      <c r="AI2072">
        <v>999</v>
      </c>
      <c r="AJ2072">
        <v>999</v>
      </c>
      <c r="AP2072" t="s">
        <v>55</v>
      </c>
      <c r="AU2072">
        <v>48.256933650842697</v>
      </c>
      <c r="AW2072">
        <v>301.32609759014201</v>
      </c>
    </row>
    <row r="2073" spans="1:49" x14ac:dyDescent="0.25">
      <c r="A2073" t="s">
        <v>2127</v>
      </c>
      <c r="B2073" s="2">
        <v>33236.375</v>
      </c>
      <c r="C2073" t="s">
        <v>52</v>
      </c>
      <c r="F2073" s="2">
        <v>45107</v>
      </c>
      <c r="G2073" t="s">
        <v>53</v>
      </c>
      <c r="H2073">
        <v>59.2</v>
      </c>
      <c r="I2073">
        <v>58.2</v>
      </c>
      <c r="J2073">
        <v>86</v>
      </c>
      <c r="K2073" s="2">
        <v>45107</v>
      </c>
      <c r="M2073">
        <v>86</v>
      </c>
      <c r="P2073">
        <v>122</v>
      </c>
      <c r="Q2073">
        <v>122</v>
      </c>
      <c r="R2073" s="2">
        <v>45143</v>
      </c>
      <c r="S2073" s="2">
        <v>45143</v>
      </c>
      <c r="W2073">
        <v>0</v>
      </c>
      <c r="X2073">
        <v>0</v>
      </c>
      <c r="Y2073">
        <v>0</v>
      </c>
      <c r="Z2073" t="s">
        <v>54</v>
      </c>
      <c r="AA2073">
        <v>164</v>
      </c>
      <c r="AB2073">
        <v>69</v>
      </c>
      <c r="AC2073" t="s">
        <v>55</v>
      </c>
      <c r="AE2073" t="s">
        <v>55</v>
      </c>
      <c r="AH2073" t="s">
        <v>56</v>
      </c>
      <c r="AI2073">
        <v>999</v>
      </c>
      <c r="AJ2073">
        <v>999</v>
      </c>
      <c r="AP2073" t="s">
        <v>55</v>
      </c>
      <c r="AU2073">
        <v>41.352145347523901</v>
      </c>
      <c r="AW2073">
        <v>61.7220345136624</v>
      </c>
    </row>
    <row r="2074" spans="1:49" x14ac:dyDescent="0.25">
      <c r="A2074" t="s">
        <v>2128</v>
      </c>
      <c r="B2074" s="2">
        <v>29218.625</v>
      </c>
      <c r="C2074" t="s">
        <v>52</v>
      </c>
      <c r="F2074" s="2">
        <v>45107</v>
      </c>
      <c r="G2074" t="s">
        <v>53</v>
      </c>
      <c r="H2074">
        <v>51</v>
      </c>
      <c r="I2074">
        <v>50</v>
      </c>
      <c r="J2074">
        <v>82</v>
      </c>
      <c r="K2074" s="2">
        <v>45107</v>
      </c>
      <c r="M2074">
        <v>82</v>
      </c>
      <c r="P2074">
        <v>113</v>
      </c>
      <c r="Q2074">
        <v>113</v>
      </c>
      <c r="R2074" s="2">
        <v>45138</v>
      </c>
      <c r="S2074" s="2">
        <v>45138</v>
      </c>
      <c r="W2074">
        <v>0</v>
      </c>
      <c r="X2074">
        <v>0</v>
      </c>
      <c r="Y2074">
        <v>0</v>
      </c>
      <c r="Z2074" t="s">
        <v>54</v>
      </c>
      <c r="AA2074">
        <v>164</v>
      </c>
      <c r="AB2074">
        <v>69</v>
      </c>
      <c r="AC2074" t="s">
        <v>55</v>
      </c>
      <c r="AE2074" t="s">
        <v>55</v>
      </c>
      <c r="AH2074" t="s">
        <v>56</v>
      </c>
      <c r="AI2074">
        <v>999</v>
      </c>
      <c r="AJ2074">
        <v>999</v>
      </c>
      <c r="AP2074" t="s">
        <v>55</v>
      </c>
      <c r="AU2074">
        <v>66.182485487390807</v>
      </c>
      <c r="AW2074">
        <v>76.909479361722106</v>
      </c>
    </row>
    <row r="2075" spans="1:49" x14ac:dyDescent="0.25">
      <c r="A2075" t="s">
        <v>2129</v>
      </c>
      <c r="B2075" s="2">
        <v>31775.375</v>
      </c>
      <c r="C2075" t="s">
        <v>52</v>
      </c>
      <c r="F2075" s="2">
        <v>45107</v>
      </c>
      <c r="G2075" t="s">
        <v>53</v>
      </c>
      <c r="H2075">
        <v>71</v>
      </c>
      <c r="I2075">
        <v>70</v>
      </c>
      <c r="J2075">
        <v>92</v>
      </c>
      <c r="K2075" s="2">
        <v>45107</v>
      </c>
      <c r="M2075">
        <v>92</v>
      </c>
      <c r="P2075">
        <v>133</v>
      </c>
      <c r="Q2075">
        <v>133</v>
      </c>
      <c r="R2075" s="2">
        <v>45148</v>
      </c>
      <c r="S2075" s="2">
        <v>45148</v>
      </c>
      <c r="W2075">
        <v>0</v>
      </c>
      <c r="X2075">
        <v>0</v>
      </c>
      <c r="Y2075">
        <v>0</v>
      </c>
      <c r="Z2075" t="s">
        <v>54</v>
      </c>
      <c r="AA2075">
        <v>164</v>
      </c>
      <c r="AB2075">
        <v>69</v>
      </c>
      <c r="AC2075" t="s">
        <v>55</v>
      </c>
      <c r="AE2075" t="s">
        <v>55</v>
      </c>
      <c r="AH2075" t="s">
        <v>56</v>
      </c>
      <c r="AI2075">
        <v>999</v>
      </c>
      <c r="AJ2075">
        <v>999</v>
      </c>
      <c r="AP2075" t="s">
        <v>55</v>
      </c>
      <c r="AU2075">
        <v>55.6951510085321</v>
      </c>
      <c r="AW2075">
        <v>25.250873273339099</v>
      </c>
    </row>
    <row r="2076" spans="1:49" x14ac:dyDescent="0.25">
      <c r="A2076" t="s">
        <v>2130</v>
      </c>
      <c r="B2076" s="2">
        <v>30679.625</v>
      </c>
      <c r="C2076" t="s">
        <v>52</v>
      </c>
      <c r="F2076" s="2">
        <v>45107</v>
      </c>
      <c r="G2076" t="s">
        <v>53</v>
      </c>
      <c r="H2076">
        <v>68.2</v>
      </c>
      <c r="I2076">
        <v>66.2</v>
      </c>
      <c r="J2076">
        <v>91</v>
      </c>
      <c r="K2076" s="2">
        <v>45107</v>
      </c>
      <c r="M2076">
        <v>91</v>
      </c>
      <c r="P2076">
        <v>108</v>
      </c>
      <c r="Q2076">
        <v>108</v>
      </c>
      <c r="R2076" s="2">
        <v>45124</v>
      </c>
      <c r="S2076" s="2">
        <v>45124</v>
      </c>
      <c r="W2076">
        <v>0</v>
      </c>
      <c r="X2076">
        <v>0</v>
      </c>
      <c r="Y2076">
        <v>0</v>
      </c>
      <c r="Z2076" t="s">
        <v>54</v>
      </c>
      <c r="AA2076">
        <v>164</v>
      </c>
      <c r="AB2076">
        <v>69</v>
      </c>
      <c r="AC2076" t="s">
        <v>55</v>
      </c>
      <c r="AE2076" t="s">
        <v>55</v>
      </c>
      <c r="AH2076" t="s">
        <v>56</v>
      </c>
      <c r="AI2076">
        <v>999</v>
      </c>
      <c r="AJ2076">
        <v>999</v>
      </c>
      <c r="AP2076" t="s">
        <v>55</v>
      </c>
      <c r="AU2076">
        <v>55.099212122107403</v>
      </c>
      <c r="AW2076">
        <v>57.439358238837698</v>
      </c>
    </row>
    <row r="2077" spans="1:49" x14ac:dyDescent="0.25">
      <c r="A2077" t="s">
        <v>2131</v>
      </c>
      <c r="B2077" s="2">
        <v>28853.375</v>
      </c>
      <c r="C2077" t="s">
        <v>52</v>
      </c>
      <c r="F2077" s="2">
        <v>45107</v>
      </c>
      <c r="G2077" t="s">
        <v>53</v>
      </c>
      <c r="H2077">
        <v>49</v>
      </c>
      <c r="I2077">
        <v>46.2</v>
      </c>
      <c r="J2077">
        <v>81</v>
      </c>
      <c r="K2077" s="2">
        <v>45107</v>
      </c>
      <c r="M2077">
        <v>81</v>
      </c>
      <c r="P2077">
        <v>144</v>
      </c>
      <c r="Q2077">
        <v>144</v>
      </c>
      <c r="R2077" s="2">
        <v>45170</v>
      </c>
      <c r="S2077" s="2">
        <v>45170</v>
      </c>
      <c r="W2077">
        <v>0</v>
      </c>
      <c r="X2077">
        <v>0</v>
      </c>
      <c r="Y2077">
        <v>0</v>
      </c>
      <c r="Z2077" t="s">
        <v>54</v>
      </c>
      <c r="AA2077">
        <v>164</v>
      </c>
      <c r="AB2077">
        <v>69</v>
      </c>
      <c r="AC2077" t="s">
        <v>55</v>
      </c>
      <c r="AE2077" t="s">
        <v>55</v>
      </c>
      <c r="AH2077" t="s">
        <v>56</v>
      </c>
      <c r="AI2077">
        <v>999</v>
      </c>
      <c r="AJ2077">
        <v>999</v>
      </c>
      <c r="AP2077" t="s">
        <v>55</v>
      </c>
      <c r="AU2077">
        <v>105.522994592223</v>
      </c>
      <c r="AW2077">
        <v>40.346208672043304</v>
      </c>
    </row>
    <row r="2078" spans="1:49" x14ac:dyDescent="0.25">
      <c r="A2078" t="s">
        <v>2132</v>
      </c>
      <c r="B2078" s="2">
        <v>36523.625</v>
      </c>
      <c r="C2078" t="s">
        <v>52</v>
      </c>
      <c r="F2078" s="2">
        <v>45107</v>
      </c>
      <c r="G2078" t="s">
        <v>53</v>
      </c>
      <c r="H2078">
        <v>54.7</v>
      </c>
      <c r="I2078">
        <v>54.7</v>
      </c>
      <c r="J2078">
        <v>84</v>
      </c>
      <c r="K2078" s="2">
        <v>45107</v>
      </c>
      <c r="M2078">
        <v>84</v>
      </c>
      <c r="P2078">
        <v>118</v>
      </c>
      <c r="Q2078">
        <v>118</v>
      </c>
      <c r="R2078" s="2">
        <v>45141</v>
      </c>
      <c r="S2078" s="2">
        <v>45141</v>
      </c>
      <c r="W2078">
        <v>0</v>
      </c>
      <c r="X2078">
        <v>0</v>
      </c>
      <c r="Y2078">
        <v>0</v>
      </c>
      <c r="Z2078" t="s">
        <v>54</v>
      </c>
      <c r="AA2078">
        <v>164</v>
      </c>
      <c r="AB2078">
        <v>69</v>
      </c>
      <c r="AC2078" t="s">
        <v>55</v>
      </c>
      <c r="AE2078" t="s">
        <v>55</v>
      </c>
      <c r="AH2078" t="s">
        <v>56</v>
      </c>
      <c r="AI2078">
        <v>999</v>
      </c>
      <c r="AJ2078">
        <v>999</v>
      </c>
      <c r="AP2078" t="s">
        <v>55</v>
      </c>
      <c r="AU2078">
        <v>67.777826122750795</v>
      </c>
      <c r="AW2078">
        <v>57.1670299229744</v>
      </c>
    </row>
    <row r="2079" spans="1:49" x14ac:dyDescent="0.25">
      <c r="A2079" t="s">
        <v>2133</v>
      </c>
      <c r="B2079" s="2">
        <v>37619.375</v>
      </c>
      <c r="C2079" t="s">
        <v>52</v>
      </c>
      <c r="F2079" s="2">
        <v>45107</v>
      </c>
      <c r="G2079" t="s">
        <v>53</v>
      </c>
      <c r="H2079">
        <v>64.7</v>
      </c>
      <c r="I2079">
        <v>62.7</v>
      </c>
      <c r="J2079">
        <v>89</v>
      </c>
      <c r="K2079" s="2">
        <v>45107</v>
      </c>
      <c r="M2079">
        <v>89</v>
      </c>
      <c r="P2079">
        <v>128</v>
      </c>
      <c r="Q2079">
        <v>128</v>
      </c>
      <c r="R2079" s="2">
        <v>45146</v>
      </c>
      <c r="S2079" s="2">
        <v>45146</v>
      </c>
      <c r="W2079">
        <v>0</v>
      </c>
      <c r="X2079">
        <v>0</v>
      </c>
      <c r="Y2079">
        <v>0</v>
      </c>
      <c r="Z2079" t="s">
        <v>54</v>
      </c>
      <c r="AA2079">
        <v>164</v>
      </c>
      <c r="AB2079">
        <v>69</v>
      </c>
      <c r="AC2079" t="s">
        <v>55</v>
      </c>
      <c r="AE2079" t="s">
        <v>55</v>
      </c>
      <c r="AH2079" t="s">
        <v>56</v>
      </c>
      <c r="AI2079">
        <v>999</v>
      </c>
      <c r="AJ2079">
        <v>999</v>
      </c>
      <c r="AP2079" t="s">
        <v>55</v>
      </c>
      <c r="AU2079">
        <v>69.330220072825398</v>
      </c>
      <c r="AW2079">
        <v>117.357911069783</v>
      </c>
    </row>
    <row r="2080" spans="1:49" x14ac:dyDescent="0.25">
      <c r="A2080" t="s">
        <v>2134</v>
      </c>
      <c r="B2080" s="2">
        <v>33966.875</v>
      </c>
      <c r="C2080" t="s">
        <v>52</v>
      </c>
      <c r="F2080" s="2">
        <v>45107</v>
      </c>
      <c r="G2080" t="s">
        <v>53</v>
      </c>
      <c r="H2080">
        <v>57.7</v>
      </c>
      <c r="I2080">
        <v>56.7</v>
      </c>
      <c r="J2080">
        <v>86</v>
      </c>
      <c r="K2080" s="2">
        <v>45107</v>
      </c>
      <c r="M2080">
        <v>86</v>
      </c>
      <c r="P2080">
        <v>102</v>
      </c>
      <c r="Q2080">
        <v>102</v>
      </c>
      <c r="R2080" s="2">
        <v>45123</v>
      </c>
      <c r="S2080" s="2">
        <v>45123</v>
      </c>
      <c r="W2080">
        <v>0</v>
      </c>
      <c r="X2080">
        <v>0</v>
      </c>
      <c r="Y2080">
        <v>0</v>
      </c>
      <c r="Z2080" t="s">
        <v>54</v>
      </c>
      <c r="AA2080">
        <v>164</v>
      </c>
      <c r="AB2080">
        <v>69</v>
      </c>
      <c r="AC2080" t="s">
        <v>55</v>
      </c>
      <c r="AE2080" t="s">
        <v>55</v>
      </c>
      <c r="AH2080" t="s">
        <v>56</v>
      </c>
      <c r="AI2080">
        <v>999</v>
      </c>
      <c r="AJ2080">
        <v>999</v>
      </c>
      <c r="AP2080" t="s">
        <v>55</v>
      </c>
      <c r="AU2080">
        <v>52.030569181439098</v>
      </c>
      <c r="AW2080">
        <v>98.386467400979001</v>
      </c>
    </row>
    <row r="2081" spans="1:49" x14ac:dyDescent="0.25">
      <c r="A2081" t="s">
        <v>2135</v>
      </c>
      <c r="B2081" s="2">
        <v>30314.375</v>
      </c>
      <c r="C2081" t="s">
        <v>52</v>
      </c>
      <c r="F2081" s="2">
        <v>45107</v>
      </c>
      <c r="G2081" t="s">
        <v>53</v>
      </c>
      <c r="H2081">
        <v>62.1</v>
      </c>
      <c r="I2081">
        <v>50.5</v>
      </c>
      <c r="J2081">
        <v>88</v>
      </c>
      <c r="K2081" s="2">
        <v>45107</v>
      </c>
      <c r="M2081">
        <v>88</v>
      </c>
      <c r="P2081">
        <v>126</v>
      </c>
      <c r="Q2081">
        <v>126</v>
      </c>
      <c r="R2081" s="2">
        <v>45145</v>
      </c>
      <c r="S2081" s="2">
        <v>45145</v>
      </c>
      <c r="W2081">
        <v>0</v>
      </c>
      <c r="X2081">
        <v>0</v>
      </c>
      <c r="Y2081">
        <v>0</v>
      </c>
      <c r="Z2081" t="s">
        <v>54</v>
      </c>
      <c r="AA2081">
        <v>164</v>
      </c>
      <c r="AB2081">
        <v>69</v>
      </c>
      <c r="AC2081" t="s">
        <v>55</v>
      </c>
      <c r="AE2081" t="s">
        <v>55</v>
      </c>
      <c r="AH2081" t="s">
        <v>56</v>
      </c>
      <c r="AI2081">
        <v>999</v>
      </c>
      <c r="AJ2081">
        <v>999</v>
      </c>
      <c r="AP2081" t="s">
        <v>55</v>
      </c>
      <c r="AU2081">
        <v>71.916298590765507</v>
      </c>
      <c r="AW2081">
        <v>36.763445897902898</v>
      </c>
    </row>
    <row r="2082" spans="1:49" x14ac:dyDescent="0.25">
      <c r="A2082" t="s">
        <v>2136</v>
      </c>
      <c r="B2082" s="2">
        <v>35793.125</v>
      </c>
      <c r="C2082" t="s">
        <v>52</v>
      </c>
      <c r="F2082" s="2">
        <v>45107</v>
      </c>
      <c r="G2082" t="s">
        <v>53</v>
      </c>
      <c r="H2082">
        <v>65.8</v>
      </c>
      <c r="I2082">
        <v>65.8</v>
      </c>
      <c r="J2082">
        <v>90</v>
      </c>
      <c r="K2082" s="2">
        <v>45107</v>
      </c>
      <c r="M2082">
        <v>90</v>
      </c>
      <c r="P2082">
        <v>126</v>
      </c>
      <c r="Q2082">
        <v>126</v>
      </c>
      <c r="R2082" s="2">
        <v>45143</v>
      </c>
      <c r="S2082" s="2">
        <v>45143</v>
      </c>
      <c r="W2082">
        <v>0</v>
      </c>
      <c r="X2082">
        <v>0</v>
      </c>
      <c r="Y2082">
        <v>0</v>
      </c>
      <c r="Z2082" t="s">
        <v>54</v>
      </c>
      <c r="AA2082">
        <v>164</v>
      </c>
      <c r="AB2082">
        <v>69</v>
      </c>
      <c r="AC2082" t="s">
        <v>55</v>
      </c>
      <c r="AE2082" t="s">
        <v>55</v>
      </c>
      <c r="AH2082" t="s">
        <v>56</v>
      </c>
      <c r="AI2082">
        <v>999</v>
      </c>
      <c r="AJ2082">
        <v>999</v>
      </c>
      <c r="AP2082" t="s">
        <v>55</v>
      </c>
      <c r="AU2082">
        <v>51.719356673350298</v>
      </c>
      <c r="AW2082">
        <v>34.235591987164099</v>
      </c>
    </row>
    <row r="2083" spans="1:49" x14ac:dyDescent="0.25">
      <c r="A2083" t="s">
        <v>2137</v>
      </c>
      <c r="B2083" s="2">
        <v>33966.875</v>
      </c>
      <c r="C2083" t="s">
        <v>52</v>
      </c>
      <c r="F2083" s="2">
        <v>45107</v>
      </c>
      <c r="G2083" t="s">
        <v>53</v>
      </c>
      <c r="H2083">
        <v>60</v>
      </c>
      <c r="I2083">
        <v>60</v>
      </c>
      <c r="J2083">
        <v>87</v>
      </c>
      <c r="K2083" s="2">
        <v>45107</v>
      </c>
      <c r="M2083">
        <v>87</v>
      </c>
      <c r="P2083">
        <v>128</v>
      </c>
      <c r="Q2083">
        <v>128</v>
      </c>
      <c r="R2083" s="2">
        <v>45148</v>
      </c>
      <c r="S2083" s="2">
        <v>45148</v>
      </c>
      <c r="W2083">
        <v>0</v>
      </c>
      <c r="X2083">
        <v>0</v>
      </c>
      <c r="Y2083">
        <v>0</v>
      </c>
      <c r="Z2083" t="s">
        <v>54</v>
      </c>
      <c r="AA2083">
        <v>164</v>
      </c>
      <c r="AB2083">
        <v>69</v>
      </c>
      <c r="AC2083" t="s">
        <v>55</v>
      </c>
      <c r="AE2083" t="s">
        <v>55</v>
      </c>
      <c r="AH2083" t="s">
        <v>56</v>
      </c>
      <c r="AI2083">
        <v>999</v>
      </c>
      <c r="AJ2083">
        <v>999</v>
      </c>
      <c r="AP2083" t="s">
        <v>55</v>
      </c>
      <c r="AU2083">
        <v>68.8533638765077</v>
      </c>
      <c r="AW2083">
        <v>89.757753768173302</v>
      </c>
    </row>
    <row r="2084" spans="1:49" x14ac:dyDescent="0.25">
      <c r="A2084" t="s">
        <v>2138</v>
      </c>
      <c r="B2084" s="2">
        <v>32140.625</v>
      </c>
      <c r="C2084" t="s">
        <v>52</v>
      </c>
      <c r="F2084" s="2">
        <v>45107</v>
      </c>
      <c r="G2084" t="s">
        <v>53</v>
      </c>
      <c r="H2084">
        <v>53</v>
      </c>
      <c r="I2084">
        <v>49</v>
      </c>
      <c r="J2084">
        <v>83</v>
      </c>
      <c r="K2084" s="2">
        <v>45107</v>
      </c>
      <c r="M2084">
        <v>83</v>
      </c>
      <c r="P2084">
        <v>115</v>
      </c>
      <c r="Q2084">
        <v>115</v>
      </c>
      <c r="R2084" s="2">
        <v>45139</v>
      </c>
      <c r="S2084" s="2">
        <v>45139</v>
      </c>
      <c r="W2084">
        <v>0</v>
      </c>
      <c r="X2084">
        <v>0</v>
      </c>
      <c r="Y2084">
        <v>0</v>
      </c>
      <c r="Z2084" t="s">
        <v>54</v>
      </c>
      <c r="AA2084">
        <v>164</v>
      </c>
      <c r="AB2084">
        <v>69</v>
      </c>
      <c r="AC2084" t="s">
        <v>55</v>
      </c>
      <c r="AE2084" t="s">
        <v>55</v>
      </c>
      <c r="AH2084" t="s">
        <v>56</v>
      </c>
      <c r="AI2084">
        <v>999</v>
      </c>
      <c r="AJ2084">
        <v>999</v>
      </c>
      <c r="AP2084" t="s">
        <v>55</v>
      </c>
      <c r="AU2084">
        <v>64.186689007876495</v>
      </c>
      <c r="AW2084">
        <v>47.797114901450399</v>
      </c>
    </row>
    <row r="2085" spans="1:49" x14ac:dyDescent="0.25">
      <c r="A2085" t="s">
        <v>2139</v>
      </c>
      <c r="B2085" s="2">
        <v>32871.125</v>
      </c>
      <c r="C2085" t="s">
        <v>52</v>
      </c>
      <c r="F2085" s="2">
        <v>45107</v>
      </c>
      <c r="G2085" t="s">
        <v>53</v>
      </c>
      <c r="H2085">
        <v>73.8</v>
      </c>
      <c r="I2085">
        <v>72.8</v>
      </c>
      <c r="J2085">
        <v>94</v>
      </c>
      <c r="K2085" s="2">
        <v>45107</v>
      </c>
      <c r="M2085">
        <v>94</v>
      </c>
      <c r="P2085">
        <v>103</v>
      </c>
      <c r="Q2085">
        <v>103</v>
      </c>
      <c r="R2085" s="2">
        <v>45116</v>
      </c>
      <c r="S2085" s="2">
        <v>45116</v>
      </c>
      <c r="W2085">
        <v>0</v>
      </c>
      <c r="X2085">
        <v>0</v>
      </c>
      <c r="Y2085">
        <v>0</v>
      </c>
      <c r="Z2085" t="s">
        <v>54</v>
      </c>
      <c r="AA2085">
        <v>164</v>
      </c>
      <c r="AB2085">
        <v>69</v>
      </c>
      <c r="AC2085" t="s">
        <v>55</v>
      </c>
      <c r="AE2085" t="s">
        <v>55</v>
      </c>
      <c r="AH2085" t="s">
        <v>56</v>
      </c>
      <c r="AI2085">
        <v>999</v>
      </c>
      <c r="AJ2085">
        <v>999</v>
      </c>
      <c r="AP2085" t="s">
        <v>55</v>
      </c>
      <c r="AU2085">
        <v>49.044305954768802</v>
      </c>
      <c r="AW2085">
        <v>97.710693216031999</v>
      </c>
    </row>
    <row r="2086" spans="1:49" x14ac:dyDescent="0.25">
      <c r="A2086" t="s">
        <v>2140</v>
      </c>
      <c r="B2086" s="2">
        <v>29218.625</v>
      </c>
      <c r="C2086" t="s">
        <v>52</v>
      </c>
      <c r="F2086" s="2">
        <v>45107</v>
      </c>
      <c r="G2086" t="s">
        <v>53</v>
      </c>
      <c r="H2086">
        <v>58.3</v>
      </c>
      <c r="I2086">
        <v>56.3</v>
      </c>
      <c r="J2086">
        <v>86</v>
      </c>
      <c r="K2086" s="2">
        <v>45107</v>
      </c>
      <c r="M2086">
        <v>86</v>
      </c>
      <c r="P2086">
        <v>116</v>
      </c>
      <c r="Q2086">
        <v>116</v>
      </c>
      <c r="R2086" s="2">
        <v>45137</v>
      </c>
      <c r="S2086" s="2">
        <v>45137</v>
      </c>
      <c r="W2086">
        <v>0</v>
      </c>
      <c r="X2086">
        <v>0</v>
      </c>
      <c r="Y2086">
        <v>0</v>
      </c>
      <c r="Z2086" t="s">
        <v>54</v>
      </c>
      <c r="AA2086">
        <v>164</v>
      </c>
      <c r="AB2086">
        <v>69</v>
      </c>
      <c r="AC2086" t="s">
        <v>55</v>
      </c>
      <c r="AE2086" t="s">
        <v>55</v>
      </c>
      <c r="AH2086" t="s">
        <v>56</v>
      </c>
      <c r="AI2086">
        <v>999</v>
      </c>
      <c r="AJ2086">
        <v>999</v>
      </c>
      <c r="AP2086" t="s">
        <v>55</v>
      </c>
      <c r="AU2086">
        <v>69.859794342536006</v>
      </c>
      <c r="AW2086">
        <v>214.54453740437901</v>
      </c>
    </row>
    <row r="2087" spans="1:49" x14ac:dyDescent="0.25">
      <c r="A2087" t="s">
        <v>2141</v>
      </c>
      <c r="B2087" s="2">
        <v>34697.375</v>
      </c>
      <c r="C2087" t="s">
        <v>52</v>
      </c>
      <c r="F2087" s="2">
        <v>45107</v>
      </c>
      <c r="G2087" t="s">
        <v>53</v>
      </c>
      <c r="H2087">
        <v>76.400000000000006</v>
      </c>
      <c r="I2087">
        <v>75.400000000000006</v>
      </c>
      <c r="J2087">
        <v>95</v>
      </c>
      <c r="K2087" s="2">
        <v>45107</v>
      </c>
      <c r="M2087">
        <v>95</v>
      </c>
      <c r="P2087">
        <v>102</v>
      </c>
      <c r="Q2087">
        <v>102</v>
      </c>
      <c r="R2087" s="2">
        <v>45114</v>
      </c>
      <c r="S2087" s="2">
        <v>45114</v>
      </c>
      <c r="W2087">
        <v>0</v>
      </c>
      <c r="X2087">
        <v>0</v>
      </c>
      <c r="Y2087">
        <v>0</v>
      </c>
      <c r="Z2087" t="s">
        <v>54</v>
      </c>
      <c r="AA2087">
        <v>164</v>
      </c>
      <c r="AB2087">
        <v>69</v>
      </c>
      <c r="AC2087" t="s">
        <v>55</v>
      </c>
      <c r="AE2087" t="s">
        <v>55</v>
      </c>
      <c r="AH2087" t="s">
        <v>56</v>
      </c>
      <c r="AI2087">
        <v>999</v>
      </c>
      <c r="AJ2087">
        <v>999</v>
      </c>
      <c r="AP2087" t="s">
        <v>55</v>
      </c>
      <c r="AU2087">
        <v>30.5261777280699</v>
      </c>
      <c r="AW2087">
        <v>66.778066635572699</v>
      </c>
    </row>
    <row r="2088" spans="1:49" x14ac:dyDescent="0.25">
      <c r="A2088" t="s">
        <v>2142</v>
      </c>
      <c r="B2088" s="2">
        <v>37984.625</v>
      </c>
      <c r="C2088" t="s">
        <v>52</v>
      </c>
      <c r="F2088" s="2">
        <v>45107</v>
      </c>
      <c r="G2088" t="s">
        <v>53</v>
      </c>
      <c r="H2088">
        <v>61</v>
      </c>
      <c r="I2088">
        <v>59</v>
      </c>
      <c r="J2088">
        <v>87</v>
      </c>
      <c r="K2088" s="2">
        <v>45107</v>
      </c>
      <c r="M2088">
        <v>87</v>
      </c>
      <c r="P2088">
        <v>116</v>
      </c>
      <c r="Q2088">
        <v>116</v>
      </c>
      <c r="R2088" s="2">
        <v>45136</v>
      </c>
      <c r="S2088" s="2">
        <v>45136</v>
      </c>
      <c r="W2088">
        <v>0</v>
      </c>
      <c r="X2088">
        <v>0</v>
      </c>
      <c r="Y2088">
        <v>0</v>
      </c>
      <c r="Z2088" t="s">
        <v>54</v>
      </c>
      <c r="AA2088">
        <v>164</v>
      </c>
      <c r="AB2088">
        <v>69</v>
      </c>
      <c r="AC2088" t="s">
        <v>55</v>
      </c>
      <c r="AE2088" t="s">
        <v>55</v>
      </c>
      <c r="AH2088" t="s">
        <v>56</v>
      </c>
      <c r="AI2088">
        <v>999</v>
      </c>
      <c r="AJ2088">
        <v>999</v>
      </c>
      <c r="AP2088" t="s">
        <v>55</v>
      </c>
      <c r="AU2088">
        <v>49.044534374371999</v>
      </c>
      <c r="AW2088">
        <v>52.441764163604297</v>
      </c>
    </row>
    <row r="2089" spans="1:49" x14ac:dyDescent="0.25">
      <c r="A2089" t="s">
        <v>2143</v>
      </c>
      <c r="B2089" s="2">
        <v>32505.875</v>
      </c>
      <c r="C2089" t="s">
        <v>52</v>
      </c>
      <c r="F2089" s="2">
        <v>45107</v>
      </c>
      <c r="G2089" t="s">
        <v>53</v>
      </c>
      <c r="H2089">
        <v>58.9</v>
      </c>
      <c r="I2089">
        <v>56.9</v>
      </c>
      <c r="J2089">
        <v>86</v>
      </c>
      <c r="K2089" s="2">
        <v>45107</v>
      </c>
      <c r="M2089">
        <v>86</v>
      </c>
      <c r="P2089">
        <v>104</v>
      </c>
      <c r="Q2089">
        <v>104</v>
      </c>
      <c r="R2089" s="2">
        <v>45125</v>
      </c>
      <c r="S2089" s="2">
        <v>45125</v>
      </c>
      <c r="W2089">
        <v>0</v>
      </c>
      <c r="X2089">
        <v>0</v>
      </c>
      <c r="Y2089">
        <v>0</v>
      </c>
      <c r="Z2089" t="s">
        <v>54</v>
      </c>
      <c r="AA2089">
        <v>164</v>
      </c>
      <c r="AB2089">
        <v>69</v>
      </c>
      <c r="AC2089" t="s">
        <v>55</v>
      </c>
      <c r="AE2089" t="s">
        <v>55</v>
      </c>
      <c r="AH2089" t="s">
        <v>56</v>
      </c>
      <c r="AI2089">
        <v>999</v>
      </c>
      <c r="AJ2089">
        <v>999</v>
      </c>
      <c r="AP2089" t="s">
        <v>55</v>
      </c>
      <c r="AU2089">
        <v>63.4249426309649</v>
      </c>
      <c r="AW2089">
        <v>52.480387727609298</v>
      </c>
    </row>
    <row r="2090" spans="1:49" x14ac:dyDescent="0.25">
      <c r="A2090" t="s">
        <v>2144</v>
      </c>
      <c r="B2090" s="2">
        <v>29218.625</v>
      </c>
      <c r="C2090" t="s">
        <v>52</v>
      </c>
      <c r="F2090" s="2">
        <v>45107</v>
      </c>
      <c r="G2090" t="s">
        <v>53</v>
      </c>
      <c r="H2090">
        <v>73.5</v>
      </c>
      <c r="I2090">
        <v>72.5</v>
      </c>
      <c r="J2090">
        <v>94</v>
      </c>
      <c r="K2090" s="2">
        <v>45107</v>
      </c>
      <c r="M2090">
        <v>94</v>
      </c>
      <c r="P2090">
        <v>105</v>
      </c>
      <c r="Q2090">
        <v>105</v>
      </c>
      <c r="R2090" s="2">
        <v>45118</v>
      </c>
      <c r="S2090" s="2">
        <v>45118</v>
      </c>
      <c r="W2090">
        <v>0</v>
      </c>
      <c r="X2090">
        <v>0</v>
      </c>
      <c r="Y2090">
        <v>0</v>
      </c>
      <c r="Z2090" t="s">
        <v>54</v>
      </c>
      <c r="AA2090">
        <v>164</v>
      </c>
      <c r="AB2090">
        <v>69</v>
      </c>
      <c r="AC2090" t="s">
        <v>55</v>
      </c>
      <c r="AE2090" t="s">
        <v>55</v>
      </c>
      <c r="AH2090" t="s">
        <v>56</v>
      </c>
      <c r="AI2090">
        <v>999</v>
      </c>
      <c r="AJ2090">
        <v>999</v>
      </c>
      <c r="AP2090" t="s">
        <v>55</v>
      </c>
      <c r="AU2090">
        <v>41.364199999763301</v>
      </c>
      <c r="AW2090">
        <v>53.993211936900501</v>
      </c>
    </row>
    <row r="2091" spans="1:49" x14ac:dyDescent="0.25">
      <c r="A2091" t="s">
        <v>2145</v>
      </c>
      <c r="B2091" s="2">
        <v>29949.125</v>
      </c>
      <c r="C2091" t="s">
        <v>52</v>
      </c>
      <c r="F2091" s="2">
        <v>45107</v>
      </c>
      <c r="G2091" t="s">
        <v>53</v>
      </c>
      <c r="H2091">
        <v>58.4</v>
      </c>
      <c r="I2091">
        <v>52</v>
      </c>
      <c r="J2091">
        <v>86</v>
      </c>
      <c r="K2091" s="2">
        <v>45107</v>
      </c>
      <c r="M2091">
        <v>86</v>
      </c>
      <c r="P2091">
        <v>122</v>
      </c>
      <c r="Q2091">
        <v>122</v>
      </c>
      <c r="R2091" s="2">
        <v>45143</v>
      </c>
      <c r="S2091" s="2">
        <v>45143</v>
      </c>
      <c r="W2091">
        <v>0</v>
      </c>
      <c r="X2091">
        <v>0</v>
      </c>
      <c r="Y2091">
        <v>0</v>
      </c>
      <c r="Z2091" t="s">
        <v>54</v>
      </c>
      <c r="AA2091">
        <v>164</v>
      </c>
      <c r="AB2091">
        <v>69</v>
      </c>
      <c r="AC2091" t="s">
        <v>55</v>
      </c>
      <c r="AE2091" t="s">
        <v>55</v>
      </c>
      <c r="AH2091" t="s">
        <v>56</v>
      </c>
      <c r="AI2091">
        <v>999</v>
      </c>
      <c r="AJ2091">
        <v>999</v>
      </c>
      <c r="AP2091" t="s">
        <v>55</v>
      </c>
      <c r="AU2091">
        <v>42.0645537623395</v>
      </c>
      <c r="AW2091">
        <v>113.177894696442</v>
      </c>
    </row>
    <row r="2092" spans="1:49" x14ac:dyDescent="0.25">
      <c r="A2092" t="s">
        <v>2146</v>
      </c>
      <c r="B2092" s="2">
        <v>27392.375</v>
      </c>
      <c r="C2092" t="s">
        <v>52</v>
      </c>
      <c r="F2092" s="2">
        <v>45107</v>
      </c>
      <c r="G2092" t="s">
        <v>53</v>
      </c>
      <c r="H2092">
        <v>63</v>
      </c>
      <c r="I2092">
        <v>61</v>
      </c>
      <c r="J2092">
        <v>88</v>
      </c>
      <c r="K2092" s="2">
        <v>45107</v>
      </c>
      <c r="M2092">
        <v>88</v>
      </c>
      <c r="P2092">
        <v>127</v>
      </c>
      <c r="Q2092">
        <v>127</v>
      </c>
      <c r="R2092" s="2">
        <v>45146</v>
      </c>
      <c r="S2092" s="2">
        <v>45146</v>
      </c>
      <c r="W2092">
        <v>0</v>
      </c>
      <c r="X2092">
        <v>0</v>
      </c>
      <c r="Y2092">
        <v>0</v>
      </c>
      <c r="Z2092" t="s">
        <v>54</v>
      </c>
      <c r="AA2092">
        <v>164</v>
      </c>
      <c r="AB2092">
        <v>69</v>
      </c>
      <c r="AC2092" t="s">
        <v>55</v>
      </c>
      <c r="AE2092" t="s">
        <v>55</v>
      </c>
      <c r="AH2092" t="s">
        <v>56</v>
      </c>
      <c r="AI2092">
        <v>999</v>
      </c>
      <c r="AJ2092">
        <v>999</v>
      </c>
      <c r="AP2092" t="s">
        <v>55</v>
      </c>
      <c r="AU2092">
        <v>87.414261448591105</v>
      </c>
      <c r="AW2092">
        <v>59.207019600896501</v>
      </c>
    </row>
    <row r="2093" spans="1:49" x14ac:dyDescent="0.25">
      <c r="A2093" t="s">
        <v>2147</v>
      </c>
      <c r="B2093" s="2">
        <v>31410.125</v>
      </c>
      <c r="C2093" t="s">
        <v>52</v>
      </c>
      <c r="F2093" s="2">
        <v>45107</v>
      </c>
      <c r="G2093" t="s">
        <v>53</v>
      </c>
      <c r="H2093">
        <v>62.2</v>
      </c>
      <c r="I2093">
        <v>60.5</v>
      </c>
      <c r="J2093">
        <v>88</v>
      </c>
      <c r="K2093" s="2">
        <v>45107</v>
      </c>
      <c r="M2093">
        <v>88</v>
      </c>
      <c r="P2093">
        <v>113</v>
      </c>
      <c r="Q2093">
        <v>113</v>
      </c>
      <c r="R2093" s="2">
        <v>45132</v>
      </c>
      <c r="S2093" s="2">
        <v>45132</v>
      </c>
      <c r="W2093">
        <v>0</v>
      </c>
      <c r="X2093">
        <v>0</v>
      </c>
      <c r="Y2093">
        <v>0</v>
      </c>
      <c r="Z2093" t="s">
        <v>54</v>
      </c>
      <c r="AA2093">
        <v>164</v>
      </c>
      <c r="AB2093">
        <v>69</v>
      </c>
      <c r="AC2093" t="s">
        <v>55</v>
      </c>
      <c r="AE2093" t="s">
        <v>55</v>
      </c>
      <c r="AH2093" t="s">
        <v>56</v>
      </c>
      <c r="AI2093">
        <v>999</v>
      </c>
      <c r="AJ2093">
        <v>999</v>
      </c>
      <c r="AP2093" t="s">
        <v>55</v>
      </c>
      <c r="AU2093">
        <v>55.155215278860901</v>
      </c>
      <c r="AW2093">
        <v>62.799476501277397</v>
      </c>
    </row>
    <row r="2094" spans="1:49" x14ac:dyDescent="0.25">
      <c r="A2094" t="s">
        <v>2148</v>
      </c>
      <c r="B2094" s="2">
        <v>35427.875</v>
      </c>
      <c r="C2094" t="s">
        <v>52</v>
      </c>
      <c r="F2094" s="2">
        <v>45107</v>
      </c>
      <c r="G2094" t="s">
        <v>53</v>
      </c>
      <c r="H2094">
        <v>48.3</v>
      </c>
      <c r="I2094">
        <v>46.3</v>
      </c>
      <c r="J2094">
        <v>80</v>
      </c>
      <c r="K2094" s="2">
        <v>45107</v>
      </c>
      <c r="M2094">
        <v>80</v>
      </c>
      <c r="P2094">
        <v>100</v>
      </c>
      <c r="Q2094">
        <v>100</v>
      </c>
      <c r="R2094" s="2">
        <v>45127</v>
      </c>
      <c r="S2094" s="2">
        <v>45127</v>
      </c>
      <c r="W2094">
        <v>0</v>
      </c>
      <c r="X2094">
        <v>0</v>
      </c>
      <c r="Y2094">
        <v>0</v>
      </c>
      <c r="Z2094" t="s">
        <v>54</v>
      </c>
      <c r="AA2094">
        <v>164</v>
      </c>
      <c r="AB2094">
        <v>69</v>
      </c>
      <c r="AC2094" t="s">
        <v>55</v>
      </c>
      <c r="AE2094" t="s">
        <v>55</v>
      </c>
      <c r="AH2094" t="s">
        <v>56</v>
      </c>
      <c r="AI2094">
        <v>999</v>
      </c>
      <c r="AJ2094">
        <v>999</v>
      </c>
      <c r="AP2094" t="s">
        <v>55</v>
      </c>
      <c r="AU2094">
        <v>48.764691989338097</v>
      </c>
      <c r="AW2094">
        <v>91.991628002840301</v>
      </c>
    </row>
    <row r="2095" spans="1:49" x14ac:dyDescent="0.25">
      <c r="A2095" t="s">
        <v>2149</v>
      </c>
      <c r="B2095" s="2">
        <v>29949.125</v>
      </c>
      <c r="C2095" t="s">
        <v>52</v>
      </c>
      <c r="F2095" s="2">
        <v>45107</v>
      </c>
      <c r="G2095" t="s">
        <v>53</v>
      </c>
      <c r="H2095">
        <v>57.5</v>
      </c>
      <c r="I2095">
        <v>56.8</v>
      </c>
      <c r="J2095">
        <v>85</v>
      </c>
      <c r="K2095" s="2">
        <v>45107</v>
      </c>
      <c r="M2095">
        <v>85</v>
      </c>
      <c r="P2095">
        <v>127</v>
      </c>
      <c r="Q2095">
        <v>127</v>
      </c>
      <c r="R2095" s="2">
        <v>45149</v>
      </c>
      <c r="S2095" s="2">
        <v>45149</v>
      </c>
      <c r="W2095">
        <v>0</v>
      </c>
      <c r="X2095">
        <v>0</v>
      </c>
      <c r="Y2095">
        <v>0</v>
      </c>
      <c r="Z2095" t="s">
        <v>54</v>
      </c>
      <c r="AA2095">
        <v>164</v>
      </c>
      <c r="AB2095">
        <v>69</v>
      </c>
      <c r="AC2095" t="s">
        <v>55</v>
      </c>
      <c r="AE2095" t="s">
        <v>55</v>
      </c>
      <c r="AH2095" t="s">
        <v>56</v>
      </c>
      <c r="AI2095">
        <v>999</v>
      </c>
      <c r="AJ2095">
        <v>999</v>
      </c>
      <c r="AP2095" t="s">
        <v>55</v>
      </c>
      <c r="AU2095">
        <v>78.897004773926696</v>
      </c>
      <c r="AW2095">
        <v>61.782324262847503</v>
      </c>
    </row>
    <row r="2096" spans="1:49" x14ac:dyDescent="0.25">
      <c r="A2096" t="s">
        <v>2150</v>
      </c>
      <c r="B2096" s="2">
        <v>32140.625</v>
      </c>
      <c r="C2096" t="s">
        <v>52</v>
      </c>
      <c r="F2096" s="2">
        <v>45107</v>
      </c>
      <c r="G2096" t="s">
        <v>53</v>
      </c>
      <c r="H2096">
        <v>60.1</v>
      </c>
      <c r="I2096">
        <v>60.1</v>
      </c>
      <c r="J2096">
        <v>87</v>
      </c>
      <c r="K2096" s="2">
        <v>45107</v>
      </c>
      <c r="M2096">
        <v>87</v>
      </c>
      <c r="P2096">
        <v>109</v>
      </c>
      <c r="Q2096">
        <v>109</v>
      </c>
      <c r="R2096" s="2">
        <v>45129</v>
      </c>
      <c r="S2096" s="2">
        <v>45129</v>
      </c>
      <c r="W2096">
        <v>0</v>
      </c>
      <c r="X2096">
        <v>0</v>
      </c>
      <c r="Y2096">
        <v>0</v>
      </c>
      <c r="Z2096" t="s">
        <v>54</v>
      </c>
      <c r="AA2096">
        <v>164</v>
      </c>
      <c r="AB2096">
        <v>69</v>
      </c>
      <c r="AC2096" t="s">
        <v>55</v>
      </c>
      <c r="AE2096" t="s">
        <v>55</v>
      </c>
      <c r="AH2096" t="s">
        <v>56</v>
      </c>
      <c r="AI2096">
        <v>999</v>
      </c>
      <c r="AJ2096">
        <v>999</v>
      </c>
      <c r="AP2096" t="s">
        <v>55</v>
      </c>
      <c r="AU2096">
        <v>69.069968328224107</v>
      </c>
      <c r="AW2096">
        <v>141.45930834239999</v>
      </c>
    </row>
    <row r="2097" spans="1:49" x14ac:dyDescent="0.25">
      <c r="A2097" t="s">
        <v>2151</v>
      </c>
      <c r="B2097" s="2">
        <v>29583.875</v>
      </c>
      <c r="C2097" t="s">
        <v>52</v>
      </c>
      <c r="F2097" s="2">
        <v>45107</v>
      </c>
      <c r="G2097" t="s">
        <v>53</v>
      </c>
      <c r="H2097">
        <v>49.8</v>
      </c>
      <c r="I2097">
        <v>49.8</v>
      </c>
      <c r="J2097">
        <v>81</v>
      </c>
      <c r="K2097" s="2">
        <v>45107</v>
      </c>
      <c r="M2097">
        <v>81</v>
      </c>
      <c r="P2097">
        <v>126</v>
      </c>
      <c r="Q2097">
        <v>126</v>
      </c>
      <c r="R2097" s="2">
        <v>45152</v>
      </c>
      <c r="S2097" s="2">
        <v>45152</v>
      </c>
      <c r="W2097">
        <v>0</v>
      </c>
      <c r="X2097">
        <v>0</v>
      </c>
      <c r="Y2097">
        <v>0</v>
      </c>
      <c r="Z2097" t="s">
        <v>54</v>
      </c>
      <c r="AA2097">
        <v>164</v>
      </c>
      <c r="AB2097">
        <v>69</v>
      </c>
      <c r="AC2097" t="s">
        <v>55</v>
      </c>
      <c r="AE2097" t="s">
        <v>55</v>
      </c>
      <c r="AH2097" t="s">
        <v>56</v>
      </c>
      <c r="AI2097">
        <v>999</v>
      </c>
      <c r="AJ2097">
        <v>999</v>
      </c>
      <c r="AP2097" t="s">
        <v>55</v>
      </c>
      <c r="AU2097">
        <v>43.387177102336402</v>
      </c>
      <c r="AW2097">
        <v>30.864033454219001</v>
      </c>
    </row>
    <row r="2098" spans="1:49" x14ac:dyDescent="0.25">
      <c r="A2098" t="s">
        <v>2152</v>
      </c>
      <c r="B2098" s="2">
        <v>31410.125</v>
      </c>
      <c r="C2098" t="s">
        <v>52</v>
      </c>
      <c r="F2098" s="2">
        <v>45107</v>
      </c>
      <c r="G2098" t="s">
        <v>53</v>
      </c>
      <c r="H2098">
        <v>66</v>
      </c>
      <c r="I2098">
        <v>61</v>
      </c>
      <c r="J2098">
        <v>90</v>
      </c>
      <c r="K2098" s="2">
        <v>45107</v>
      </c>
      <c r="M2098">
        <v>90</v>
      </c>
      <c r="P2098">
        <v>104</v>
      </c>
      <c r="Q2098">
        <v>104</v>
      </c>
      <c r="R2098" s="2">
        <v>45121</v>
      </c>
      <c r="S2098" s="2">
        <v>45121</v>
      </c>
      <c r="W2098">
        <v>0</v>
      </c>
      <c r="X2098">
        <v>0</v>
      </c>
      <c r="Y2098">
        <v>0</v>
      </c>
      <c r="Z2098" t="s">
        <v>54</v>
      </c>
      <c r="AA2098">
        <v>164</v>
      </c>
      <c r="AB2098">
        <v>69</v>
      </c>
      <c r="AC2098" t="s">
        <v>55</v>
      </c>
      <c r="AE2098" t="s">
        <v>55</v>
      </c>
      <c r="AH2098" t="s">
        <v>56</v>
      </c>
      <c r="AI2098">
        <v>999</v>
      </c>
      <c r="AJ2098">
        <v>999</v>
      </c>
      <c r="AP2098" t="s">
        <v>55</v>
      </c>
      <c r="AU2098">
        <v>22.281979169948201</v>
      </c>
      <c r="AW2098">
        <v>86.054309567207198</v>
      </c>
    </row>
    <row r="2099" spans="1:49" x14ac:dyDescent="0.25">
      <c r="A2099" t="s">
        <v>2153</v>
      </c>
      <c r="B2099" s="2">
        <v>31775.375</v>
      </c>
      <c r="C2099" t="s">
        <v>52</v>
      </c>
      <c r="F2099" s="2">
        <v>45107</v>
      </c>
      <c r="G2099" t="s">
        <v>53</v>
      </c>
      <c r="H2099">
        <v>59.6</v>
      </c>
      <c r="I2099">
        <v>52.3</v>
      </c>
      <c r="J2099">
        <v>87</v>
      </c>
      <c r="K2099" s="2">
        <v>45107</v>
      </c>
      <c r="M2099">
        <v>87</v>
      </c>
      <c r="P2099">
        <v>135</v>
      </c>
      <c r="Q2099">
        <v>135</v>
      </c>
      <c r="R2099" s="2">
        <v>45155</v>
      </c>
      <c r="S2099" s="2">
        <v>45155</v>
      </c>
      <c r="W2099">
        <v>0</v>
      </c>
      <c r="X2099">
        <v>0</v>
      </c>
      <c r="Y2099">
        <v>0</v>
      </c>
      <c r="Z2099" t="s">
        <v>54</v>
      </c>
      <c r="AA2099">
        <v>164</v>
      </c>
      <c r="AB2099">
        <v>69</v>
      </c>
      <c r="AC2099" t="s">
        <v>55</v>
      </c>
      <c r="AE2099" t="s">
        <v>55</v>
      </c>
      <c r="AH2099" t="s">
        <v>56</v>
      </c>
      <c r="AI2099">
        <v>999</v>
      </c>
      <c r="AJ2099">
        <v>999</v>
      </c>
      <c r="AP2099" t="s">
        <v>55</v>
      </c>
      <c r="AU2099">
        <v>118.551828396831</v>
      </c>
      <c r="AW2099">
        <v>93.155761911904705</v>
      </c>
    </row>
    <row r="2100" spans="1:49" x14ac:dyDescent="0.25">
      <c r="A2100" t="s">
        <v>2154</v>
      </c>
      <c r="B2100" s="2">
        <v>26661.875</v>
      </c>
      <c r="C2100" t="s">
        <v>52</v>
      </c>
      <c r="F2100" s="2">
        <v>45107</v>
      </c>
      <c r="G2100" t="s">
        <v>53</v>
      </c>
      <c r="H2100">
        <v>70</v>
      </c>
      <c r="I2100">
        <v>68.3</v>
      </c>
      <c r="J2100">
        <v>92</v>
      </c>
      <c r="K2100" s="2">
        <v>45107</v>
      </c>
      <c r="M2100">
        <v>92</v>
      </c>
      <c r="P2100">
        <v>102</v>
      </c>
      <c r="Q2100">
        <v>102</v>
      </c>
      <c r="R2100" s="2">
        <v>45117</v>
      </c>
      <c r="S2100" s="2">
        <v>45117</v>
      </c>
      <c r="W2100">
        <v>0</v>
      </c>
      <c r="X2100">
        <v>0</v>
      </c>
      <c r="Y2100">
        <v>0</v>
      </c>
      <c r="Z2100" t="s">
        <v>54</v>
      </c>
      <c r="AA2100">
        <v>164</v>
      </c>
      <c r="AB2100">
        <v>69</v>
      </c>
      <c r="AC2100" t="s">
        <v>55</v>
      </c>
      <c r="AE2100" t="s">
        <v>55</v>
      </c>
      <c r="AH2100" t="s">
        <v>56</v>
      </c>
      <c r="AI2100">
        <v>999</v>
      </c>
      <c r="AJ2100">
        <v>999</v>
      </c>
      <c r="AP2100" t="s">
        <v>55</v>
      </c>
      <c r="AU2100">
        <v>40.116188319395398</v>
      </c>
      <c r="AW2100">
        <v>95.190424579762507</v>
      </c>
    </row>
    <row r="2101" spans="1:49" x14ac:dyDescent="0.25">
      <c r="A2101" t="s">
        <v>2155</v>
      </c>
      <c r="B2101" s="2">
        <v>32140.625</v>
      </c>
      <c r="C2101" t="s">
        <v>52</v>
      </c>
      <c r="F2101" s="2">
        <v>45107</v>
      </c>
      <c r="G2101" t="s">
        <v>53</v>
      </c>
      <c r="H2101">
        <v>57.9</v>
      </c>
      <c r="I2101">
        <v>52.9</v>
      </c>
      <c r="J2101">
        <v>86</v>
      </c>
      <c r="K2101" s="2">
        <v>45107</v>
      </c>
      <c r="M2101">
        <v>86</v>
      </c>
      <c r="P2101">
        <v>123</v>
      </c>
      <c r="Q2101">
        <v>123</v>
      </c>
      <c r="R2101" s="2">
        <v>45144</v>
      </c>
      <c r="S2101" s="2">
        <v>45144</v>
      </c>
      <c r="W2101">
        <v>0</v>
      </c>
      <c r="X2101">
        <v>0</v>
      </c>
      <c r="Y2101">
        <v>0</v>
      </c>
      <c r="Z2101" t="s">
        <v>54</v>
      </c>
      <c r="AA2101">
        <v>164</v>
      </c>
      <c r="AB2101">
        <v>69</v>
      </c>
      <c r="AC2101" t="s">
        <v>55</v>
      </c>
      <c r="AE2101" t="s">
        <v>55</v>
      </c>
      <c r="AH2101" t="s">
        <v>56</v>
      </c>
      <c r="AI2101">
        <v>999</v>
      </c>
      <c r="AJ2101">
        <v>999</v>
      </c>
      <c r="AP2101" t="s">
        <v>55</v>
      </c>
      <c r="AU2101">
        <v>99.632860643440594</v>
      </c>
      <c r="AW2101">
        <v>35.6000998251845</v>
      </c>
    </row>
    <row r="2102" spans="1:49" x14ac:dyDescent="0.25">
      <c r="A2102" t="s">
        <v>2156</v>
      </c>
      <c r="B2102" s="2">
        <v>31410.125</v>
      </c>
      <c r="C2102" t="s">
        <v>52</v>
      </c>
      <c r="F2102" s="2">
        <v>45107</v>
      </c>
      <c r="G2102" t="s">
        <v>53</v>
      </c>
      <c r="H2102">
        <v>57</v>
      </c>
      <c r="I2102">
        <v>57</v>
      </c>
      <c r="J2102">
        <v>85</v>
      </c>
      <c r="K2102" s="2">
        <v>45107</v>
      </c>
      <c r="M2102">
        <v>85</v>
      </c>
      <c r="P2102">
        <v>101</v>
      </c>
      <c r="Q2102">
        <v>101</v>
      </c>
      <c r="R2102" s="2">
        <v>45123</v>
      </c>
      <c r="S2102" s="2">
        <v>45123</v>
      </c>
      <c r="W2102">
        <v>0</v>
      </c>
      <c r="X2102">
        <v>0</v>
      </c>
      <c r="Y2102">
        <v>0</v>
      </c>
      <c r="Z2102" t="s">
        <v>54</v>
      </c>
      <c r="AA2102">
        <v>164</v>
      </c>
      <c r="AB2102">
        <v>69</v>
      </c>
      <c r="AC2102" t="s">
        <v>55</v>
      </c>
      <c r="AE2102" t="s">
        <v>55</v>
      </c>
      <c r="AH2102" t="s">
        <v>56</v>
      </c>
      <c r="AI2102">
        <v>999</v>
      </c>
      <c r="AJ2102">
        <v>999</v>
      </c>
      <c r="AP2102" t="s">
        <v>55</v>
      </c>
      <c r="AU2102">
        <v>35.1550870632122</v>
      </c>
      <c r="AW2102">
        <v>157.22494384503199</v>
      </c>
    </row>
    <row r="2103" spans="1:49" x14ac:dyDescent="0.25">
      <c r="A2103" t="s">
        <v>2157</v>
      </c>
      <c r="B2103" s="2">
        <v>33601.625</v>
      </c>
      <c r="C2103" t="s">
        <v>52</v>
      </c>
      <c r="F2103" s="2">
        <v>45107</v>
      </c>
      <c r="G2103" t="s">
        <v>53</v>
      </c>
      <c r="H2103">
        <v>65.099999999999994</v>
      </c>
      <c r="I2103">
        <v>64.099999999999994</v>
      </c>
      <c r="J2103">
        <v>89</v>
      </c>
      <c r="K2103" s="2">
        <v>45107</v>
      </c>
      <c r="M2103">
        <v>89</v>
      </c>
      <c r="P2103">
        <v>120</v>
      </c>
      <c r="Q2103">
        <v>120</v>
      </c>
      <c r="R2103" s="2">
        <v>45138</v>
      </c>
      <c r="S2103" s="2">
        <v>45138</v>
      </c>
      <c r="W2103">
        <v>0</v>
      </c>
      <c r="X2103">
        <v>0</v>
      </c>
      <c r="Y2103">
        <v>0</v>
      </c>
      <c r="Z2103" t="s">
        <v>54</v>
      </c>
      <c r="AA2103">
        <v>164</v>
      </c>
      <c r="AB2103">
        <v>69</v>
      </c>
      <c r="AC2103" t="s">
        <v>55</v>
      </c>
      <c r="AE2103" t="s">
        <v>55</v>
      </c>
      <c r="AH2103" t="s">
        <v>56</v>
      </c>
      <c r="AI2103">
        <v>999</v>
      </c>
      <c r="AJ2103">
        <v>999</v>
      </c>
      <c r="AP2103" t="s">
        <v>55</v>
      </c>
      <c r="AU2103">
        <v>60.204590534532201</v>
      </c>
      <c r="AW2103">
        <v>74.048010397907305</v>
      </c>
    </row>
    <row r="2104" spans="1:49" x14ac:dyDescent="0.25">
      <c r="A2104" t="s">
        <v>2158</v>
      </c>
      <c r="B2104" s="2">
        <v>35793.125</v>
      </c>
      <c r="C2104" t="s">
        <v>52</v>
      </c>
      <c r="F2104" s="2">
        <v>45107</v>
      </c>
      <c r="G2104" t="s">
        <v>53</v>
      </c>
      <c r="H2104">
        <v>72.5</v>
      </c>
      <c r="I2104">
        <v>70.5</v>
      </c>
      <c r="J2104">
        <v>93</v>
      </c>
      <c r="K2104" s="2">
        <v>45107</v>
      </c>
      <c r="M2104">
        <v>93</v>
      </c>
      <c r="P2104">
        <v>115</v>
      </c>
      <c r="Q2104">
        <v>115</v>
      </c>
      <c r="R2104" s="2">
        <v>45129</v>
      </c>
      <c r="S2104" s="2">
        <v>45129</v>
      </c>
      <c r="W2104">
        <v>0</v>
      </c>
      <c r="X2104">
        <v>0</v>
      </c>
      <c r="Y2104">
        <v>0</v>
      </c>
      <c r="Z2104" t="s">
        <v>54</v>
      </c>
      <c r="AA2104">
        <v>164</v>
      </c>
      <c r="AB2104">
        <v>69</v>
      </c>
      <c r="AC2104" t="s">
        <v>55</v>
      </c>
      <c r="AE2104" t="s">
        <v>55</v>
      </c>
      <c r="AH2104" t="s">
        <v>56</v>
      </c>
      <c r="AI2104">
        <v>999</v>
      </c>
      <c r="AJ2104">
        <v>999</v>
      </c>
      <c r="AP2104" t="s">
        <v>55</v>
      </c>
      <c r="AU2104">
        <v>39.8280163334856</v>
      </c>
      <c r="AW2104">
        <v>84.530240717335602</v>
      </c>
    </row>
    <row r="2105" spans="1:49" x14ac:dyDescent="0.25">
      <c r="A2105" t="s">
        <v>2159</v>
      </c>
      <c r="B2105" s="2">
        <v>31775.375</v>
      </c>
      <c r="C2105" t="s">
        <v>52</v>
      </c>
      <c r="F2105" s="2">
        <v>45107</v>
      </c>
      <c r="G2105" t="s">
        <v>53</v>
      </c>
      <c r="H2105">
        <v>63.9</v>
      </c>
      <c r="I2105">
        <v>54.9</v>
      </c>
      <c r="J2105">
        <v>89</v>
      </c>
      <c r="K2105" s="2">
        <v>45107</v>
      </c>
      <c r="M2105">
        <v>89</v>
      </c>
      <c r="P2105">
        <v>102</v>
      </c>
      <c r="Q2105">
        <v>102</v>
      </c>
      <c r="R2105" s="2">
        <v>45120</v>
      </c>
      <c r="S2105" s="2">
        <v>45120</v>
      </c>
      <c r="W2105">
        <v>0</v>
      </c>
      <c r="X2105">
        <v>0</v>
      </c>
      <c r="Y2105">
        <v>0</v>
      </c>
      <c r="Z2105" t="s">
        <v>54</v>
      </c>
      <c r="AA2105">
        <v>164</v>
      </c>
      <c r="AB2105">
        <v>69</v>
      </c>
      <c r="AC2105" t="s">
        <v>55</v>
      </c>
      <c r="AE2105" t="s">
        <v>55</v>
      </c>
      <c r="AH2105" t="s">
        <v>56</v>
      </c>
      <c r="AI2105">
        <v>999</v>
      </c>
      <c r="AJ2105">
        <v>999</v>
      </c>
      <c r="AP2105" t="s">
        <v>55</v>
      </c>
      <c r="AU2105">
        <v>41.5622788461177</v>
      </c>
      <c r="AW2105">
        <v>160.12747284618001</v>
      </c>
    </row>
    <row r="2106" spans="1:49" x14ac:dyDescent="0.25">
      <c r="A2106" t="s">
        <v>2160</v>
      </c>
      <c r="B2106" s="2">
        <v>29949.125</v>
      </c>
      <c r="C2106" t="s">
        <v>52</v>
      </c>
      <c r="F2106" s="2">
        <v>45107</v>
      </c>
      <c r="G2106" t="s">
        <v>53</v>
      </c>
      <c r="H2106">
        <v>59.2</v>
      </c>
      <c r="I2106">
        <v>57.2</v>
      </c>
      <c r="J2106">
        <v>86</v>
      </c>
      <c r="K2106" s="2">
        <v>45107</v>
      </c>
      <c r="M2106">
        <v>86</v>
      </c>
      <c r="P2106">
        <v>126</v>
      </c>
      <c r="Q2106">
        <v>126</v>
      </c>
      <c r="R2106" s="2">
        <v>45147</v>
      </c>
      <c r="S2106" s="2">
        <v>45147</v>
      </c>
      <c r="W2106">
        <v>0</v>
      </c>
      <c r="X2106">
        <v>0</v>
      </c>
      <c r="Y2106">
        <v>0</v>
      </c>
      <c r="Z2106" t="s">
        <v>54</v>
      </c>
      <c r="AA2106">
        <v>164</v>
      </c>
      <c r="AB2106">
        <v>69</v>
      </c>
      <c r="AC2106" t="s">
        <v>55</v>
      </c>
      <c r="AE2106" t="s">
        <v>55</v>
      </c>
      <c r="AH2106" t="s">
        <v>56</v>
      </c>
      <c r="AI2106">
        <v>999</v>
      </c>
      <c r="AJ2106">
        <v>999</v>
      </c>
      <c r="AP2106" t="s">
        <v>55</v>
      </c>
      <c r="AU2106">
        <v>63.790500251740397</v>
      </c>
      <c r="AW2106">
        <v>32.824302646825402</v>
      </c>
    </row>
    <row r="2107" spans="1:49" x14ac:dyDescent="0.25">
      <c r="A2107" t="s">
        <v>2161</v>
      </c>
      <c r="B2107" s="2">
        <v>33601.625</v>
      </c>
      <c r="C2107" t="s">
        <v>52</v>
      </c>
      <c r="F2107" s="2">
        <v>45107</v>
      </c>
      <c r="G2107" t="s">
        <v>53</v>
      </c>
      <c r="H2107">
        <v>68.599999999999994</v>
      </c>
      <c r="I2107">
        <v>68.599999999999994</v>
      </c>
      <c r="J2107">
        <v>91</v>
      </c>
      <c r="K2107" s="2">
        <v>45107</v>
      </c>
      <c r="M2107">
        <v>91</v>
      </c>
      <c r="P2107">
        <v>124</v>
      </c>
      <c r="Q2107">
        <v>124</v>
      </c>
      <c r="R2107" s="2">
        <v>45140</v>
      </c>
      <c r="S2107" s="2">
        <v>45140</v>
      </c>
      <c r="W2107">
        <v>0</v>
      </c>
      <c r="X2107">
        <v>0</v>
      </c>
      <c r="Y2107">
        <v>0</v>
      </c>
      <c r="Z2107" t="s">
        <v>54</v>
      </c>
      <c r="AA2107">
        <v>164</v>
      </c>
      <c r="AB2107">
        <v>69</v>
      </c>
      <c r="AC2107" t="s">
        <v>55</v>
      </c>
      <c r="AE2107" t="s">
        <v>55</v>
      </c>
      <c r="AH2107" t="s">
        <v>56</v>
      </c>
      <c r="AI2107">
        <v>999</v>
      </c>
      <c r="AJ2107">
        <v>999</v>
      </c>
      <c r="AP2107" t="s">
        <v>55</v>
      </c>
      <c r="AU2107">
        <v>81.842992681593401</v>
      </c>
      <c r="AW2107">
        <v>12.2987850120836</v>
      </c>
    </row>
    <row r="2108" spans="1:49" x14ac:dyDescent="0.25">
      <c r="A2108" t="s">
        <v>2162</v>
      </c>
      <c r="B2108" s="2">
        <v>31410.125</v>
      </c>
      <c r="C2108" t="s">
        <v>52</v>
      </c>
      <c r="F2108" s="2">
        <v>45107</v>
      </c>
      <c r="G2108" t="s">
        <v>53</v>
      </c>
      <c r="H2108">
        <v>61.6</v>
      </c>
      <c r="I2108">
        <v>58.4</v>
      </c>
      <c r="J2108">
        <v>88</v>
      </c>
      <c r="K2108" s="2">
        <v>45107</v>
      </c>
      <c r="M2108">
        <v>88</v>
      </c>
      <c r="P2108">
        <v>113</v>
      </c>
      <c r="Q2108">
        <v>113</v>
      </c>
      <c r="R2108" s="2">
        <v>45132</v>
      </c>
      <c r="S2108" s="2">
        <v>45132</v>
      </c>
      <c r="W2108">
        <v>0</v>
      </c>
      <c r="X2108">
        <v>0</v>
      </c>
      <c r="Y2108">
        <v>0</v>
      </c>
      <c r="Z2108" t="s">
        <v>54</v>
      </c>
      <c r="AA2108">
        <v>164</v>
      </c>
      <c r="AB2108">
        <v>69</v>
      </c>
      <c r="AC2108" t="s">
        <v>55</v>
      </c>
      <c r="AE2108" t="s">
        <v>55</v>
      </c>
      <c r="AH2108" t="s">
        <v>56</v>
      </c>
      <c r="AI2108">
        <v>999</v>
      </c>
      <c r="AJ2108">
        <v>999</v>
      </c>
      <c r="AP2108" t="s">
        <v>55</v>
      </c>
      <c r="AU2108">
        <v>81.493499887755206</v>
      </c>
      <c r="AW2108">
        <v>250.207316378451</v>
      </c>
    </row>
    <row r="2109" spans="1:49" x14ac:dyDescent="0.25">
      <c r="A2109" t="s">
        <v>2163</v>
      </c>
      <c r="B2109" s="2">
        <v>38715.125</v>
      </c>
      <c r="C2109" t="s">
        <v>52</v>
      </c>
      <c r="F2109" s="2">
        <v>45107</v>
      </c>
      <c r="G2109" t="s">
        <v>53</v>
      </c>
      <c r="H2109">
        <v>65.599999999999994</v>
      </c>
      <c r="I2109">
        <v>59.4</v>
      </c>
      <c r="J2109">
        <v>90</v>
      </c>
      <c r="K2109" s="2">
        <v>45107</v>
      </c>
      <c r="M2109">
        <v>90</v>
      </c>
      <c r="P2109">
        <v>128</v>
      </c>
      <c r="Q2109">
        <v>128</v>
      </c>
      <c r="R2109" s="2">
        <v>45145</v>
      </c>
      <c r="S2109" s="2">
        <v>45145</v>
      </c>
      <c r="W2109">
        <v>0</v>
      </c>
      <c r="X2109">
        <v>0</v>
      </c>
      <c r="Y2109">
        <v>0</v>
      </c>
      <c r="Z2109" t="s">
        <v>54</v>
      </c>
      <c r="AA2109">
        <v>164</v>
      </c>
      <c r="AB2109">
        <v>69</v>
      </c>
      <c r="AC2109" t="s">
        <v>55</v>
      </c>
      <c r="AE2109" t="s">
        <v>55</v>
      </c>
      <c r="AH2109" t="s">
        <v>56</v>
      </c>
      <c r="AI2109">
        <v>999</v>
      </c>
      <c r="AJ2109">
        <v>999</v>
      </c>
      <c r="AP2109" t="s">
        <v>55</v>
      </c>
      <c r="AU2109">
        <v>64.010269997284894</v>
      </c>
      <c r="AW2109">
        <v>37.0044758795718</v>
      </c>
    </row>
    <row r="2110" spans="1:49" x14ac:dyDescent="0.25">
      <c r="A2110" t="s">
        <v>2164</v>
      </c>
      <c r="B2110" s="2">
        <v>29583.875</v>
      </c>
      <c r="C2110" t="s">
        <v>52</v>
      </c>
      <c r="F2110" s="2">
        <v>45107</v>
      </c>
      <c r="G2110" t="s">
        <v>53</v>
      </c>
      <c r="H2110">
        <v>70.3</v>
      </c>
      <c r="I2110">
        <v>65.3</v>
      </c>
      <c r="J2110">
        <v>92</v>
      </c>
      <c r="K2110" s="2">
        <v>45107</v>
      </c>
      <c r="M2110">
        <v>92</v>
      </c>
      <c r="P2110">
        <v>123</v>
      </c>
      <c r="Q2110">
        <v>123</v>
      </c>
      <c r="R2110" s="2">
        <v>45138</v>
      </c>
      <c r="S2110" s="2">
        <v>45138</v>
      </c>
      <c r="W2110">
        <v>0</v>
      </c>
      <c r="X2110">
        <v>0</v>
      </c>
      <c r="Y2110">
        <v>0</v>
      </c>
      <c r="Z2110" t="s">
        <v>54</v>
      </c>
      <c r="AA2110">
        <v>164</v>
      </c>
      <c r="AB2110">
        <v>69</v>
      </c>
      <c r="AC2110" t="s">
        <v>55</v>
      </c>
      <c r="AE2110" t="s">
        <v>55</v>
      </c>
      <c r="AH2110" t="s">
        <v>56</v>
      </c>
      <c r="AI2110">
        <v>999</v>
      </c>
      <c r="AJ2110">
        <v>999</v>
      </c>
      <c r="AP2110" t="s">
        <v>55</v>
      </c>
      <c r="AU2110">
        <v>51.681775438307</v>
      </c>
      <c r="AW2110">
        <v>27.874138478824602</v>
      </c>
    </row>
    <row r="2111" spans="1:49" x14ac:dyDescent="0.25">
      <c r="A2111" t="s">
        <v>2165</v>
      </c>
      <c r="B2111" s="2">
        <v>34697.375</v>
      </c>
      <c r="C2111" t="s">
        <v>52</v>
      </c>
      <c r="F2111" s="2">
        <v>45107</v>
      </c>
      <c r="G2111" t="s">
        <v>53</v>
      </c>
      <c r="H2111">
        <v>69.5</v>
      </c>
      <c r="I2111">
        <v>67.5</v>
      </c>
      <c r="J2111">
        <v>92</v>
      </c>
      <c r="K2111" s="2">
        <v>45107</v>
      </c>
      <c r="M2111">
        <v>92</v>
      </c>
      <c r="P2111">
        <v>109</v>
      </c>
      <c r="Q2111">
        <v>109</v>
      </c>
      <c r="R2111" s="2">
        <v>45124</v>
      </c>
      <c r="S2111" s="2">
        <v>45124</v>
      </c>
      <c r="W2111">
        <v>0</v>
      </c>
      <c r="X2111">
        <v>0</v>
      </c>
      <c r="Y2111">
        <v>0</v>
      </c>
      <c r="Z2111" t="s">
        <v>54</v>
      </c>
      <c r="AA2111">
        <v>164</v>
      </c>
      <c r="AB2111">
        <v>69</v>
      </c>
      <c r="AC2111" t="s">
        <v>55</v>
      </c>
      <c r="AE2111" t="s">
        <v>55</v>
      </c>
      <c r="AH2111" t="s">
        <v>56</v>
      </c>
      <c r="AI2111">
        <v>999</v>
      </c>
      <c r="AJ2111">
        <v>999</v>
      </c>
      <c r="AP2111" t="s">
        <v>55</v>
      </c>
      <c r="AU2111">
        <v>28.967235813789401</v>
      </c>
      <c r="AW2111">
        <v>68.444402012555997</v>
      </c>
    </row>
    <row r="2112" spans="1:49" x14ac:dyDescent="0.25">
      <c r="A2112" t="s">
        <v>2166</v>
      </c>
      <c r="B2112" s="2">
        <v>30314.375</v>
      </c>
      <c r="C2112" t="s">
        <v>52</v>
      </c>
      <c r="F2112" s="2">
        <v>45107</v>
      </c>
      <c r="G2112" t="s">
        <v>53</v>
      </c>
      <c r="H2112">
        <v>70.2</v>
      </c>
      <c r="I2112">
        <v>68.2</v>
      </c>
      <c r="J2112">
        <v>92</v>
      </c>
      <c r="K2112" s="2">
        <v>45107</v>
      </c>
      <c r="M2112">
        <v>92</v>
      </c>
      <c r="P2112">
        <v>136</v>
      </c>
      <c r="Q2112">
        <v>136</v>
      </c>
      <c r="R2112" s="2">
        <v>45151</v>
      </c>
      <c r="S2112" s="2">
        <v>45151</v>
      </c>
      <c r="W2112">
        <v>0</v>
      </c>
      <c r="X2112">
        <v>0</v>
      </c>
      <c r="Y2112">
        <v>0</v>
      </c>
      <c r="Z2112" t="s">
        <v>54</v>
      </c>
      <c r="AA2112">
        <v>164</v>
      </c>
      <c r="AB2112">
        <v>69</v>
      </c>
      <c r="AC2112" t="s">
        <v>55</v>
      </c>
      <c r="AE2112" t="s">
        <v>55</v>
      </c>
      <c r="AH2112" t="s">
        <v>56</v>
      </c>
      <c r="AI2112">
        <v>999</v>
      </c>
      <c r="AJ2112">
        <v>999</v>
      </c>
      <c r="AP2112" t="s">
        <v>55</v>
      </c>
      <c r="AU2112">
        <v>106.511660184606</v>
      </c>
      <c r="AW2112">
        <v>23.597347417620998</v>
      </c>
    </row>
    <row r="2113" spans="1:49" x14ac:dyDescent="0.25">
      <c r="A2113" t="s">
        <v>2167</v>
      </c>
      <c r="B2113" s="2">
        <v>33601.625</v>
      </c>
      <c r="C2113" t="s">
        <v>52</v>
      </c>
      <c r="F2113" s="2">
        <v>45107</v>
      </c>
      <c r="G2113" t="s">
        <v>53</v>
      </c>
      <c r="H2113">
        <v>61.5</v>
      </c>
      <c r="I2113">
        <v>57.5</v>
      </c>
      <c r="J2113">
        <v>88</v>
      </c>
      <c r="K2113" s="2">
        <v>45107</v>
      </c>
      <c r="M2113">
        <v>88</v>
      </c>
      <c r="P2113">
        <v>105</v>
      </c>
      <c r="Q2113">
        <v>105</v>
      </c>
      <c r="R2113" s="2">
        <v>45124</v>
      </c>
      <c r="S2113" s="2">
        <v>45124</v>
      </c>
      <c r="W2113">
        <v>0</v>
      </c>
      <c r="X2113">
        <v>0</v>
      </c>
      <c r="Y2113">
        <v>0</v>
      </c>
      <c r="Z2113" t="s">
        <v>54</v>
      </c>
      <c r="AA2113">
        <v>164</v>
      </c>
      <c r="AB2113">
        <v>69</v>
      </c>
      <c r="AC2113" t="s">
        <v>55</v>
      </c>
      <c r="AE2113" t="s">
        <v>55</v>
      </c>
      <c r="AH2113" t="s">
        <v>56</v>
      </c>
      <c r="AI2113">
        <v>999</v>
      </c>
      <c r="AJ2113">
        <v>999</v>
      </c>
      <c r="AP2113" t="s">
        <v>55</v>
      </c>
      <c r="AU2113">
        <v>49.564425018467603</v>
      </c>
      <c r="AW2113">
        <v>74.963073474709802</v>
      </c>
    </row>
    <row r="2114" spans="1:49" x14ac:dyDescent="0.25">
      <c r="A2114" t="s">
        <v>2168</v>
      </c>
      <c r="B2114" s="2">
        <v>30314.375</v>
      </c>
      <c r="C2114" t="s">
        <v>52</v>
      </c>
      <c r="F2114" s="2">
        <v>45107</v>
      </c>
      <c r="G2114" t="s">
        <v>53</v>
      </c>
      <c r="H2114">
        <v>65.400000000000006</v>
      </c>
      <c r="I2114">
        <v>62.4</v>
      </c>
      <c r="J2114">
        <v>90</v>
      </c>
      <c r="K2114" s="2">
        <v>45107</v>
      </c>
      <c r="M2114">
        <v>90</v>
      </c>
      <c r="P2114">
        <v>105</v>
      </c>
      <c r="Q2114">
        <v>105</v>
      </c>
      <c r="R2114" s="2">
        <v>45122</v>
      </c>
      <c r="S2114" s="2">
        <v>45122</v>
      </c>
      <c r="W2114">
        <v>0</v>
      </c>
      <c r="X2114">
        <v>0</v>
      </c>
      <c r="Y2114">
        <v>0</v>
      </c>
      <c r="Z2114" t="s">
        <v>54</v>
      </c>
      <c r="AA2114">
        <v>164</v>
      </c>
      <c r="AB2114">
        <v>69</v>
      </c>
      <c r="AC2114" t="s">
        <v>55</v>
      </c>
      <c r="AE2114" t="s">
        <v>55</v>
      </c>
      <c r="AH2114" t="s">
        <v>56</v>
      </c>
      <c r="AI2114">
        <v>999</v>
      </c>
      <c r="AJ2114">
        <v>999</v>
      </c>
      <c r="AP2114" t="s">
        <v>55</v>
      </c>
      <c r="AU2114">
        <v>33.355453530900498</v>
      </c>
      <c r="AW2114">
        <v>72.441586265465602</v>
      </c>
    </row>
    <row r="2115" spans="1:49" x14ac:dyDescent="0.25">
      <c r="A2115" t="s">
        <v>2169</v>
      </c>
      <c r="B2115" s="2">
        <v>30314.375</v>
      </c>
      <c r="C2115" t="s">
        <v>52</v>
      </c>
      <c r="F2115" s="2">
        <v>45107</v>
      </c>
      <c r="G2115" t="s">
        <v>53</v>
      </c>
      <c r="H2115">
        <v>60.7</v>
      </c>
      <c r="I2115">
        <v>57.7</v>
      </c>
      <c r="J2115">
        <v>87</v>
      </c>
      <c r="K2115" s="2">
        <v>45107</v>
      </c>
      <c r="M2115">
        <v>87</v>
      </c>
      <c r="P2115">
        <v>137</v>
      </c>
      <c r="Q2115">
        <v>137</v>
      </c>
      <c r="R2115" s="2">
        <v>45157</v>
      </c>
      <c r="S2115" s="2">
        <v>45157</v>
      </c>
      <c r="W2115">
        <v>0</v>
      </c>
      <c r="X2115">
        <v>0</v>
      </c>
      <c r="Y2115">
        <v>0</v>
      </c>
      <c r="Z2115" t="s">
        <v>54</v>
      </c>
      <c r="AA2115">
        <v>164</v>
      </c>
      <c r="AB2115">
        <v>69</v>
      </c>
      <c r="AC2115" t="s">
        <v>55</v>
      </c>
      <c r="AE2115" t="s">
        <v>55</v>
      </c>
      <c r="AH2115" t="s">
        <v>56</v>
      </c>
      <c r="AI2115">
        <v>999</v>
      </c>
      <c r="AJ2115">
        <v>999</v>
      </c>
      <c r="AP2115" t="s">
        <v>55</v>
      </c>
      <c r="AU2115">
        <v>96.2041628194618</v>
      </c>
      <c r="AW2115">
        <v>88.762355196266</v>
      </c>
    </row>
    <row r="2116" spans="1:49" x14ac:dyDescent="0.25">
      <c r="A2116" t="s">
        <v>2170</v>
      </c>
      <c r="B2116" s="2">
        <v>32871.125</v>
      </c>
      <c r="C2116" t="s">
        <v>52</v>
      </c>
      <c r="F2116" s="2">
        <v>45107</v>
      </c>
      <c r="G2116" t="s">
        <v>53</v>
      </c>
      <c r="H2116">
        <v>81.599999999999994</v>
      </c>
      <c r="I2116">
        <v>79.599999999999994</v>
      </c>
      <c r="J2116">
        <v>97</v>
      </c>
      <c r="K2116" s="2">
        <v>45107</v>
      </c>
      <c r="M2116">
        <v>97</v>
      </c>
      <c r="P2116">
        <v>127</v>
      </c>
      <c r="Q2116">
        <v>127</v>
      </c>
      <c r="R2116" s="2">
        <v>45137</v>
      </c>
      <c r="S2116" s="2">
        <v>45137</v>
      </c>
      <c r="W2116">
        <v>0</v>
      </c>
      <c r="X2116">
        <v>0</v>
      </c>
      <c r="Y2116">
        <v>0</v>
      </c>
      <c r="Z2116" t="s">
        <v>54</v>
      </c>
      <c r="AA2116">
        <v>164</v>
      </c>
      <c r="AB2116">
        <v>69</v>
      </c>
      <c r="AC2116" t="s">
        <v>55</v>
      </c>
      <c r="AE2116" t="s">
        <v>55</v>
      </c>
      <c r="AH2116" t="s">
        <v>56</v>
      </c>
      <c r="AI2116">
        <v>999</v>
      </c>
      <c r="AJ2116">
        <v>999</v>
      </c>
      <c r="AP2116" t="s">
        <v>55</v>
      </c>
      <c r="AU2116">
        <v>44.625934007753798</v>
      </c>
      <c r="AW2116">
        <v>53.264037128581101</v>
      </c>
    </row>
    <row r="2117" spans="1:49" x14ac:dyDescent="0.25">
      <c r="A2117" t="s">
        <v>2171</v>
      </c>
      <c r="B2117" s="2">
        <v>34332.125</v>
      </c>
      <c r="C2117" t="s">
        <v>52</v>
      </c>
      <c r="F2117" s="2">
        <v>45107</v>
      </c>
      <c r="G2117" t="s">
        <v>53</v>
      </c>
      <c r="H2117">
        <v>64.5</v>
      </c>
      <c r="I2117">
        <v>64.099999999999994</v>
      </c>
      <c r="J2117">
        <v>89</v>
      </c>
      <c r="K2117" s="2">
        <v>45107</v>
      </c>
      <c r="M2117">
        <v>89</v>
      </c>
      <c r="P2117">
        <v>128</v>
      </c>
      <c r="Q2117">
        <v>128</v>
      </c>
      <c r="R2117" s="2">
        <v>45146</v>
      </c>
      <c r="S2117" s="2">
        <v>45146</v>
      </c>
      <c r="W2117">
        <v>0</v>
      </c>
      <c r="X2117">
        <v>0</v>
      </c>
      <c r="Y2117">
        <v>0</v>
      </c>
      <c r="Z2117" t="s">
        <v>54</v>
      </c>
      <c r="AA2117">
        <v>164</v>
      </c>
      <c r="AB2117">
        <v>69</v>
      </c>
      <c r="AC2117" t="s">
        <v>55</v>
      </c>
      <c r="AE2117" t="s">
        <v>55</v>
      </c>
      <c r="AH2117" t="s">
        <v>56</v>
      </c>
      <c r="AI2117">
        <v>999</v>
      </c>
      <c r="AJ2117">
        <v>999</v>
      </c>
      <c r="AP2117" t="s">
        <v>55</v>
      </c>
      <c r="AU2117">
        <v>73.058208455707501</v>
      </c>
      <c r="AW2117">
        <v>26.7129632531448</v>
      </c>
    </row>
    <row r="2118" spans="1:49" x14ac:dyDescent="0.25">
      <c r="A2118" t="s">
        <v>2172</v>
      </c>
      <c r="B2118" s="2">
        <v>31775.375</v>
      </c>
      <c r="C2118" t="s">
        <v>52</v>
      </c>
      <c r="F2118" s="2">
        <v>45107</v>
      </c>
      <c r="G2118" t="s">
        <v>53</v>
      </c>
      <c r="H2118">
        <v>84</v>
      </c>
      <c r="I2118">
        <v>84</v>
      </c>
      <c r="J2118">
        <v>98</v>
      </c>
      <c r="K2118" s="2">
        <v>45107</v>
      </c>
      <c r="M2118">
        <v>98</v>
      </c>
      <c r="P2118">
        <v>109</v>
      </c>
      <c r="Q2118">
        <v>109</v>
      </c>
      <c r="R2118" s="2">
        <v>45118</v>
      </c>
      <c r="S2118" s="2">
        <v>45118</v>
      </c>
      <c r="W2118">
        <v>0</v>
      </c>
      <c r="X2118">
        <v>0</v>
      </c>
      <c r="Y2118">
        <v>0</v>
      </c>
      <c r="Z2118" t="s">
        <v>54</v>
      </c>
      <c r="AA2118">
        <v>164</v>
      </c>
      <c r="AB2118">
        <v>69</v>
      </c>
      <c r="AC2118" t="s">
        <v>55</v>
      </c>
      <c r="AE2118" t="s">
        <v>55</v>
      </c>
      <c r="AH2118" t="s">
        <v>56</v>
      </c>
      <c r="AI2118">
        <v>999</v>
      </c>
      <c r="AJ2118">
        <v>999</v>
      </c>
      <c r="AP2118" t="s">
        <v>55</v>
      </c>
      <c r="AU2118">
        <v>59.238812593355803</v>
      </c>
      <c r="AW2118">
        <v>284.86545752207599</v>
      </c>
    </row>
    <row r="2119" spans="1:49" x14ac:dyDescent="0.25">
      <c r="A2119" t="s">
        <v>2173</v>
      </c>
      <c r="B2119" s="2">
        <v>30314.375</v>
      </c>
      <c r="C2119" t="s">
        <v>52</v>
      </c>
      <c r="F2119" s="2">
        <v>45107</v>
      </c>
      <c r="G2119" t="s">
        <v>53</v>
      </c>
      <c r="H2119">
        <v>62.9</v>
      </c>
      <c r="I2119">
        <v>60.9</v>
      </c>
      <c r="J2119">
        <v>88</v>
      </c>
      <c r="K2119" s="2">
        <v>45107</v>
      </c>
      <c r="M2119">
        <v>88</v>
      </c>
      <c r="P2119">
        <v>126</v>
      </c>
      <c r="Q2119">
        <v>126</v>
      </c>
      <c r="R2119" s="2">
        <v>45145</v>
      </c>
      <c r="S2119" s="2">
        <v>45145</v>
      </c>
      <c r="W2119">
        <v>0</v>
      </c>
      <c r="X2119">
        <v>0</v>
      </c>
      <c r="Y2119">
        <v>0</v>
      </c>
      <c r="Z2119" t="s">
        <v>54</v>
      </c>
      <c r="AA2119">
        <v>164</v>
      </c>
      <c r="AB2119">
        <v>69</v>
      </c>
      <c r="AC2119" t="s">
        <v>55</v>
      </c>
      <c r="AE2119" t="s">
        <v>55</v>
      </c>
      <c r="AH2119" t="s">
        <v>56</v>
      </c>
      <c r="AI2119">
        <v>999</v>
      </c>
      <c r="AJ2119">
        <v>999</v>
      </c>
      <c r="AP2119" t="s">
        <v>55</v>
      </c>
      <c r="AU2119">
        <v>47.259962445516997</v>
      </c>
      <c r="AW2119">
        <v>63.852863828128299</v>
      </c>
    </row>
    <row r="2120" spans="1:49" x14ac:dyDescent="0.25">
      <c r="A2120" t="s">
        <v>2174</v>
      </c>
      <c r="B2120" s="2">
        <v>29583.875</v>
      </c>
      <c r="C2120" t="s">
        <v>52</v>
      </c>
      <c r="F2120" s="2">
        <v>45107</v>
      </c>
      <c r="G2120" t="s">
        <v>53</v>
      </c>
      <c r="H2120">
        <v>52.5</v>
      </c>
      <c r="I2120">
        <v>49.2</v>
      </c>
      <c r="J2120">
        <v>83</v>
      </c>
      <c r="K2120" s="2">
        <v>45107</v>
      </c>
      <c r="M2120">
        <v>83</v>
      </c>
      <c r="P2120">
        <v>142</v>
      </c>
      <c r="Q2120">
        <v>142</v>
      </c>
      <c r="R2120" s="2">
        <v>45166</v>
      </c>
      <c r="S2120" s="2">
        <v>45166</v>
      </c>
      <c r="W2120">
        <v>0</v>
      </c>
      <c r="X2120">
        <v>0</v>
      </c>
      <c r="Y2120">
        <v>0</v>
      </c>
      <c r="Z2120" t="s">
        <v>54</v>
      </c>
      <c r="AA2120">
        <v>164</v>
      </c>
      <c r="AB2120">
        <v>69</v>
      </c>
      <c r="AC2120" t="s">
        <v>55</v>
      </c>
      <c r="AE2120" t="s">
        <v>55</v>
      </c>
      <c r="AH2120" t="s">
        <v>56</v>
      </c>
      <c r="AI2120">
        <v>999</v>
      </c>
      <c r="AJ2120">
        <v>999</v>
      </c>
      <c r="AP2120" t="s">
        <v>55</v>
      </c>
      <c r="AU2120">
        <v>49.719969347297102</v>
      </c>
      <c r="AW2120">
        <v>7.9334818344731302</v>
      </c>
    </row>
    <row r="2121" spans="1:49" x14ac:dyDescent="0.25">
      <c r="A2121" t="s">
        <v>2175</v>
      </c>
      <c r="B2121" s="2">
        <v>27757.625</v>
      </c>
      <c r="C2121" t="s">
        <v>52</v>
      </c>
      <c r="F2121" s="2">
        <v>45107</v>
      </c>
      <c r="G2121" t="s">
        <v>53</v>
      </c>
      <c r="H2121">
        <v>74.5</v>
      </c>
      <c r="I2121">
        <v>56.5</v>
      </c>
      <c r="J2121">
        <v>94</v>
      </c>
      <c r="K2121" s="2">
        <v>45107</v>
      </c>
      <c r="M2121">
        <v>94</v>
      </c>
      <c r="P2121">
        <v>120</v>
      </c>
      <c r="Q2121">
        <v>120</v>
      </c>
      <c r="R2121" s="2">
        <v>45133</v>
      </c>
      <c r="S2121" s="2">
        <v>45133</v>
      </c>
      <c r="W2121">
        <v>0</v>
      </c>
      <c r="X2121">
        <v>0</v>
      </c>
      <c r="Y2121">
        <v>0</v>
      </c>
      <c r="Z2121" t="s">
        <v>54</v>
      </c>
      <c r="AA2121">
        <v>164</v>
      </c>
      <c r="AB2121">
        <v>69</v>
      </c>
      <c r="AC2121" t="s">
        <v>55</v>
      </c>
      <c r="AE2121" t="s">
        <v>55</v>
      </c>
      <c r="AH2121" t="s">
        <v>56</v>
      </c>
      <c r="AI2121">
        <v>999</v>
      </c>
      <c r="AJ2121">
        <v>999</v>
      </c>
      <c r="AP2121" t="s">
        <v>55</v>
      </c>
      <c r="AU2121">
        <v>71.109917303292505</v>
      </c>
      <c r="AW2121">
        <v>138.08699902618699</v>
      </c>
    </row>
    <row r="2122" spans="1:49" x14ac:dyDescent="0.25">
      <c r="A2122" t="s">
        <v>2176</v>
      </c>
      <c r="B2122" s="2">
        <v>28488.125</v>
      </c>
      <c r="C2122" t="s">
        <v>52</v>
      </c>
      <c r="F2122" s="2">
        <v>45107</v>
      </c>
      <c r="G2122" t="s">
        <v>53</v>
      </c>
      <c r="H2122">
        <v>66</v>
      </c>
      <c r="I2122">
        <v>63</v>
      </c>
      <c r="J2122">
        <v>90</v>
      </c>
      <c r="K2122" s="2">
        <v>45107</v>
      </c>
      <c r="M2122">
        <v>90</v>
      </c>
      <c r="P2122">
        <v>129</v>
      </c>
      <c r="Q2122">
        <v>129</v>
      </c>
      <c r="R2122" s="2">
        <v>45146</v>
      </c>
      <c r="S2122" s="2">
        <v>45146</v>
      </c>
      <c r="W2122">
        <v>0</v>
      </c>
      <c r="X2122">
        <v>0</v>
      </c>
      <c r="Y2122">
        <v>0</v>
      </c>
      <c r="Z2122" t="s">
        <v>54</v>
      </c>
      <c r="AA2122">
        <v>164</v>
      </c>
      <c r="AB2122">
        <v>69</v>
      </c>
      <c r="AC2122" t="s">
        <v>55</v>
      </c>
      <c r="AE2122" t="s">
        <v>55</v>
      </c>
      <c r="AH2122" t="s">
        <v>56</v>
      </c>
      <c r="AI2122">
        <v>999</v>
      </c>
      <c r="AJ2122">
        <v>999</v>
      </c>
      <c r="AP2122" t="s">
        <v>55</v>
      </c>
      <c r="AU2122">
        <v>73.155905607027293</v>
      </c>
      <c r="AW2122">
        <v>83.982051001308804</v>
      </c>
    </row>
    <row r="2123" spans="1:49" x14ac:dyDescent="0.25">
      <c r="A2123" t="s">
        <v>2177</v>
      </c>
      <c r="B2123" s="2">
        <v>28122.875</v>
      </c>
      <c r="C2123" t="s">
        <v>52</v>
      </c>
      <c r="F2123" s="2">
        <v>45107</v>
      </c>
      <c r="G2123" t="s">
        <v>53</v>
      </c>
      <c r="H2123">
        <v>63</v>
      </c>
      <c r="I2123">
        <v>61.2</v>
      </c>
      <c r="J2123">
        <v>88</v>
      </c>
      <c r="K2123" s="2">
        <v>45107</v>
      </c>
      <c r="M2123">
        <v>88</v>
      </c>
      <c r="P2123">
        <v>124</v>
      </c>
      <c r="Q2123">
        <v>124</v>
      </c>
      <c r="R2123" s="2">
        <v>45143</v>
      </c>
      <c r="S2123" s="2">
        <v>45143</v>
      </c>
      <c r="W2123">
        <v>0</v>
      </c>
      <c r="X2123">
        <v>0</v>
      </c>
      <c r="Y2123">
        <v>0</v>
      </c>
      <c r="Z2123" t="s">
        <v>54</v>
      </c>
      <c r="AA2123">
        <v>164</v>
      </c>
      <c r="AB2123">
        <v>69</v>
      </c>
      <c r="AC2123" t="s">
        <v>55</v>
      </c>
      <c r="AE2123" t="s">
        <v>55</v>
      </c>
      <c r="AH2123" t="s">
        <v>56</v>
      </c>
      <c r="AI2123">
        <v>999</v>
      </c>
      <c r="AJ2123">
        <v>999</v>
      </c>
      <c r="AP2123" t="s">
        <v>55</v>
      </c>
      <c r="AU2123">
        <v>61.379881847254303</v>
      </c>
      <c r="AW2123">
        <v>33.713877209981497</v>
      </c>
    </row>
    <row r="2124" spans="1:49" x14ac:dyDescent="0.25">
      <c r="A2124" t="s">
        <v>2178</v>
      </c>
      <c r="B2124" s="2">
        <v>31775.375</v>
      </c>
      <c r="C2124" t="s">
        <v>52</v>
      </c>
      <c r="F2124" s="2">
        <v>45107</v>
      </c>
      <c r="G2124" t="s">
        <v>53</v>
      </c>
      <c r="H2124">
        <v>59.3</v>
      </c>
      <c r="I2124">
        <v>59.3</v>
      </c>
      <c r="J2124">
        <v>86</v>
      </c>
      <c r="K2124" s="2">
        <v>45107</v>
      </c>
      <c r="M2124">
        <v>86</v>
      </c>
      <c r="P2124">
        <v>114</v>
      </c>
      <c r="Q2124">
        <v>114</v>
      </c>
      <c r="R2124" s="2">
        <v>45135</v>
      </c>
      <c r="S2124" s="2">
        <v>45135</v>
      </c>
      <c r="W2124">
        <v>0</v>
      </c>
      <c r="X2124">
        <v>0</v>
      </c>
      <c r="Y2124">
        <v>0</v>
      </c>
      <c r="Z2124" t="s">
        <v>54</v>
      </c>
      <c r="AA2124">
        <v>164</v>
      </c>
      <c r="AB2124">
        <v>69</v>
      </c>
      <c r="AC2124" t="s">
        <v>55</v>
      </c>
      <c r="AE2124" t="s">
        <v>55</v>
      </c>
      <c r="AH2124" t="s">
        <v>56</v>
      </c>
      <c r="AI2124">
        <v>999</v>
      </c>
      <c r="AJ2124">
        <v>999</v>
      </c>
      <c r="AP2124" t="s">
        <v>55</v>
      </c>
      <c r="AU2124">
        <v>41.512194774509503</v>
      </c>
      <c r="AW2124">
        <v>72.998620811882802</v>
      </c>
    </row>
    <row r="2125" spans="1:49" x14ac:dyDescent="0.25">
      <c r="A2125" t="s">
        <v>2179</v>
      </c>
      <c r="B2125" s="2">
        <v>33601.625</v>
      </c>
      <c r="C2125" t="s">
        <v>52</v>
      </c>
      <c r="F2125" s="2">
        <v>45107</v>
      </c>
      <c r="G2125" t="s">
        <v>53</v>
      </c>
      <c r="H2125">
        <v>53.7</v>
      </c>
      <c r="I2125">
        <v>53.03</v>
      </c>
      <c r="J2125">
        <v>83</v>
      </c>
      <c r="K2125" s="2">
        <v>45107</v>
      </c>
      <c r="M2125">
        <v>83</v>
      </c>
      <c r="P2125">
        <v>145</v>
      </c>
      <c r="Q2125">
        <v>145</v>
      </c>
      <c r="R2125" s="2">
        <v>45169</v>
      </c>
      <c r="S2125" s="2">
        <v>45169</v>
      </c>
      <c r="W2125">
        <v>0</v>
      </c>
      <c r="X2125">
        <v>0</v>
      </c>
      <c r="Y2125">
        <v>0</v>
      </c>
      <c r="Z2125" t="s">
        <v>54</v>
      </c>
      <c r="AA2125">
        <v>164</v>
      </c>
      <c r="AB2125">
        <v>69</v>
      </c>
      <c r="AC2125" t="s">
        <v>55</v>
      </c>
      <c r="AE2125" t="s">
        <v>55</v>
      </c>
      <c r="AH2125" t="s">
        <v>56</v>
      </c>
      <c r="AI2125">
        <v>999</v>
      </c>
      <c r="AJ2125">
        <v>999</v>
      </c>
      <c r="AP2125" t="s">
        <v>55</v>
      </c>
      <c r="AU2125">
        <v>73.8507549904473</v>
      </c>
      <c r="AW2125">
        <v>32.7237815835257</v>
      </c>
    </row>
    <row r="2126" spans="1:49" x14ac:dyDescent="0.25">
      <c r="A2126" t="s">
        <v>2180</v>
      </c>
      <c r="B2126" s="2">
        <v>32505.875</v>
      </c>
      <c r="C2126" t="s">
        <v>52</v>
      </c>
      <c r="F2126" s="2">
        <v>45107</v>
      </c>
      <c r="G2126" t="s">
        <v>53</v>
      </c>
      <c r="H2126">
        <v>58.9</v>
      </c>
      <c r="I2126">
        <v>58.9</v>
      </c>
      <c r="J2126">
        <v>86</v>
      </c>
      <c r="K2126" s="2">
        <v>45107</v>
      </c>
      <c r="M2126">
        <v>86</v>
      </c>
      <c r="P2126">
        <v>110</v>
      </c>
      <c r="Q2126">
        <v>110</v>
      </c>
      <c r="R2126" s="2">
        <v>45131</v>
      </c>
      <c r="S2126" s="2">
        <v>45131</v>
      </c>
      <c r="W2126">
        <v>0</v>
      </c>
      <c r="X2126">
        <v>0</v>
      </c>
      <c r="Y2126">
        <v>0</v>
      </c>
      <c r="Z2126" t="s">
        <v>54</v>
      </c>
      <c r="AA2126">
        <v>164</v>
      </c>
      <c r="AB2126">
        <v>69</v>
      </c>
      <c r="AC2126" t="s">
        <v>55</v>
      </c>
      <c r="AE2126" t="s">
        <v>55</v>
      </c>
      <c r="AH2126" t="s">
        <v>56</v>
      </c>
      <c r="AI2126">
        <v>999</v>
      </c>
      <c r="AJ2126">
        <v>999</v>
      </c>
      <c r="AP2126" t="s">
        <v>55</v>
      </c>
      <c r="AU2126">
        <v>35.303230252747298</v>
      </c>
      <c r="AW2126">
        <v>120.01890536431701</v>
      </c>
    </row>
    <row r="2127" spans="1:49" x14ac:dyDescent="0.25">
      <c r="A2127" t="s">
        <v>2181</v>
      </c>
      <c r="B2127" s="2">
        <v>29583.875</v>
      </c>
      <c r="C2127" t="s">
        <v>52</v>
      </c>
      <c r="F2127" s="2">
        <v>45107</v>
      </c>
      <c r="G2127" t="s">
        <v>53</v>
      </c>
      <c r="H2127">
        <v>53.3</v>
      </c>
      <c r="I2127">
        <v>53.3</v>
      </c>
      <c r="J2127">
        <v>83</v>
      </c>
      <c r="K2127" s="2">
        <v>45107</v>
      </c>
      <c r="M2127">
        <v>83</v>
      </c>
      <c r="P2127">
        <v>115</v>
      </c>
      <c r="Q2127">
        <v>115</v>
      </c>
      <c r="R2127" s="2">
        <v>45139</v>
      </c>
      <c r="S2127" s="2">
        <v>45139</v>
      </c>
      <c r="W2127">
        <v>0</v>
      </c>
      <c r="X2127">
        <v>0</v>
      </c>
      <c r="Y2127">
        <v>0</v>
      </c>
      <c r="Z2127" t="s">
        <v>54</v>
      </c>
      <c r="AA2127">
        <v>164</v>
      </c>
      <c r="AB2127">
        <v>69</v>
      </c>
      <c r="AC2127" t="s">
        <v>55</v>
      </c>
      <c r="AE2127" t="s">
        <v>55</v>
      </c>
      <c r="AH2127" t="s">
        <v>56</v>
      </c>
      <c r="AI2127">
        <v>999</v>
      </c>
      <c r="AJ2127">
        <v>999</v>
      </c>
      <c r="AP2127" t="s">
        <v>55</v>
      </c>
      <c r="AU2127">
        <v>88.984002494159299</v>
      </c>
      <c r="AW2127">
        <v>110.982322850359</v>
      </c>
    </row>
    <row r="2128" spans="1:49" x14ac:dyDescent="0.25">
      <c r="A2128" t="s">
        <v>2182</v>
      </c>
      <c r="B2128" s="2">
        <v>29949.125</v>
      </c>
      <c r="C2128" t="s">
        <v>52</v>
      </c>
      <c r="F2128" s="2">
        <v>45107</v>
      </c>
      <c r="G2128" t="s">
        <v>53</v>
      </c>
      <c r="H2128">
        <v>65.2</v>
      </c>
      <c r="I2128">
        <v>61.2</v>
      </c>
      <c r="J2128">
        <v>89</v>
      </c>
      <c r="K2128" s="2">
        <v>45107</v>
      </c>
      <c r="M2128">
        <v>89</v>
      </c>
      <c r="P2128">
        <v>104</v>
      </c>
      <c r="Q2128">
        <v>104</v>
      </c>
      <c r="R2128" s="2">
        <v>45122</v>
      </c>
      <c r="S2128" s="2">
        <v>45122</v>
      </c>
      <c r="W2128">
        <v>0</v>
      </c>
      <c r="X2128">
        <v>0</v>
      </c>
      <c r="Y2128">
        <v>0</v>
      </c>
      <c r="Z2128" t="s">
        <v>54</v>
      </c>
      <c r="AA2128">
        <v>164</v>
      </c>
      <c r="AB2128">
        <v>69</v>
      </c>
      <c r="AC2128" t="s">
        <v>55</v>
      </c>
      <c r="AE2128" t="s">
        <v>55</v>
      </c>
      <c r="AH2128" t="s">
        <v>56</v>
      </c>
      <c r="AI2128">
        <v>999</v>
      </c>
      <c r="AJ2128">
        <v>999</v>
      </c>
      <c r="AP2128" t="s">
        <v>55</v>
      </c>
      <c r="AU2128">
        <v>29.365376286865398</v>
      </c>
      <c r="AW2128">
        <v>85.143840940423502</v>
      </c>
    </row>
    <row r="2129" spans="1:49" x14ac:dyDescent="0.25">
      <c r="A2129" t="s">
        <v>2183</v>
      </c>
      <c r="B2129" s="2">
        <v>30314.375</v>
      </c>
      <c r="C2129" t="s">
        <v>52</v>
      </c>
      <c r="F2129" s="2">
        <v>45107</v>
      </c>
      <c r="G2129" t="s">
        <v>53</v>
      </c>
      <c r="H2129">
        <v>67.2</v>
      </c>
      <c r="I2129">
        <v>66.2</v>
      </c>
      <c r="J2129">
        <v>90</v>
      </c>
      <c r="K2129" s="2">
        <v>45107</v>
      </c>
      <c r="M2129">
        <v>90</v>
      </c>
      <c r="P2129">
        <v>133</v>
      </c>
      <c r="Q2129">
        <v>133</v>
      </c>
      <c r="R2129" s="2">
        <v>45150</v>
      </c>
      <c r="S2129" s="2">
        <v>45150</v>
      </c>
      <c r="W2129">
        <v>0</v>
      </c>
      <c r="X2129">
        <v>0</v>
      </c>
      <c r="Y2129">
        <v>0</v>
      </c>
      <c r="Z2129" t="s">
        <v>54</v>
      </c>
      <c r="AA2129">
        <v>164</v>
      </c>
      <c r="AB2129">
        <v>69</v>
      </c>
      <c r="AC2129" t="s">
        <v>55</v>
      </c>
      <c r="AE2129" t="s">
        <v>55</v>
      </c>
      <c r="AH2129" t="s">
        <v>56</v>
      </c>
      <c r="AI2129">
        <v>999</v>
      </c>
      <c r="AJ2129">
        <v>999</v>
      </c>
      <c r="AP2129" t="s">
        <v>55</v>
      </c>
      <c r="AU2129">
        <v>75.632718488023599</v>
      </c>
      <c r="AW2129">
        <v>56.067980921553001</v>
      </c>
    </row>
    <row r="2130" spans="1:49" x14ac:dyDescent="0.25">
      <c r="A2130" t="s">
        <v>2184</v>
      </c>
      <c r="B2130" s="2">
        <v>30314.375</v>
      </c>
      <c r="C2130" t="s">
        <v>52</v>
      </c>
      <c r="F2130" s="2">
        <v>45107</v>
      </c>
      <c r="G2130" t="s">
        <v>53</v>
      </c>
      <c r="H2130">
        <v>65.2</v>
      </c>
      <c r="I2130">
        <v>64.2</v>
      </c>
      <c r="J2130">
        <v>89</v>
      </c>
      <c r="K2130" s="2">
        <v>45107</v>
      </c>
      <c r="M2130">
        <v>89</v>
      </c>
      <c r="P2130">
        <v>130</v>
      </c>
      <c r="Q2130">
        <v>130</v>
      </c>
      <c r="R2130" s="2">
        <v>45148</v>
      </c>
      <c r="S2130" s="2">
        <v>45148</v>
      </c>
      <c r="W2130">
        <v>0</v>
      </c>
      <c r="X2130">
        <v>0</v>
      </c>
      <c r="Y2130">
        <v>0</v>
      </c>
      <c r="Z2130" t="s">
        <v>54</v>
      </c>
      <c r="AA2130">
        <v>164</v>
      </c>
      <c r="AB2130">
        <v>69</v>
      </c>
      <c r="AC2130" t="s">
        <v>55</v>
      </c>
      <c r="AE2130" t="s">
        <v>55</v>
      </c>
      <c r="AH2130" t="s">
        <v>56</v>
      </c>
      <c r="AI2130">
        <v>999</v>
      </c>
      <c r="AJ2130">
        <v>999</v>
      </c>
      <c r="AP2130" t="s">
        <v>55</v>
      </c>
      <c r="AU2130">
        <v>90.883617352186505</v>
      </c>
      <c r="AW2130">
        <v>47.3650328207831</v>
      </c>
    </row>
    <row r="2131" spans="1:49" x14ac:dyDescent="0.25">
      <c r="A2131" t="s">
        <v>2185</v>
      </c>
      <c r="B2131" s="2">
        <v>34332.125</v>
      </c>
      <c r="C2131" t="s">
        <v>52</v>
      </c>
      <c r="F2131" s="2">
        <v>45107</v>
      </c>
      <c r="G2131" t="s">
        <v>53</v>
      </c>
      <c r="H2131">
        <v>59.2</v>
      </c>
      <c r="I2131">
        <v>59.2</v>
      </c>
      <c r="J2131">
        <v>86</v>
      </c>
      <c r="K2131" s="2">
        <v>45107</v>
      </c>
      <c r="M2131">
        <v>86</v>
      </c>
      <c r="P2131">
        <v>104</v>
      </c>
      <c r="Q2131">
        <v>104</v>
      </c>
      <c r="R2131" s="2">
        <v>45125</v>
      </c>
      <c r="S2131" s="2">
        <v>45125</v>
      </c>
      <c r="W2131">
        <v>0</v>
      </c>
      <c r="X2131">
        <v>0</v>
      </c>
      <c r="Y2131">
        <v>0</v>
      </c>
      <c r="Z2131" t="s">
        <v>54</v>
      </c>
      <c r="AA2131">
        <v>164</v>
      </c>
      <c r="AB2131">
        <v>69</v>
      </c>
      <c r="AC2131" t="s">
        <v>55</v>
      </c>
      <c r="AE2131" t="s">
        <v>55</v>
      </c>
      <c r="AH2131" t="s">
        <v>56</v>
      </c>
      <c r="AI2131">
        <v>999</v>
      </c>
      <c r="AJ2131">
        <v>999</v>
      </c>
      <c r="AP2131" t="s">
        <v>55</v>
      </c>
      <c r="AU2131">
        <v>29.6361226227008</v>
      </c>
      <c r="AW2131">
        <v>59.383116829160898</v>
      </c>
    </row>
    <row r="2132" spans="1:49" x14ac:dyDescent="0.25">
      <c r="A2132" t="s">
        <v>2186</v>
      </c>
      <c r="B2132" s="2">
        <v>29218.625</v>
      </c>
      <c r="C2132" t="s">
        <v>52</v>
      </c>
      <c r="F2132" s="2">
        <v>45107</v>
      </c>
      <c r="G2132" t="s">
        <v>53</v>
      </c>
      <c r="H2132">
        <v>58.9</v>
      </c>
      <c r="I2132">
        <v>58.6</v>
      </c>
      <c r="J2132">
        <v>86</v>
      </c>
      <c r="K2132" s="2">
        <v>45107</v>
      </c>
      <c r="M2132">
        <v>86</v>
      </c>
      <c r="P2132">
        <v>101</v>
      </c>
      <c r="Q2132">
        <v>101</v>
      </c>
      <c r="R2132" s="2">
        <v>45122</v>
      </c>
      <c r="S2132" s="2">
        <v>45122</v>
      </c>
      <c r="W2132">
        <v>0</v>
      </c>
      <c r="X2132">
        <v>0</v>
      </c>
      <c r="Y2132">
        <v>0</v>
      </c>
      <c r="Z2132" t="s">
        <v>54</v>
      </c>
      <c r="AA2132">
        <v>164</v>
      </c>
      <c r="AB2132">
        <v>69</v>
      </c>
      <c r="AC2132" t="s">
        <v>55</v>
      </c>
      <c r="AE2132" t="s">
        <v>55</v>
      </c>
      <c r="AH2132" t="s">
        <v>56</v>
      </c>
      <c r="AI2132">
        <v>999</v>
      </c>
      <c r="AJ2132">
        <v>999</v>
      </c>
      <c r="AP2132" t="s">
        <v>55</v>
      </c>
      <c r="AU2132">
        <v>39.643461134361303</v>
      </c>
      <c r="AW2132">
        <v>92.799768238976597</v>
      </c>
    </row>
    <row r="2133" spans="1:49" x14ac:dyDescent="0.25">
      <c r="A2133" t="s">
        <v>2187</v>
      </c>
      <c r="B2133" s="2">
        <v>28122.875</v>
      </c>
      <c r="C2133" t="s">
        <v>52</v>
      </c>
      <c r="F2133" s="2">
        <v>45107</v>
      </c>
      <c r="G2133" t="s">
        <v>53</v>
      </c>
      <c r="H2133">
        <v>53.7</v>
      </c>
      <c r="I2133">
        <v>49.7</v>
      </c>
      <c r="J2133">
        <v>83</v>
      </c>
      <c r="K2133" s="2">
        <v>45107</v>
      </c>
      <c r="M2133">
        <v>83</v>
      </c>
      <c r="P2133">
        <v>113</v>
      </c>
      <c r="Q2133">
        <v>113</v>
      </c>
      <c r="R2133" s="2">
        <v>45137</v>
      </c>
      <c r="S2133" s="2">
        <v>45137</v>
      </c>
      <c r="W2133">
        <v>0</v>
      </c>
      <c r="X2133">
        <v>0</v>
      </c>
      <c r="Y2133">
        <v>0</v>
      </c>
      <c r="Z2133" t="s">
        <v>54</v>
      </c>
      <c r="AA2133">
        <v>164</v>
      </c>
      <c r="AB2133">
        <v>69</v>
      </c>
      <c r="AC2133" t="s">
        <v>55</v>
      </c>
      <c r="AE2133" t="s">
        <v>55</v>
      </c>
      <c r="AH2133" t="s">
        <v>56</v>
      </c>
      <c r="AI2133">
        <v>999</v>
      </c>
      <c r="AJ2133">
        <v>999</v>
      </c>
      <c r="AP2133" t="s">
        <v>55</v>
      </c>
      <c r="AU2133">
        <v>31.965727138576302</v>
      </c>
      <c r="AW2133">
        <v>102.14881599892</v>
      </c>
    </row>
    <row r="2134" spans="1:49" x14ac:dyDescent="0.25">
      <c r="A2134" t="s">
        <v>2188</v>
      </c>
      <c r="B2134" s="2">
        <v>31410.125</v>
      </c>
      <c r="C2134" t="s">
        <v>52</v>
      </c>
      <c r="F2134" s="2">
        <v>45107</v>
      </c>
      <c r="G2134" t="s">
        <v>53</v>
      </c>
      <c r="H2134">
        <v>60.4</v>
      </c>
      <c r="I2134">
        <v>59.1</v>
      </c>
      <c r="J2134">
        <v>87</v>
      </c>
      <c r="K2134" s="2">
        <v>45107</v>
      </c>
      <c r="M2134">
        <v>87</v>
      </c>
      <c r="P2134">
        <v>106</v>
      </c>
      <c r="Q2134">
        <v>106</v>
      </c>
      <c r="R2134" s="2">
        <v>45126</v>
      </c>
      <c r="S2134" s="2">
        <v>45126</v>
      </c>
      <c r="W2134">
        <v>0</v>
      </c>
      <c r="X2134">
        <v>0</v>
      </c>
      <c r="Y2134">
        <v>0</v>
      </c>
      <c r="Z2134" t="s">
        <v>54</v>
      </c>
      <c r="AA2134">
        <v>164</v>
      </c>
      <c r="AB2134">
        <v>69</v>
      </c>
      <c r="AC2134" t="s">
        <v>55</v>
      </c>
      <c r="AE2134" t="s">
        <v>55</v>
      </c>
      <c r="AH2134" t="s">
        <v>56</v>
      </c>
      <c r="AI2134">
        <v>999</v>
      </c>
      <c r="AJ2134">
        <v>999</v>
      </c>
      <c r="AP2134" t="s">
        <v>55</v>
      </c>
      <c r="AU2134">
        <v>48.611449316694802</v>
      </c>
      <c r="AW2134">
        <v>132.86487677313301</v>
      </c>
    </row>
    <row r="2135" spans="1:49" x14ac:dyDescent="0.25">
      <c r="A2135" t="s">
        <v>2189</v>
      </c>
      <c r="B2135" s="2">
        <v>33236.375</v>
      </c>
      <c r="C2135" t="s">
        <v>52</v>
      </c>
      <c r="F2135" s="2">
        <v>45107</v>
      </c>
      <c r="G2135" t="s">
        <v>53</v>
      </c>
      <c r="H2135">
        <v>50.3</v>
      </c>
      <c r="I2135">
        <v>50.3</v>
      </c>
      <c r="J2135">
        <v>81</v>
      </c>
      <c r="K2135" s="2">
        <v>45107</v>
      </c>
      <c r="M2135">
        <v>81</v>
      </c>
      <c r="P2135">
        <v>106</v>
      </c>
      <c r="Q2135">
        <v>106</v>
      </c>
      <c r="R2135" s="2">
        <v>45132</v>
      </c>
      <c r="S2135" s="2">
        <v>45132</v>
      </c>
      <c r="W2135">
        <v>0</v>
      </c>
      <c r="X2135">
        <v>0</v>
      </c>
      <c r="Y2135">
        <v>0</v>
      </c>
      <c r="Z2135" t="s">
        <v>54</v>
      </c>
      <c r="AA2135">
        <v>164</v>
      </c>
      <c r="AB2135">
        <v>69</v>
      </c>
      <c r="AC2135" t="s">
        <v>55</v>
      </c>
      <c r="AE2135" t="s">
        <v>55</v>
      </c>
      <c r="AH2135" t="s">
        <v>56</v>
      </c>
      <c r="AI2135">
        <v>999</v>
      </c>
      <c r="AJ2135">
        <v>999</v>
      </c>
      <c r="AP2135" t="s">
        <v>55</v>
      </c>
      <c r="AU2135">
        <v>27.5222637585684</v>
      </c>
      <c r="AW2135">
        <v>55.561566602618903</v>
      </c>
    </row>
    <row r="2136" spans="1:49" x14ac:dyDescent="0.25">
      <c r="A2136" t="s">
        <v>2190</v>
      </c>
      <c r="B2136" s="2">
        <v>28488.125</v>
      </c>
      <c r="C2136" t="s">
        <v>52</v>
      </c>
      <c r="F2136" s="2">
        <v>45107</v>
      </c>
      <c r="G2136" t="s">
        <v>53</v>
      </c>
      <c r="H2136">
        <v>56.4</v>
      </c>
      <c r="I2136">
        <v>56.2</v>
      </c>
      <c r="J2136">
        <v>85</v>
      </c>
      <c r="K2136" s="2">
        <v>45107</v>
      </c>
      <c r="M2136">
        <v>85</v>
      </c>
      <c r="P2136">
        <v>118</v>
      </c>
      <c r="Q2136">
        <v>118</v>
      </c>
      <c r="R2136" s="2">
        <v>45140</v>
      </c>
      <c r="S2136" s="2">
        <v>45140</v>
      </c>
      <c r="W2136">
        <v>0</v>
      </c>
      <c r="X2136">
        <v>0</v>
      </c>
      <c r="Y2136">
        <v>0</v>
      </c>
      <c r="Z2136" t="s">
        <v>54</v>
      </c>
      <c r="AA2136">
        <v>164</v>
      </c>
      <c r="AB2136">
        <v>69</v>
      </c>
      <c r="AC2136" t="s">
        <v>55</v>
      </c>
      <c r="AE2136" t="s">
        <v>55</v>
      </c>
      <c r="AH2136" t="s">
        <v>56</v>
      </c>
      <c r="AI2136">
        <v>999</v>
      </c>
      <c r="AJ2136">
        <v>999</v>
      </c>
      <c r="AP2136" t="s">
        <v>55</v>
      </c>
      <c r="AU2136">
        <v>43.449988521410503</v>
      </c>
      <c r="AW2136">
        <v>28.349936112555799</v>
      </c>
    </row>
    <row r="2137" spans="1:49" x14ac:dyDescent="0.25">
      <c r="A2137" t="s">
        <v>2191</v>
      </c>
      <c r="B2137" s="2">
        <v>26661.875</v>
      </c>
      <c r="C2137" t="s">
        <v>52</v>
      </c>
      <c r="F2137" s="2">
        <v>45107</v>
      </c>
      <c r="G2137" t="s">
        <v>53</v>
      </c>
      <c r="H2137">
        <v>57</v>
      </c>
      <c r="I2137">
        <v>56.6</v>
      </c>
      <c r="J2137">
        <v>85</v>
      </c>
      <c r="K2137" s="2">
        <v>45107</v>
      </c>
      <c r="M2137">
        <v>85</v>
      </c>
      <c r="P2137">
        <v>107</v>
      </c>
      <c r="Q2137">
        <v>107</v>
      </c>
      <c r="R2137" s="2">
        <v>45129</v>
      </c>
      <c r="S2137" s="2">
        <v>45129</v>
      </c>
      <c r="W2137">
        <v>0</v>
      </c>
      <c r="X2137">
        <v>0</v>
      </c>
      <c r="Y2137">
        <v>0</v>
      </c>
      <c r="Z2137" t="s">
        <v>54</v>
      </c>
      <c r="AA2137">
        <v>164</v>
      </c>
      <c r="AB2137">
        <v>69</v>
      </c>
      <c r="AC2137" t="s">
        <v>55</v>
      </c>
      <c r="AE2137" t="s">
        <v>55</v>
      </c>
      <c r="AH2137" t="s">
        <v>56</v>
      </c>
      <c r="AI2137">
        <v>999</v>
      </c>
      <c r="AJ2137">
        <v>999</v>
      </c>
      <c r="AP2137" t="s">
        <v>55</v>
      </c>
      <c r="AU2137">
        <v>23.021319093991998</v>
      </c>
      <c r="AW2137">
        <v>49.705651886149802</v>
      </c>
    </row>
    <row r="2138" spans="1:49" x14ac:dyDescent="0.25">
      <c r="A2138" t="s">
        <v>2192</v>
      </c>
      <c r="B2138" s="2">
        <v>31044.875</v>
      </c>
      <c r="C2138" t="s">
        <v>52</v>
      </c>
      <c r="F2138" s="2">
        <v>45107</v>
      </c>
      <c r="G2138" t="s">
        <v>53</v>
      </c>
      <c r="H2138">
        <v>81</v>
      </c>
      <c r="I2138">
        <v>77</v>
      </c>
      <c r="J2138">
        <v>97</v>
      </c>
      <c r="K2138" s="2">
        <v>45107</v>
      </c>
      <c r="M2138">
        <v>97</v>
      </c>
      <c r="P2138">
        <v>125</v>
      </c>
      <c r="Q2138">
        <v>125</v>
      </c>
      <c r="R2138" s="2">
        <v>45135</v>
      </c>
      <c r="S2138" s="2">
        <v>45135</v>
      </c>
      <c r="W2138">
        <v>0</v>
      </c>
      <c r="X2138">
        <v>0</v>
      </c>
      <c r="Y2138">
        <v>0</v>
      </c>
      <c r="Z2138" t="s">
        <v>54</v>
      </c>
      <c r="AA2138">
        <v>164</v>
      </c>
      <c r="AB2138">
        <v>69</v>
      </c>
      <c r="AC2138" t="s">
        <v>55</v>
      </c>
      <c r="AE2138" t="s">
        <v>55</v>
      </c>
      <c r="AH2138" t="s">
        <v>56</v>
      </c>
      <c r="AI2138">
        <v>999</v>
      </c>
      <c r="AJ2138">
        <v>999</v>
      </c>
      <c r="AP2138" t="s">
        <v>55</v>
      </c>
      <c r="AU2138">
        <v>61.218347309397799</v>
      </c>
      <c r="AW2138">
        <v>47.866385816369302</v>
      </c>
    </row>
    <row r="2139" spans="1:49" x14ac:dyDescent="0.25">
      <c r="A2139" t="s">
        <v>2193</v>
      </c>
      <c r="B2139" s="2">
        <v>33236.375</v>
      </c>
      <c r="C2139" t="s">
        <v>52</v>
      </c>
      <c r="F2139" s="2">
        <v>45107</v>
      </c>
      <c r="G2139" t="s">
        <v>53</v>
      </c>
      <c r="H2139">
        <v>65.099999999999994</v>
      </c>
      <c r="I2139">
        <v>63.1</v>
      </c>
      <c r="J2139">
        <v>89</v>
      </c>
      <c r="K2139" s="2">
        <v>45107</v>
      </c>
      <c r="M2139">
        <v>89</v>
      </c>
      <c r="P2139">
        <v>109</v>
      </c>
      <c r="Q2139">
        <v>109</v>
      </c>
      <c r="R2139" s="2">
        <v>45127</v>
      </c>
      <c r="S2139" s="2">
        <v>45127</v>
      </c>
      <c r="W2139">
        <v>0</v>
      </c>
      <c r="X2139">
        <v>0</v>
      </c>
      <c r="Y2139">
        <v>0</v>
      </c>
      <c r="Z2139" t="s">
        <v>54</v>
      </c>
      <c r="AA2139">
        <v>164</v>
      </c>
      <c r="AB2139">
        <v>69</v>
      </c>
      <c r="AC2139" t="s">
        <v>55</v>
      </c>
      <c r="AE2139" t="s">
        <v>55</v>
      </c>
      <c r="AH2139" t="s">
        <v>56</v>
      </c>
      <c r="AI2139">
        <v>999</v>
      </c>
      <c r="AJ2139">
        <v>999</v>
      </c>
      <c r="AP2139" t="s">
        <v>55</v>
      </c>
      <c r="AU2139">
        <v>32.0743362235417</v>
      </c>
      <c r="AW2139">
        <v>111.850978458336</v>
      </c>
    </row>
    <row r="2140" spans="1:49" x14ac:dyDescent="0.25">
      <c r="A2140" t="s">
        <v>2194</v>
      </c>
      <c r="B2140" s="2">
        <v>31044.875</v>
      </c>
      <c r="C2140" t="s">
        <v>52</v>
      </c>
      <c r="F2140" s="2">
        <v>45107</v>
      </c>
      <c r="G2140" t="s">
        <v>53</v>
      </c>
      <c r="H2140">
        <v>67.7</v>
      </c>
      <c r="I2140">
        <v>66.599999999999994</v>
      </c>
      <c r="J2140">
        <v>91</v>
      </c>
      <c r="K2140" s="2">
        <v>45107</v>
      </c>
      <c r="M2140">
        <v>91</v>
      </c>
      <c r="P2140">
        <v>132</v>
      </c>
      <c r="Q2140">
        <v>132</v>
      </c>
      <c r="R2140" s="2">
        <v>45148</v>
      </c>
      <c r="S2140" s="2">
        <v>45148</v>
      </c>
      <c r="W2140">
        <v>0</v>
      </c>
      <c r="X2140">
        <v>0</v>
      </c>
      <c r="Y2140">
        <v>0</v>
      </c>
      <c r="Z2140" t="s">
        <v>54</v>
      </c>
      <c r="AA2140">
        <v>164</v>
      </c>
      <c r="AB2140">
        <v>69</v>
      </c>
      <c r="AC2140" t="s">
        <v>55</v>
      </c>
      <c r="AE2140" t="s">
        <v>55</v>
      </c>
      <c r="AH2140" t="s">
        <v>56</v>
      </c>
      <c r="AI2140">
        <v>999</v>
      </c>
      <c r="AJ2140">
        <v>999</v>
      </c>
      <c r="AP2140" t="s">
        <v>55</v>
      </c>
      <c r="AU2140">
        <v>87.742910355216594</v>
      </c>
      <c r="AW2140">
        <v>67.733520190297199</v>
      </c>
    </row>
    <row r="2141" spans="1:49" x14ac:dyDescent="0.25">
      <c r="A2141" t="s">
        <v>2195</v>
      </c>
      <c r="B2141" s="2">
        <v>31775.375</v>
      </c>
      <c r="C2141" t="s">
        <v>52</v>
      </c>
      <c r="F2141" s="2">
        <v>45107</v>
      </c>
      <c r="G2141" t="s">
        <v>53</v>
      </c>
      <c r="H2141">
        <v>67.3</v>
      </c>
      <c r="I2141">
        <v>61.3</v>
      </c>
      <c r="J2141">
        <v>90</v>
      </c>
      <c r="K2141" s="2">
        <v>45107</v>
      </c>
      <c r="M2141">
        <v>90</v>
      </c>
      <c r="P2141">
        <v>120</v>
      </c>
      <c r="Q2141">
        <v>120</v>
      </c>
      <c r="R2141" s="2">
        <v>45137</v>
      </c>
      <c r="S2141" s="2">
        <v>45137</v>
      </c>
      <c r="W2141">
        <v>0</v>
      </c>
      <c r="X2141">
        <v>0</v>
      </c>
      <c r="Y2141">
        <v>0</v>
      </c>
      <c r="Z2141" t="s">
        <v>54</v>
      </c>
      <c r="AA2141">
        <v>164</v>
      </c>
      <c r="AB2141">
        <v>69</v>
      </c>
      <c r="AC2141" t="s">
        <v>55</v>
      </c>
      <c r="AE2141" t="s">
        <v>55</v>
      </c>
      <c r="AH2141" t="s">
        <v>56</v>
      </c>
      <c r="AI2141">
        <v>999</v>
      </c>
      <c r="AJ2141">
        <v>999</v>
      </c>
      <c r="AP2141" t="s">
        <v>55</v>
      </c>
      <c r="AU2141">
        <v>71.016998109937703</v>
      </c>
      <c r="AW2141">
        <v>37.339778881085799</v>
      </c>
    </row>
    <row r="2142" spans="1:49" x14ac:dyDescent="0.25">
      <c r="A2142" t="s">
        <v>2196</v>
      </c>
      <c r="B2142" s="2">
        <v>33236.375</v>
      </c>
      <c r="C2142" t="s">
        <v>52</v>
      </c>
      <c r="F2142" s="2">
        <v>45107</v>
      </c>
      <c r="G2142" t="s">
        <v>53</v>
      </c>
      <c r="H2142">
        <v>72.099999999999994</v>
      </c>
      <c r="I2142">
        <v>70.8</v>
      </c>
      <c r="J2142">
        <v>93</v>
      </c>
      <c r="K2142" s="2">
        <v>45107</v>
      </c>
      <c r="M2142">
        <v>93</v>
      </c>
      <c r="P2142">
        <v>102</v>
      </c>
      <c r="Q2142">
        <v>102</v>
      </c>
      <c r="R2142" s="2">
        <v>45116</v>
      </c>
      <c r="S2142" s="2">
        <v>45116</v>
      </c>
      <c r="W2142">
        <v>0</v>
      </c>
      <c r="X2142">
        <v>0</v>
      </c>
      <c r="Y2142">
        <v>0</v>
      </c>
      <c r="Z2142" t="s">
        <v>54</v>
      </c>
      <c r="AA2142">
        <v>164</v>
      </c>
      <c r="AB2142">
        <v>69</v>
      </c>
      <c r="AC2142" t="s">
        <v>55</v>
      </c>
      <c r="AE2142" t="s">
        <v>55</v>
      </c>
      <c r="AH2142" t="s">
        <v>56</v>
      </c>
      <c r="AI2142">
        <v>999</v>
      </c>
      <c r="AJ2142">
        <v>999</v>
      </c>
      <c r="AP2142" t="s">
        <v>55</v>
      </c>
      <c r="AU2142">
        <v>56.4552956025897</v>
      </c>
      <c r="AW2142">
        <v>166.543186993516</v>
      </c>
    </row>
    <row r="2143" spans="1:49" x14ac:dyDescent="0.25">
      <c r="A2143" t="s">
        <v>2197</v>
      </c>
      <c r="B2143" s="2">
        <v>33236.375</v>
      </c>
      <c r="C2143" t="s">
        <v>52</v>
      </c>
      <c r="F2143" s="2">
        <v>45107</v>
      </c>
      <c r="G2143" t="s">
        <v>53</v>
      </c>
      <c r="H2143">
        <v>57.6</v>
      </c>
      <c r="I2143">
        <v>55.9</v>
      </c>
      <c r="J2143">
        <v>85</v>
      </c>
      <c r="K2143" s="2">
        <v>45107</v>
      </c>
      <c r="M2143">
        <v>85</v>
      </c>
      <c r="P2143">
        <v>105</v>
      </c>
      <c r="Q2143">
        <v>105</v>
      </c>
      <c r="R2143" s="2">
        <v>45127</v>
      </c>
      <c r="S2143" s="2">
        <v>45127</v>
      </c>
      <c r="W2143">
        <v>0</v>
      </c>
      <c r="X2143">
        <v>0</v>
      </c>
      <c r="Y2143">
        <v>0</v>
      </c>
      <c r="Z2143" t="s">
        <v>54</v>
      </c>
      <c r="AA2143">
        <v>164</v>
      </c>
      <c r="AB2143">
        <v>69</v>
      </c>
      <c r="AC2143" t="s">
        <v>55</v>
      </c>
      <c r="AE2143" t="s">
        <v>55</v>
      </c>
      <c r="AH2143" t="s">
        <v>56</v>
      </c>
      <c r="AI2143">
        <v>999</v>
      </c>
      <c r="AJ2143">
        <v>999</v>
      </c>
      <c r="AP2143" t="s">
        <v>55</v>
      </c>
      <c r="AU2143">
        <v>58.085125544673403</v>
      </c>
      <c r="AW2143">
        <v>551.18511195287999</v>
      </c>
    </row>
    <row r="2144" spans="1:49" x14ac:dyDescent="0.25">
      <c r="A2144" t="s">
        <v>2198</v>
      </c>
      <c r="B2144" s="2">
        <v>30679.625</v>
      </c>
      <c r="C2144" t="s">
        <v>52</v>
      </c>
      <c r="F2144" s="2">
        <v>45107</v>
      </c>
      <c r="G2144" t="s">
        <v>53</v>
      </c>
      <c r="H2144">
        <v>58.4</v>
      </c>
      <c r="I2144">
        <v>56.7</v>
      </c>
      <c r="J2144">
        <v>86</v>
      </c>
      <c r="K2144" s="2">
        <v>45107</v>
      </c>
      <c r="M2144">
        <v>86</v>
      </c>
      <c r="P2144">
        <v>105</v>
      </c>
      <c r="Q2144">
        <v>105</v>
      </c>
      <c r="R2144" s="2">
        <v>45126</v>
      </c>
      <c r="S2144" s="2">
        <v>45126</v>
      </c>
      <c r="W2144">
        <v>0</v>
      </c>
      <c r="X2144">
        <v>0</v>
      </c>
      <c r="Y2144">
        <v>0</v>
      </c>
      <c r="Z2144" t="s">
        <v>54</v>
      </c>
      <c r="AA2144">
        <v>164</v>
      </c>
      <c r="AB2144">
        <v>69</v>
      </c>
      <c r="AC2144" t="s">
        <v>55</v>
      </c>
      <c r="AE2144" t="s">
        <v>55</v>
      </c>
      <c r="AH2144" t="s">
        <v>56</v>
      </c>
      <c r="AI2144">
        <v>999</v>
      </c>
      <c r="AJ2144">
        <v>999</v>
      </c>
      <c r="AP2144" t="s">
        <v>55</v>
      </c>
      <c r="AU2144">
        <v>45.4150723111145</v>
      </c>
      <c r="AW2144">
        <v>86.999172817018106</v>
      </c>
    </row>
    <row r="2145" spans="1:49" x14ac:dyDescent="0.25">
      <c r="A2145" t="s">
        <v>2199</v>
      </c>
      <c r="B2145" s="2">
        <v>29583.875</v>
      </c>
      <c r="C2145" t="s">
        <v>52</v>
      </c>
      <c r="F2145" s="2">
        <v>45107</v>
      </c>
      <c r="G2145" t="s">
        <v>53</v>
      </c>
      <c r="H2145">
        <v>64.900000000000006</v>
      </c>
      <c r="I2145">
        <v>60.4</v>
      </c>
      <c r="J2145">
        <v>89</v>
      </c>
      <c r="K2145" s="2">
        <v>45107</v>
      </c>
      <c r="M2145">
        <v>89</v>
      </c>
      <c r="P2145">
        <v>119</v>
      </c>
      <c r="Q2145">
        <v>119</v>
      </c>
      <c r="R2145" s="2">
        <v>45137</v>
      </c>
      <c r="S2145" s="2">
        <v>45137</v>
      </c>
      <c r="W2145">
        <v>0</v>
      </c>
      <c r="X2145">
        <v>0</v>
      </c>
      <c r="Y2145">
        <v>0</v>
      </c>
      <c r="Z2145" t="s">
        <v>54</v>
      </c>
      <c r="AA2145">
        <v>164</v>
      </c>
      <c r="AB2145">
        <v>69</v>
      </c>
      <c r="AC2145" t="s">
        <v>55</v>
      </c>
      <c r="AE2145" t="s">
        <v>55</v>
      </c>
      <c r="AH2145" t="s">
        <v>56</v>
      </c>
      <c r="AI2145">
        <v>999</v>
      </c>
      <c r="AJ2145">
        <v>999</v>
      </c>
      <c r="AP2145" t="s">
        <v>55</v>
      </c>
      <c r="AU2145">
        <v>54.681080543291301</v>
      </c>
      <c r="AW2145">
        <v>26.310249364697299</v>
      </c>
    </row>
    <row r="2146" spans="1:49" x14ac:dyDescent="0.25">
      <c r="A2146" t="s">
        <v>2200</v>
      </c>
      <c r="B2146" s="2">
        <v>31410.125</v>
      </c>
      <c r="C2146" t="s">
        <v>52</v>
      </c>
      <c r="F2146" s="2">
        <v>45107</v>
      </c>
      <c r="G2146" t="s">
        <v>53</v>
      </c>
      <c r="H2146">
        <v>58.2</v>
      </c>
      <c r="I2146">
        <v>56.2</v>
      </c>
      <c r="J2146">
        <v>86</v>
      </c>
      <c r="K2146" s="2">
        <v>45107</v>
      </c>
      <c r="M2146">
        <v>86</v>
      </c>
      <c r="P2146">
        <v>120</v>
      </c>
      <c r="Q2146">
        <v>120</v>
      </c>
      <c r="R2146" s="2">
        <v>45141</v>
      </c>
      <c r="S2146" s="2">
        <v>45141</v>
      </c>
      <c r="W2146">
        <v>0</v>
      </c>
      <c r="X2146">
        <v>0</v>
      </c>
      <c r="Y2146">
        <v>0</v>
      </c>
      <c r="Z2146" t="s">
        <v>54</v>
      </c>
      <c r="AA2146">
        <v>164</v>
      </c>
      <c r="AB2146">
        <v>69</v>
      </c>
      <c r="AC2146" t="s">
        <v>55</v>
      </c>
      <c r="AE2146" t="s">
        <v>55</v>
      </c>
      <c r="AH2146" t="s">
        <v>56</v>
      </c>
      <c r="AI2146">
        <v>999</v>
      </c>
      <c r="AJ2146">
        <v>999</v>
      </c>
      <c r="AP2146" t="s">
        <v>55</v>
      </c>
      <c r="AU2146">
        <v>68.276356740125607</v>
      </c>
      <c r="AW2146">
        <v>67.800094742681594</v>
      </c>
    </row>
    <row r="2147" spans="1:49" x14ac:dyDescent="0.25">
      <c r="A2147" t="s">
        <v>2201</v>
      </c>
      <c r="B2147" s="2">
        <v>29949.125</v>
      </c>
      <c r="C2147" t="s">
        <v>52</v>
      </c>
      <c r="F2147" s="2">
        <v>45107</v>
      </c>
      <c r="G2147" t="s">
        <v>53</v>
      </c>
      <c r="H2147">
        <v>69</v>
      </c>
      <c r="I2147">
        <v>63</v>
      </c>
      <c r="J2147">
        <v>91</v>
      </c>
      <c r="K2147" s="2">
        <v>45107</v>
      </c>
      <c r="M2147">
        <v>91</v>
      </c>
      <c r="P2147">
        <v>103</v>
      </c>
      <c r="Q2147">
        <v>103</v>
      </c>
      <c r="R2147" s="2">
        <v>45119</v>
      </c>
      <c r="S2147" s="2">
        <v>45119</v>
      </c>
      <c r="W2147">
        <v>0</v>
      </c>
      <c r="X2147">
        <v>0</v>
      </c>
      <c r="Y2147">
        <v>0</v>
      </c>
      <c r="Z2147" t="s">
        <v>54</v>
      </c>
      <c r="AA2147">
        <v>164</v>
      </c>
      <c r="AB2147">
        <v>69</v>
      </c>
      <c r="AC2147" t="s">
        <v>55</v>
      </c>
      <c r="AE2147" t="s">
        <v>55</v>
      </c>
      <c r="AH2147" t="s">
        <v>56</v>
      </c>
      <c r="AI2147">
        <v>999</v>
      </c>
      <c r="AJ2147">
        <v>999</v>
      </c>
      <c r="AP2147" t="s">
        <v>55</v>
      </c>
      <c r="AU2147">
        <v>43.015167888235403</v>
      </c>
      <c r="AW2147">
        <v>72.915737402695797</v>
      </c>
    </row>
    <row r="2148" spans="1:49" x14ac:dyDescent="0.25">
      <c r="A2148" t="s">
        <v>2202</v>
      </c>
      <c r="B2148" s="2">
        <v>31410.125</v>
      </c>
      <c r="C2148" t="s">
        <v>52</v>
      </c>
      <c r="F2148" s="2">
        <v>45107</v>
      </c>
      <c r="G2148" t="s">
        <v>53</v>
      </c>
      <c r="H2148">
        <v>52</v>
      </c>
      <c r="I2148">
        <v>49</v>
      </c>
      <c r="J2148">
        <v>82</v>
      </c>
      <c r="K2148" s="2">
        <v>45107</v>
      </c>
      <c r="M2148">
        <v>82</v>
      </c>
      <c r="P2148">
        <v>115</v>
      </c>
      <c r="Q2148">
        <v>115</v>
      </c>
      <c r="R2148" s="2">
        <v>45140</v>
      </c>
      <c r="S2148" s="2">
        <v>45140</v>
      </c>
      <c r="W2148">
        <v>0</v>
      </c>
      <c r="X2148">
        <v>0</v>
      </c>
      <c r="Y2148">
        <v>0</v>
      </c>
      <c r="Z2148" t="s">
        <v>54</v>
      </c>
      <c r="AA2148">
        <v>164</v>
      </c>
      <c r="AB2148">
        <v>69</v>
      </c>
      <c r="AC2148" t="s">
        <v>55</v>
      </c>
      <c r="AE2148" t="s">
        <v>55</v>
      </c>
      <c r="AH2148" t="s">
        <v>56</v>
      </c>
      <c r="AI2148">
        <v>999</v>
      </c>
      <c r="AJ2148">
        <v>999</v>
      </c>
      <c r="AP2148" t="s">
        <v>55</v>
      </c>
      <c r="AU2148">
        <v>96.931511630822897</v>
      </c>
      <c r="AW2148">
        <v>134.19953313227001</v>
      </c>
    </row>
    <row r="2149" spans="1:49" x14ac:dyDescent="0.25">
      <c r="A2149" t="s">
        <v>2203</v>
      </c>
      <c r="B2149" s="2">
        <v>28488.125</v>
      </c>
      <c r="C2149" t="s">
        <v>52</v>
      </c>
      <c r="F2149" s="2">
        <v>45107</v>
      </c>
      <c r="G2149" t="s">
        <v>53</v>
      </c>
      <c r="H2149">
        <v>60.6</v>
      </c>
      <c r="I2149">
        <v>60.6</v>
      </c>
      <c r="J2149">
        <v>87</v>
      </c>
      <c r="K2149" s="2">
        <v>45107</v>
      </c>
      <c r="M2149">
        <v>87</v>
      </c>
      <c r="P2149">
        <v>119</v>
      </c>
      <c r="Q2149">
        <v>119</v>
      </c>
      <c r="R2149" s="2">
        <v>45139</v>
      </c>
      <c r="S2149" s="2">
        <v>45139</v>
      </c>
      <c r="W2149">
        <v>0</v>
      </c>
      <c r="X2149">
        <v>0</v>
      </c>
      <c r="Y2149">
        <v>0</v>
      </c>
      <c r="Z2149" t="s">
        <v>54</v>
      </c>
      <c r="AA2149">
        <v>164</v>
      </c>
      <c r="AB2149">
        <v>69</v>
      </c>
      <c r="AC2149" t="s">
        <v>55</v>
      </c>
      <c r="AE2149" t="s">
        <v>55</v>
      </c>
      <c r="AH2149" t="s">
        <v>56</v>
      </c>
      <c r="AI2149">
        <v>999</v>
      </c>
      <c r="AJ2149">
        <v>999</v>
      </c>
      <c r="AP2149" t="s">
        <v>55</v>
      </c>
      <c r="AU2149">
        <v>70.657036657768799</v>
      </c>
      <c r="AW2149">
        <v>26.391112469999801</v>
      </c>
    </row>
    <row r="2150" spans="1:49" x14ac:dyDescent="0.25">
      <c r="A2150" t="s">
        <v>2204</v>
      </c>
      <c r="B2150" s="2">
        <v>32505.875</v>
      </c>
      <c r="C2150" t="s">
        <v>52</v>
      </c>
      <c r="F2150" s="2">
        <v>45107</v>
      </c>
      <c r="G2150" t="s">
        <v>53</v>
      </c>
      <c r="H2150">
        <v>67.2</v>
      </c>
      <c r="I2150">
        <v>64.8</v>
      </c>
      <c r="J2150">
        <v>90</v>
      </c>
      <c r="K2150" s="2">
        <v>45107</v>
      </c>
      <c r="M2150">
        <v>90</v>
      </c>
      <c r="P2150">
        <v>114</v>
      </c>
      <c r="Q2150">
        <v>114</v>
      </c>
      <c r="R2150" s="2">
        <v>45131</v>
      </c>
      <c r="S2150" s="2">
        <v>45131</v>
      </c>
      <c r="W2150">
        <v>0</v>
      </c>
      <c r="X2150">
        <v>0</v>
      </c>
      <c r="Y2150">
        <v>0</v>
      </c>
      <c r="Z2150" t="s">
        <v>54</v>
      </c>
      <c r="AA2150">
        <v>164</v>
      </c>
      <c r="AB2150">
        <v>69</v>
      </c>
      <c r="AC2150" t="s">
        <v>55</v>
      </c>
      <c r="AE2150" t="s">
        <v>55</v>
      </c>
      <c r="AH2150" t="s">
        <v>56</v>
      </c>
      <c r="AI2150">
        <v>999</v>
      </c>
      <c r="AJ2150">
        <v>999</v>
      </c>
      <c r="AP2150" t="s">
        <v>55</v>
      </c>
      <c r="AU2150">
        <v>50.077479756618203</v>
      </c>
      <c r="AW2150">
        <v>34.1061562943705</v>
      </c>
    </row>
    <row r="2151" spans="1:49" x14ac:dyDescent="0.25">
      <c r="A2151" t="s">
        <v>2205</v>
      </c>
      <c r="B2151" s="2">
        <v>35793.125</v>
      </c>
      <c r="C2151" t="s">
        <v>52</v>
      </c>
      <c r="F2151" s="2">
        <v>45107</v>
      </c>
      <c r="G2151" t="s">
        <v>53</v>
      </c>
      <c r="H2151">
        <v>51.9</v>
      </c>
      <c r="I2151">
        <v>49.9</v>
      </c>
      <c r="J2151">
        <v>82</v>
      </c>
      <c r="K2151" s="2">
        <v>45107</v>
      </c>
      <c r="M2151">
        <v>82</v>
      </c>
      <c r="P2151">
        <v>137</v>
      </c>
      <c r="Q2151">
        <v>137</v>
      </c>
      <c r="R2151" s="2">
        <v>45162</v>
      </c>
      <c r="S2151" s="2">
        <v>45162</v>
      </c>
      <c r="W2151">
        <v>0</v>
      </c>
      <c r="X2151">
        <v>0</v>
      </c>
      <c r="Y2151">
        <v>0</v>
      </c>
      <c r="Z2151" t="s">
        <v>54</v>
      </c>
      <c r="AA2151">
        <v>164</v>
      </c>
      <c r="AB2151">
        <v>69</v>
      </c>
      <c r="AC2151" t="s">
        <v>55</v>
      </c>
      <c r="AE2151" t="s">
        <v>55</v>
      </c>
      <c r="AH2151" t="s">
        <v>56</v>
      </c>
      <c r="AI2151">
        <v>999</v>
      </c>
      <c r="AJ2151">
        <v>999</v>
      </c>
      <c r="AP2151" t="s">
        <v>55</v>
      </c>
      <c r="AU2151">
        <v>61.782893301391098</v>
      </c>
      <c r="AW2151">
        <v>42.864572444515403</v>
      </c>
    </row>
    <row r="2152" spans="1:49" x14ac:dyDescent="0.25">
      <c r="A2152" t="s">
        <v>2206</v>
      </c>
      <c r="B2152" s="2">
        <v>28122.875</v>
      </c>
      <c r="C2152" t="s">
        <v>52</v>
      </c>
      <c r="F2152" s="2">
        <v>45107</v>
      </c>
      <c r="G2152" t="s">
        <v>53</v>
      </c>
      <c r="H2152">
        <v>52.6</v>
      </c>
      <c r="I2152">
        <v>52.6</v>
      </c>
      <c r="J2152">
        <v>83</v>
      </c>
      <c r="K2152" s="2">
        <v>45107</v>
      </c>
      <c r="M2152">
        <v>83</v>
      </c>
      <c r="P2152">
        <v>130</v>
      </c>
      <c r="Q2152">
        <v>130</v>
      </c>
      <c r="R2152" s="2">
        <v>45154</v>
      </c>
      <c r="S2152" s="2">
        <v>45154</v>
      </c>
      <c r="W2152">
        <v>0</v>
      </c>
      <c r="X2152">
        <v>0</v>
      </c>
      <c r="Y2152">
        <v>0</v>
      </c>
      <c r="Z2152" t="s">
        <v>54</v>
      </c>
      <c r="AA2152">
        <v>164</v>
      </c>
      <c r="AB2152">
        <v>69</v>
      </c>
      <c r="AC2152" t="s">
        <v>55</v>
      </c>
      <c r="AE2152" t="s">
        <v>55</v>
      </c>
      <c r="AH2152" t="s">
        <v>56</v>
      </c>
      <c r="AI2152">
        <v>999</v>
      </c>
      <c r="AJ2152">
        <v>999</v>
      </c>
      <c r="AP2152" t="s">
        <v>55</v>
      </c>
      <c r="AU2152">
        <v>62.602143568796201</v>
      </c>
      <c r="AW2152">
        <v>56.619033717788902</v>
      </c>
    </row>
    <row r="2153" spans="1:49" x14ac:dyDescent="0.25">
      <c r="A2153" t="s">
        <v>2207</v>
      </c>
      <c r="B2153" s="2">
        <v>31044.875</v>
      </c>
      <c r="C2153" t="s">
        <v>52</v>
      </c>
      <c r="F2153" s="2">
        <v>45107</v>
      </c>
      <c r="G2153" t="s">
        <v>53</v>
      </c>
      <c r="H2153">
        <v>50.2</v>
      </c>
      <c r="I2153">
        <v>49.9</v>
      </c>
      <c r="J2153">
        <v>81</v>
      </c>
      <c r="K2153" s="2">
        <v>45107</v>
      </c>
      <c r="M2153">
        <v>81</v>
      </c>
      <c r="P2153">
        <v>134</v>
      </c>
      <c r="Q2153">
        <v>134</v>
      </c>
      <c r="R2153" s="2">
        <v>45160</v>
      </c>
      <c r="S2153" s="2">
        <v>45160</v>
      </c>
      <c r="W2153">
        <v>0</v>
      </c>
      <c r="X2153">
        <v>0</v>
      </c>
      <c r="Y2153">
        <v>0</v>
      </c>
      <c r="Z2153" t="s">
        <v>54</v>
      </c>
      <c r="AA2153">
        <v>164</v>
      </c>
      <c r="AB2153">
        <v>69</v>
      </c>
      <c r="AC2153" t="s">
        <v>55</v>
      </c>
      <c r="AE2153" t="s">
        <v>55</v>
      </c>
      <c r="AH2153" t="s">
        <v>56</v>
      </c>
      <c r="AI2153">
        <v>999</v>
      </c>
      <c r="AJ2153">
        <v>999</v>
      </c>
      <c r="AP2153" t="s">
        <v>55</v>
      </c>
      <c r="AU2153">
        <v>73.305431857521199</v>
      </c>
      <c r="AW2153">
        <v>80.757732386914398</v>
      </c>
    </row>
    <row r="2154" spans="1:49" x14ac:dyDescent="0.25">
      <c r="A2154" t="s">
        <v>2208</v>
      </c>
      <c r="B2154" s="2">
        <v>32505.875</v>
      </c>
      <c r="C2154" t="s">
        <v>52</v>
      </c>
      <c r="F2154" s="2">
        <v>45107</v>
      </c>
      <c r="G2154" t="s">
        <v>53</v>
      </c>
      <c r="H2154">
        <v>56.5</v>
      </c>
      <c r="I2154">
        <v>51.3</v>
      </c>
      <c r="J2154">
        <v>85</v>
      </c>
      <c r="K2154" s="2">
        <v>45107</v>
      </c>
      <c r="M2154">
        <v>85</v>
      </c>
      <c r="P2154">
        <v>134</v>
      </c>
      <c r="Q2154">
        <v>134</v>
      </c>
      <c r="R2154" s="2">
        <v>45156</v>
      </c>
      <c r="S2154" s="2">
        <v>45156</v>
      </c>
      <c r="W2154">
        <v>0</v>
      </c>
      <c r="X2154">
        <v>0</v>
      </c>
      <c r="Y2154">
        <v>0</v>
      </c>
      <c r="Z2154" t="s">
        <v>54</v>
      </c>
      <c r="AA2154">
        <v>164</v>
      </c>
      <c r="AB2154">
        <v>69</v>
      </c>
      <c r="AC2154" t="s">
        <v>55</v>
      </c>
      <c r="AE2154" t="s">
        <v>55</v>
      </c>
      <c r="AH2154" t="s">
        <v>56</v>
      </c>
      <c r="AI2154">
        <v>999</v>
      </c>
      <c r="AJ2154">
        <v>999</v>
      </c>
      <c r="AP2154" t="s">
        <v>55</v>
      </c>
      <c r="AU2154">
        <v>77.510582900466503</v>
      </c>
      <c r="AW2154">
        <v>22.034224686804102</v>
      </c>
    </row>
    <row r="2155" spans="1:49" x14ac:dyDescent="0.25">
      <c r="A2155" t="s">
        <v>2209</v>
      </c>
      <c r="B2155" s="2">
        <v>32140.625</v>
      </c>
      <c r="C2155" t="s">
        <v>52</v>
      </c>
      <c r="F2155" s="2">
        <v>45107</v>
      </c>
      <c r="G2155" t="s">
        <v>53</v>
      </c>
      <c r="H2155">
        <v>72.900000000000006</v>
      </c>
      <c r="I2155">
        <v>72.400000000000006</v>
      </c>
      <c r="J2155">
        <v>93</v>
      </c>
      <c r="K2155" s="2">
        <v>45107</v>
      </c>
      <c r="M2155">
        <v>93</v>
      </c>
      <c r="P2155">
        <v>119</v>
      </c>
      <c r="Q2155">
        <v>119</v>
      </c>
      <c r="R2155" s="2">
        <v>45133</v>
      </c>
      <c r="S2155" s="2">
        <v>45133</v>
      </c>
      <c r="W2155">
        <v>0</v>
      </c>
      <c r="X2155">
        <v>0</v>
      </c>
      <c r="Y2155">
        <v>0</v>
      </c>
      <c r="Z2155" t="s">
        <v>54</v>
      </c>
      <c r="AA2155">
        <v>164</v>
      </c>
      <c r="AB2155">
        <v>69</v>
      </c>
      <c r="AC2155" t="s">
        <v>55</v>
      </c>
      <c r="AE2155" t="s">
        <v>55</v>
      </c>
      <c r="AH2155" t="s">
        <v>56</v>
      </c>
      <c r="AI2155">
        <v>999</v>
      </c>
      <c r="AJ2155">
        <v>999</v>
      </c>
      <c r="AP2155" t="s">
        <v>55</v>
      </c>
      <c r="AU2155">
        <v>93.830044330423902</v>
      </c>
      <c r="AW2155">
        <v>111.671332772353</v>
      </c>
    </row>
    <row r="2156" spans="1:49" x14ac:dyDescent="0.25">
      <c r="A2156" t="s">
        <v>2210</v>
      </c>
      <c r="B2156" s="2">
        <v>33236.375</v>
      </c>
      <c r="C2156" t="s">
        <v>52</v>
      </c>
      <c r="F2156" s="2">
        <v>45107</v>
      </c>
      <c r="G2156" t="s">
        <v>53</v>
      </c>
      <c r="H2156">
        <v>78</v>
      </c>
      <c r="I2156">
        <v>77</v>
      </c>
      <c r="J2156">
        <v>96</v>
      </c>
      <c r="K2156" s="2">
        <v>45107</v>
      </c>
      <c r="M2156">
        <v>96</v>
      </c>
      <c r="P2156">
        <v>105</v>
      </c>
      <c r="Q2156">
        <v>105</v>
      </c>
      <c r="R2156" s="2">
        <v>45116</v>
      </c>
      <c r="S2156" s="2">
        <v>45116</v>
      </c>
      <c r="W2156">
        <v>0</v>
      </c>
      <c r="X2156">
        <v>0</v>
      </c>
      <c r="Y2156">
        <v>0</v>
      </c>
      <c r="Z2156" t="s">
        <v>54</v>
      </c>
      <c r="AA2156">
        <v>164</v>
      </c>
      <c r="AB2156">
        <v>69</v>
      </c>
      <c r="AC2156" t="s">
        <v>55</v>
      </c>
      <c r="AE2156" t="s">
        <v>55</v>
      </c>
      <c r="AH2156" t="s">
        <v>56</v>
      </c>
      <c r="AI2156">
        <v>999</v>
      </c>
      <c r="AJ2156">
        <v>999</v>
      </c>
      <c r="AP2156" t="s">
        <v>55</v>
      </c>
      <c r="AU2156">
        <v>40.370815701354097</v>
      </c>
      <c r="AW2156">
        <v>97.731436564980797</v>
      </c>
    </row>
    <row r="2157" spans="1:49" x14ac:dyDescent="0.25">
      <c r="A2157" t="s">
        <v>2211</v>
      </c>
      <c r="B2157" s="2">
        <v>35062.625</v>
      </c>
      <c r="C2157" t="s">
        <v>52</v>
      </c>
      <c r="F2157" s="2">
        <v>45107</v>
      </c>
      <c r="G2157" t="s">
        <v>53</v>
      </c>
      <c r="H2157">
        <v>80.3</v>
      </c>
      <c r="I2157">
        <v>75.8</v>
      </c>
      <c r="J2157">
        <v>97</v>
      </c>
      <c r="K2157" s="2">
        <v>45107</v>
      </c>
      <c r="M2157">
        <v>97</v>
      </c>
      <c r="P2157">
        <v>107</v>
      </c>
      <c r="Q2157">
        <v>107</v>
      </c>
      <c r="R2157" s="2">
        <v>45117</v>
      </c>
      <c r="S2157" s="2">
        <v>45117</v>
      </c>
      <c r="W2157">
        <v>0</v>
      </c>
      <c r="X2157">
        <v>0</v>
      </c>
      <c r="Y2157">
        <v>0</v>
      </c>
      <c r="Z2157" t="s">
        <v>54</v>
      </c>
      <c r="AA2157">
        <v>164</v>
      </c>
      <c r="AB2157">
        <v>69</v>
      </c>
      <c r="AC2157" t="s">
        <v>55</v>
      </c>
      <c r="AE2157" t="s">
        <v>55</v>
      </c>
      <c r="AH2157" t="s">
        <v>56</v>
      </c>
      <c r="AI2157">
        <v>999</v>
      </c>
      <c r="AJ2157">
        <v>999</v>
      </c>
      <c r="AP2157" t="s">
        <v>55</v>
      </c>
      <c r="AU2157">
        <v>50.954423091554702</v>
      </c>
      <c r="AW2157">
        <v>86.369328513761701</v>
      </c>
    </row>
    <row r="2158" spans="1:49" x14ac:dyDescent="0.25">
      <c r="A2158" t="s">
        <v>2212</v>
      </c>
      <c r="B2158" s="2">
        <v>32871.125</v>
      </c>
      <c r="C2158" t="s">
        <v>52</v>
      </c>
      <c r="F2158" s="2">
        <v>45107</v>
      </c>
      <c r="G2158" t="s">
        <v>53</v>
      </c>
      <c r="H2158">
        <v>82.7</v>
      </c>
      <c r="I2158">
        <v>82.4</v>
      </c>
      <c r="J2158">
        <v>98</v>
      </c>
      <c r="K2158" s="2">
        <v>45107</v>
      </c>
      <c r="M2158">
        <v>98</v>
      </c>
      <c r="P2158">
        <v>137</v>
      </c>
      <c r="Q2158">
        <v>137</v>
      </c>
      <c r="R2158" s="2">
        <v>45146</v>
      </c>
      <c r="S2158" s="2">
        <v>45146</v>
      </c>
      <c r="W2158">
        <v>0</v>
      </c>
      <c r="X2158">
        <v>0</v>
      </c>
      <c r="Y2158">
        <v>0</v>
      </c>
      <c r="Z2158" t="s">
        <v>54</v>
      </c>
      <c r="AA2158">
        <v>164</v>
      </c>
      <c r="AB2158">
        <v>69</v>
      </c>
      <c r="AC2158" t="s">
        <v>55</v>
      </c>
      <c r="AE2158" t="s">
        <v>55</v>
      </c>
      <c r="AH2158" t="s">
        <v>56</v>
      </c>
      <c r="AI2158">
        <v>999</v>
      </c>
      <c r="AJ2158">
        <v>999</v>
      </c>
      <c r="AP2158" t="s">
        <v>55</v>
      </c>
      <c r="AU2158">
        <v>105.348493711122</v>
      </c>
      <c r="AW2158">
        <v>34.1915140933977</v>
      </c>
    </row>
    <row r="2159" spans="1:49" x14ac:dyDescent="0.25">
      <c r="A2159" t="s">
        <v>2213</v>
      </c>
      <c r="B2159" s="2">
        <v>31410.125</v>
      </c>
      <c r="C2159" t="s">
        <v>52</v>
      </c>
      <c r="F2159" s="2">
        <v>45107</v>
      </c>
      <c r="G2159" t="s">
        <v>53</v>
      </c>
      <c r="H2159">
        <v>82.9</v>
      </c>
      <c r="I2159">
        <v>82.9</v>
      </c>
      <c r="J2159">
        <v>98</v>
      </c>
      <c r="K2159" s="2">
        <v>45107</v>
      </c>
      <c r="M2159">
        <v>98</v>
      </c>
      <c r="P2159">
        <v>100</v>
      </c>
      <c r="Q2159">
        <v>100</v>
      </c>
      <c r="R2159" s="2">
        <v>45109</v>
      </c>
      <c r="S2159" s="2">
        <v>45109</v>
      </c>
      <c r="W2159">
        <v>0</v>
      </c>
      <c r="X2159">
        <v>0</v>
      </c>
      <c r="Y2159">
        <v>0</v>
      </c>
      <c r="Z2159" t="s">
        <v>54</v>
      </c>
      <c r="AA2159">
        <v>164</v>
      </c>
      <c r="AB2159">
        <v>69</v>
      </c>
      <c r="AC2159" t="s">
        <v>55</v>
      </c>
      <c r="AE2159" t="s">
        <v>55</v>
      </c>
      <c r="AH2159" t="s">
        <v>56</v>
      </c>
      <c r="AI2159">
        <v>999</v>
      </c>
      <c r="AJ2159">
        <v>999</v>
      </c>
      <c r="AP2159" t="s">
        <v>55</v>
      </c>
      <c r="AU2159">
        <v>26.946205707564001</v>
      </c>
      <c r="AW2159">
        <v>30.891008527631701</v>
      </c>
    </row>
    <row r="2160" spans="1:49" x14ac:dyDescent="0.25">
      <c r="A2160" t="s">
        <v>2214</v>
      </c>
      <c r="B2160" s="2">
        <v>30314.375</v>
      </c>
      <c r="C2160" t="s">
        <v>52</v>
      </c>
      <c r="F2160" s="2">
        <v>45107</v>
      </c>
      <c r="G2160" t="s">
        <v>53</v>
      </c>
      <c r="H2160">
        <v>60.3</v>
      </c>
      <c r="I2160">
        <v>58.3</v>
      </c>
      <c r="J2160">
        <v>87</v>
      </c>
      <c r="K2160" s="2">
        <v>45107</v>
      </c>
      <c r="M2160">
        <v>87</v>
      </c>
      <c r="P2160">
        <v>104</v>
      </c>
      <c r="Q2160">
        <v>104</v>
      </c>
      <c r="R2160" s="2">
        <v>45124</v>
      </c>
      <c r="S2160" s="2">
        <v>45124</v>
      </c>
      <c r="W2160">
        <v>0</v>
      </c>
      <c r="X2160">
        <v>0</v>
      </c>
      <c r="Y2160">
        <v>0</v>
      </c>
      <c r="Z2160" t="s">
        <v>54</v>
      </c>
      <c r="AA2160">
        <v>164</v>
      </c>
      <c r="AB2160">
        <v>69</v>
      </c>
      <c r="AC2160" t="s">
        <v>55</v>
      </c>
      <c r="AE2160" t="s">
        <v>55</v>
      </c>
      <c r="AH2160" t="s">
        <v>56</v>
      </c>
      <c r="AI2160">
        <v>999</v>
      </c>
      <c r="AJ2160">
        <v>999</v>
      </c>
      <c r="AP2160" t="s">
        <v>55</v>
      </c>
      <c r="AU2160">
        <v>39.384062686235303</v>
      </c>
      <c r="AW2160">
        <v>68.455949940028404</v>
      </c>
    </row>
    <row r="2161" spans="1:49" x14ac:dyDescent="0.25">
      <c r="A2161" t="s">
        <v>2215</v>
      </c>
      <c r="B2161" s="2">
        <v>28853.375</v>
      </c>
      <c r="C2161" t="s">
        <v>52</v>
      </c>
      <c r="F2161" s="2">
        <v>45107</v>
      </c>
      <c r="G2161" t="s">
        <v>53</v>
      </c>
      <c r="H2161">
        <v>74.599999999999994</v>
      </c>
      <c r="I2161">
        <v>74.599999999999994</v>
      </c>
      <c r="J2161">
        <v>94</v>
      </c>
      <c r="K2161" s="2">
        <v>45107</v>
      </c>
      <c r="M2161">
        <v>94</v>
      </c>
      <c r="P2161">
        <v>120</v>
      </c>
      <c r="Q2161">
        <v>120</v>
      </c>
      <c r="R2161" s="2">
        <v>45133</v>
      </c>
      <c r="S2161" s="2">
        <v>45133</v>
      </c>
      <c r="W2161">
        <v>0</v>
      </c>
      <c r="X2161">
        <v>0</v>
      </c>
      <c r="Y2161">
        <v>0</v>
      </c>
      <c r="Z2161" t="s">
        <v>54</v>
      </c>
      <c r="AA2161">
        <v>164</v>
      </c>
      <c r="AB2161">
        <v>69</v>
      </c>
      <c r="AC2161" t="s">
        <v>55</v>
      </c>
      <c r="AE2161" t="s">
        <v>55</v>
      </c>
      <c r="AH2161" t="s">
        <v>56</v>
      </c>
      <c r="AI2161">
        <v>999</v>
      </c>
      <c r="AJ2161">
        <v>999</v>
      </c>
      <c r="AP2161" t="s">
        <v>55</v>
      </c>
      <c r="AU2161">
        <v>60.701515003161198</v>
      </c>
      <c r="AW2161">
        <v>36.534921600073901</v>
      </c>
    </row>
    <row r="2162" spans="1:49" x14ac:dyDescent="0.25">
      <c r="A2162" t="s">
        <v>2216</v>
      </c>
      <c r="B2162" s="2">
        <v>37619.375</v>
      </c>
      <c r="C2162" t="s">
        <v>52</v>
      </c>
      <c r="F2162" s="2">
        <v>45107</v>
      </c>
      <c r="G2162" t="s">
        <v>53</v>
      </c>
      <c r="H2162">
        <v>62.8</v>
      </c>
      <c r="I2162">
        <v>62.8</v>
      </c>
      <c r="J2162">
        <v>88</v>
      </c>
      <c r="K2162" s="2">
        <v>45107</v>
      </c>
      <c r="M2162">
        <v>88</v>
      </c>
      <c r="P2162">
        <v>127</v>
      </c>
      <c r="Q2162">
        <v>127</v>
      </c>
      <c r="R2162" s="2">
        <v>45146</v>
      </c>
      <c r="S2162" s="2">
        <v>45146</v>
      </c>
      <c r="W2162">
        <v>0</v>
      </c>
      <c r="X2162">
        <v>0</v>
      </c>
      <c r="Y2162">
        <v>0</v>
      </c>
      <c r="Z2162" t="s">
        <v>54</v>
      </c>
      <c r="AA2162">
        <v>164</v>
      </c>
      <c r="AB2162">
        <v>69</v>
      </c>
      <c r="AC2162" t="s">
        <v>55</v>
      </c>
      <c r="AE2162" t="s">
        <v>55</v>
      </c>
      <c r="AH2162" t="s">
        <v>56</v>
      </c>
      <c r="AI2162">
        <v>999</v>
      </c>
      <c r="AJ2162">
        <v>999</v>
      </c>
      <c r="AP2162" t="s">
        <v>55</v>
      </c>
      <c r="AU2162">
        <v>109.81716771776</v>
      </c>
      <c r="AW2162">
        <v>41.678447932965199</v>
      </c>
    </row>
    <row r="2163" spans="1:49" x14ac:dyDescent="0.25">
      <c r="A2163" t="s">
        <v>2217</v>
      </c>
      <c r="B2163" s="2">
        <v>32505.875</v>
      </c>
      <c r="C2163" t="s">
        <v>52</v>
      </c>
      <c r="F2163" s="2">
        <v>45107</v>
      </c>
      <c r="G2163" t="s">
        <v>53</v>
      </c>
      <c r="H2163">
        <v>62.2</v>
      </c>
      <c r="I2163">
        <v>59.2</v>
      </c>
      <c r="J2163">
        <v>88</v>
      </c>
      <c r="K2163" s="2">
        <v>45107</v>
      </c>
      <c r="M2163">
        <v>88</v>
      </c>
      <c r="P2163">
        <v>115</v>
      </c>
      <c r="Q2163">
        <v>115</v>
      </c>
      <c r="R2163" s="2">
        <v>45134</v>
      </c>
      <c r="S2163" s="2">
        <v>45134</v>
      </c>
      <c r="W2163">
        <v>0</v>
      </c>
      <c r="X2163">
        <v>0</v>
      </c>
      <c r="Y2163">
        <v>0</v>
      </c>
      <c r="Z2163" t="s">
        <v>54</v>
      </c>
      <c r="AA2163">
        <v>164</v>
      </c>
      <c r="AB2163">
        <v>69</v>
      </c>
      <c r="AC2163" t="s">
        <v>55</v>
      </c>
      <c r="AE2163" t="s">
        <v>55</v>
      </c>
      <c r="AH2163" t="s">
        <v>56</v>
      </c>
      <c r="AI2163">
        <v>999</v>
      </c>
      <c r="AJ2163">
        <v>999</v>
      </c>
      <c r="AP2163" t="s">
        <v>55</v>
      </c>
      <c r="AU2163">
        <v>48.908040272559603</v>
      </c>
      <c r="AW2163">
        <v>52.230345796512502</v>
      </c>
    </row>
    <row r="2164" spans="1:49" x14ac:dyDescent="0.25">
      <c r="A2164" t="s">
        <v>2218</v>
      </c>
      <c r="B2164" s="2">
        <v>36158.375</v>
      </c>
      <c r="C2164" t="s">
        <v>52</v>
      </c>
      <c r="F2164" s="2">
        <v>45107</v>
      </c>
      <c r="G2164" t="s">
        <v>53</v>
      </c>
      <c r="H2164">
        <v>73.7</v>
      </c>
      <c r="I2164">
        <v>71.7</v>
      </c>
      <c r="J2164">
        <v>94</v>
      </c>
      <c r="K2164" s="2">
        <v>45107</v>
      </c>
      <c r="M2164">
        <v>94</v>
      </c>
      <c r="P2164">
        <v>117</v>
      </c>
      <c r="Q2164">
        <v>117</v>
      </c>
      <c r="R2164" s="2">
        <v>45130</v>
      </c>
      <c r="S2164" s="2">
        <v>45130</v>
      </c>
      <c r="W2164">
        <v>0</v>
      </c>
      <c r="X2164">
        <v>0</v>
      </c>
      <c r="Y2164">
        <v>0</v>
      </c>
      <c r="Z2164" t="s">
        <v>54</v>
      </c>
      <c r="AA2164">
        <v>164</v>
      </c>
      <c r="AB2164">
        <v>69</v>
      </c>
      <c r="AC2164" t="s">
        <v>55</v>
      </c>
      <c r="AE2164" t="s">
        <v>55</v>
      </c>
      <c r="AH2164" t="s">
        <v>56</v>
      </c>
      <c r="AI2164">
        <v>999</v>
      </c>
      <c r="AJ2164">
        <v>999</v>
      </c>
      <c r="AP2164" t="s">
        <v>55</v>
      </c>
      <c r="AU2164">
        <v>39.906401346974</v>
      </c>
      <c r="AW2164">
        <v>159.87415802391101</v>
      </c>
    </row>
    <row r="2165" spans="1:49" x14ac:dyDescent="0.25">
      <c r="A2165" t="s">
        <v>2219</v>
      </c>
      <c r="B2165" s="2">
        <v>28853.375</v>
      </c>
      <c r="C2165" t="s">
        <v>52</v>
      </c>
      <c r="F2165" s="2">
        <v>45107</v>
      </c>
      <c r="G2165" t="s">
        <v>53</v>
      </c>
      <c r="H2165">
        <v>53.1</v>
      </c>
      <c r="I2165">
        <v>52.1</v>
      </c>
      <c r="J2165">
        <v>83</v>
      </c>
      <c r="K2165" s="2">
        <v>45107</v>
      </c>
      <c r="M2165">
        <v>83</v>
      </c>
      <c r="P2165">
        <v>142</v>
      </c>
      <c r="Q2165">
        <v>142</v>
      </c>
      <c r="R2165" s="2">
        <v>45166</v>
      </c>
      <c r="S2165" s="2">
        <v>45166</v>
      </c>
      <c r="W2165">
        <v>0</v>
      </c>
      <c r="X2165">
        <v>0</v>
      </c>
      <c r="Y2165">
        <v>0</v>
      </c>
      <c r="Z2165" t="s">
        <v>54</v>
      </c>
      <c r="AA2165">
        <v>164</v>
      </c>
      <c r="AB2165">
        <v>69</v>
      </c>
      <c r="AC2165" t="s">
        <v>55</v>
      </c>
      <c r="AE2165" t="s">
        <v>55</v>
      </c>
      <c r="AH2165" t="s">
        <v>56</v>
      </c>
      <c r="AI2165">
        <v>999</v>
      </c>
      <c r="AJ2165">
        <v>999</v>
      </c>
      <c r="AP2165" t="s">
        <v>55</v>
      </c>
      <c r="AU2165">
        <v>76.671079579452893</v>
      </c>
      <c r="AW2165">
        <v>13.535587759273501</v>
      </c>
    </row>
    <row r="2166" spans="1:49" x14ac:dyDescent="0.25">
      <c r="A2166" t="s">
        <v>2220</v>
      </c>
      <c r="B2166" s="2">
        <v>35427.875</v>
      </c>
      <c r="C2166" t="s">
        <v>52</v>
      </c>
      <c r="F2166" s="2">
        <v>45107</v>
      </c>
      <c r="G2166" t="s">
        <v>53</v>
      </c>
      <c r="H2166">
        <v>82</v>
      </c>
      <c r="I2166">
        <v>77</v>
      </c>
      <c r="J2166">
        <v>97</v>
      </c>
      <c r="K2166" s="2">
        <v>45107</v>
      </c>
      <c r="M2166">
        <v>97</v>
      </c>
      <c r="P2166">
        <v>126</v>
      </c>
      <c r="Q2166">
        <v>126</v>
      </c>
      <c r="R2166" s="2">
        <v>45136</v>
      </c>
      <c r="S2166" s="2">
        <v>45136</v>
      </c>
      <c r="W2166">
        <v>0</v>
      </c>
      <c r="X2166">
        <v>0</v>
      </c>
      <c r="Y2166">
        <v>0</v>
      </c>
      <c r="Z2166" t="s">
        <v>54</v>
      </c>
      <c r="AA2166">
        <v>164</v>
      </c>
      <c r="AB2166">
        <v>69</v>
      </c>
      <c r="AC2166" t="s">
        <v>55</v>
      </c>
      <c r="AE2166" t="s">
        <v>55</v>
      </c>
      <c r="AH2166" t="s">
        <v>56</v>
      </c>
      <c r="AI2166">
        <v>999</v>
      </c>
      <c r="AJ2166">
        <v>999</v>
      </c>
      <c r="AP2166" t="s">
        <v>55</v>
      </c>
      <c r="AU2166">
        <v>58.707146512597703</v>
      </c>
      <c r="AW2166">
        <v>45.2028905179261</v>
      </c>
    </row>
    <row r="2167" spans="1:49" x14ac:dyDescent="0.25">
      <c r="A2167" t="s">
        <v>2221</v>
      </c>
      <c r="B2167" s="2">
        <v>29583.875</v>
      </c>
      <c r="C2167" t="s">
        <v>52</v>
      </c>
      <c r="F2167" s="2">
        <v>45107</v>
      </c>
      <c r="G2167" t="s">
        <v>53</v>
      </c>
      <c r="H2167">
        <v>81</v>
      </c>
      <c r="I2167">
        <v>74</v>
      </c>
      <c r="J2167">
        <v>97</v>
      </c>
      <c r="K2167" s="2">
        <v>45107</v>
      </c>
      <c r="M2167">
        <v>97</v>
      </c>
      <c r="P2167">
        <v>125</v>
      </c>
      <c r="Q2167">
        <v>125</v>
      </c>
      <c r="R2167" s="2">
        <v>45135</v>
      </c>
      <c r="S2167" s="2">
        <v>45135</v>
      </c>
      <c r="W2167">
        <v>0</v>
      </c>
      <c r="X2167">
        <v>0</v>
      </c>
      <c r="Y2167">
        <v>0</v>
      </c>
      <c r="Z2167" t="s">
        <v>54</v>
      </c>
      <c r="AA2167">
        <v>164</v>
      </c>
      <c r="AB2167">
        <v>69</v>
      </c>
      <c r="AC2167" t="s">
        <v>55</v>
      </c>
      <c r="AE2167" t="s">
        <v>55</v>
      </c>
      <c r="AH2167" t="s">
        <v>56</v>
      </c>
      <c r="AI2167">
        <v>999</v>
      </c>
      <c r="AJ2167">
        <v>999</v>
      </c>
      <c r="AP2167" t="s">
        <v>55</v>
      </c>
      <c r="AU2167">
        <v>77.279440090116793</v>
      </c>
      <c r="AW2167">
        <v>46.784981384950299</v>
      </c>
    </row>
    <row r="2168" spans="1:49" x14ac:dyDescent="0.25">
      <c r="A2168" t="s">
        <v>2222</v>
      </c>
      <c r="B2168" s="2">
        <v>32505.875</v>
      </c>
      <c r="C2168" t="s">
        <v>52</v>
      </c>
      <c r="F2168" s="2">
        <v>45107</v>
      </c>
      <c r="G2168" t="s">
        <v>53</v>
      </c>
      <c r="H2168">
        <v>76.5</v>
      </c>
      <c r="I2168">
        <v>75.5</v>
      </c>
      <c r="J2168">
        <v>95</v>
      </c>
      <c r="K2168" s="2">
        <v>45107</v>
      </c>
      <c r="M2168">
        <v>95</v>
      </c>
      <c r="P2168">
        <v>125</v>
      </c>
      <c r="Q2168">
        <v>125</v>
      </c>
      <c r="R2168" s="2">
        <v>45137</v>
      </c>
      <c r="S2168" s="2">
        <v>45137</v>
      </c>
      <c r="W2168">
        <v>0</v>
      </c>
      <c r="X2168">
        <v>0</v>
      </c>
      <c r="Y2168">
        <v>0</v>
      </c>
      <c r="Z2168" t="s">
        <v>54</v>
      </c>
      <c r="AA2168">
        <v>164</v>
      </c>
      <c r="AB2168">
        <v>69</v>
      </c>
      <c r="AC2168" t="s">
        <v>55</v>
      </c>
      <c r="AE2168" t="s">
        <v>55</v>
      </c>
      <c r="AH2168" t="s">
        <v>56</v>
      </c>
      <c r="AI2168">
        <v>999</v>
      </c>
      <c r="AJ2168">
        <v>999</v>
      </c>
      <c r="AP2168" t="s">
        <v>55</v>
      </c>
      <c r="AU2168">
        <v>68.250839538946195</v>
      </c>
      <c r="AW2168">
        <v>176.87812126442</v>
      </c>
    </row>
    <row r="2169" spans="1:49" x14ac:dyDescent="0.25">
      <c r="A2169" t="s">
        <v>2223</v>
      </c>
      <c r="B2169" s="2">
        <v>31044.875</v>
      </c>
      <c r="C2169" t="s">
        <v>52</v>
      </c>
      <c r="F2169" s="2">
        <v>45107</v>
      </c>
      <c r="G2169" t="s">
        <v>53</v>
      </c>
      <c r="H2169">
        <v>56.9</v>
      </c>
      <c r="I2169">
        <v>55.9</v>
      </c>
      <c r="J2169">
        <v>85</v>
      </c>
      <c r="K2169" s="2">
        <v>45107</v>
      </c>
      <c r="M2169">
        <v>85</v>
      </c>
      <c r="P2169">
        <v>128</v>
      </c>
      <c r="Q2169">
        <v>128</v>
      </c>
      <c r="R2169" s="2">
        <v>45150</v>
      </c>
      <c r="S2169" s="2">
        <v>45150</v>
      </c>
      <c r="W2169">
        <v>0</v>
      </c>
      <c r="X2169">
        <v>0</v>
      </c>
      <c r="Y2169">
        <v>0</v>
      </c>
      <c r="Z2169" t="s">
        <v>54</v>
      </c>
      <c r="AA2169">
        <v>164</v>
      </c>
      <c r="AB2169">
        <v>69</v>
      </c>
      <c r="AC2169" t="s">
        <v>55</v>
      </c>
      <c r="AE2169" t="s">
        <v>55</v>
      </c>
      <c r="AH2169" t="s">
        <v>56</v>
      </c>
      <c r="AI2169">
        <v>999</v>
      </c>
      <c r="AJ2169">
        <v>999</v>
      </c>
      <c r="AP2169" t="s">
        <v>55</v>
      </c>
      <c r="AU2169">
        <v>52.2968489971257</v>
      </c>
      <c r="AW2169">
        <v>12.594764007255799</v>
      </c>
    </row>
    <row r="2170" spans="1:49" x14ac:dyDescent="0.25">
      <c r="A2170" t="s">
        <v>2224</v>
      </c>
      <c r="B2170" s="2">
        <v>34697.375</v>
      </c>
      <c r="C2170" t="s">
        <v>52</v>
      </c>
      <c r="F2170" s="2">
        <v>45107</v>
      </c>
      <c r="G2170" t="s">
        <v>53</v>
      </c>
      <c r="H2170">
        <v>67.900000000000006</v>
      </c>
      <c r="I2170">
        <v>57.9</v>
      </c>
      <c r="J2170">
        <v>91</v>
      </c>
      <c r="K2170" s="2">
        <v>45107</v>
      </c>
      <c r="M2170">
        <v>91</v>
      </c>
      <c r="P2170">
        <v>109</v>
      </c>
      <c r="Q2170">
        <v>109</v>
      </c>
      <c r="R2170" s="2">
        <v>45125</v>
      </c>
      <c r="S2170" s="2">
        <v>45125</v>
      </c>
      <c r="W2170">
        <v>0</v>
      </c>
      <c r="X2170">
        <v>0</v>
      </c>
      <c r="Y2170">
        <v>0</v>
      </c>
      <c r="Z2170" t="s">
        <v>54</v>
      </c>
      <c r="AA2170">
        <v>164</v>
      </c>
      <c r="AB2170">
        <v>69</v>
      </c>
      <c r="AC2170" t="s">
        <v>55</v>
      </c>
      <c r="AE2170" t="s">
        <v>55</v>
      </c>
      <c r="AH2170" t="s">
        <v>56</v>
      </c>
      <c r="AI2170">
        <v>999</v>
      </c>
      <c r="AJ2170">
        <v>999</v>
      </c>
      <c r="AP2170" t="s">
        <v>55</v>
      </c>
      <c r="AU2170">
        <v>59.650334335004104</v>
      </c>
      <c r="AW2170">
        <v>193.204707038073</v>
      </c>
    </row>
    <row r="2171" spans="1:49" x14ac:dyDescent="0.25">
      <c r="A2171" t="s">
        <v>2225</v>
      </c>
      <c r="B2171" s="2">
        <v>29949.125</v>
      </c>
      <c r="C2171" t="s">
        <v>52</v>
      </c>
      <c r="F2171" s="2">
        <v>45107</v>
      </c>
      <c r="G2171" t="s">
        <v>53</v>
      </c>
      <c r="H2171">
        <v>66.599999999999994</v>
      </c>
      <c r="I2171">
        <v>66.599999999999994</v>
      </c>
      <c r="J2171">
        <v>90</v>
      </c>
      <c r="K2171" s="2">
        <v>45107</v>
      </c>
      <c r="M2171">
        <v>90</v>
      </c>
      <c r="P2171">
        <v>120</v>
      </c>
      <c r="Q2171">
        <v>120</v>
      </c>
      <c r="R2171" s="2">
        <v>45137</v>
      </c>
      <c r="S2171" s="2">
        <v>45137</v>
      </c>
      <c r="W2171">
        <v>0</v>
      </c>
      <c r="X2171">
        <v>0</v>
      </c>
      <c r="Y2171">
        <v>0</v>
      </c>
      <c r="Z2171" t="s">
        <v>54</v>
      </c>
      <c r="AA2171">
        <v>164</v>
      </c>
      <c r="AB2171">
        <v>69</v>
      </c>
      <c r="AC2171" t="s">
        <v>55</v>
      </c>
      <c r="AE2171" t="s">
        <v>55</v>
      </c>
      <c r="AH2171" t="s">
        <v>56</v>
      </c>
      <c r="AI2171">
        <v>999</v>
      </c>
      <c r="AJ2171">
        <v>999</v>
      </c>
      <c r="AP2171" t="s">
        <v>55</v>
      </c>
      <c r="AU2171">
        <v>48.056380833306399</v>
      </c>
      <c r="AW2171">
        <v>100.55849249561101</v>
      </c>
    </row>
    <row r="2172" spans="1:49" x14ac:dyDescent="0.25">
      <c r="A2172" t="s">
        <v>2226</v>
      </c>
      <c r="B2172" s="2">
        <v>29583.875</v>
      </c>
      <c r="C2172" t="s">
        <v>52</v>
      </c>
      <c r="F2172" s="2">
        <v>45107</v>
      </c>
      <c r="G2172" t="s">
        <v>53</v>
      </c>
      <c r="H2172">
        <v>60.7</v>
      </c>
      <c r="I2172">
        <v>59.7</v>
      </c>
      <c r="J2172">
        <v>87</v>
      </c>
      <c r="K2172" s="2">
        <v>45107</v>
      </c>
      <c r="M2172">
        <v>87</v>
      </c>
      <c r="P2172">
        <v>129</v>
      </c>
      <c r="Q2172">
        <v>129</v>
      </c>
      <c r="R2172" s="2">
        <v>45149</v>
      </c>
      <c r="S2172" s="2">
        <v>45149</v>
      </c>
      <c r="W2172">
        <v>0</v>
      </c>
      <c r="X2172">
        <v>0</v>
      </c>
      <c r="Y2172">
        <v>0</v>
      </c>
      <c r="Z2172" t="s">
        <v>54</v>
      </c>
      <c r="AA2172">
        <v>164</v>
      </c>
      <c r="AB2172">
        <v>69</v>
      </c>
      <c r="AC2172" t="s">
        <v>55</v>
      </c>
      <c r="AE2172" t="s">
        <v>55</v>
      </c>
      <c r="AH2172" t="s">
        <v>56</v>
      </c>
      <c r="AI2172">
        <v>999</v>
      </c>
      <c r="AJ2172">
        <v>999</v>
      </c>
      <c r="AP2172" t="s">
        <v>55</v>
      </c>
      <c r="AU2172">
        <v>81.608469398928094</v>
      </c>
      <c r="AW2172">
        <v>155.40750883607799</v>
      </c>
    </row>
    <row r="2173" spans="1:49" x14ac:dyDescent="0.25">
      <c r="A2173" t="s">
        <v>2227</v>
      </c>
      <c r="B2173" s="2">
        <v>32871.125</v>
      </c>
      <c r="C2173" t="s">
        <v>52</v>
      </c>
      <c r="F2173" s="2">
        <v>45107</v>
      </c>
      <c r="G2173" t="s">
        <v>53</v>
      </c>
      <c r="H2173">
        <v>63.1</v>
      </c>
      <c r="I2173">
        <v>63.1</v>
      </c>
      <c r="J2173">
        <v>88</v>
      </c>
      <c r="K2173" s="2">
        <v>45107</v>
      </c>
      <c r="M2173">
        <v>88</v>
      </c>
      <c r="P2173">
        <v>100</v>
      </c>
      <c r="Q2173">
        <v>100</v>
      </c>
      <c r="R2173" s="2">
        <v>45119</v>
      </c>
      <c r="S2173" s="2">
        <v>45119</v>
      </c>
      <c r="W2173">
        <v>0</v>
      </c>
      <c r="X2173">
        <v>0</v>
      </c>
      <c r="Y2173">
        <v>0</v>
      </c>
      <c r="Z2173" t="s">
        <v>54</v>
      </c>
      <c r="AA2173">
        <v>164</v>
      </c>
      <c r="AB2173">
        <v>69</v>
      </c>
      <c r="AC2173" t="s">
        <v>55</v>
      </c>
      <c r="AE2173" t="s">
        <v>55</v>
      </c>
      <c r="AH2173" t="s">
        <v>56</v>
      </c>
      <c r="AI2173">
        <v>999</v>
      </c>
      <c r="AJ2173">
        <v>999</v>
      </c>
      <c r="AP2173" t="s">
        <v>55</v>
      </c>
      <c r="AU2173">
        <v>40.531766600546398</v>
      </c>
      <c r="AW2173">
        <v>88.717246806659503</v>
      </c>
    </row>
    <row r="2174" spans="1:49" x14ac:dyDescent="0.25">
      <c r="A2174" t="s">
        <v>2228</v>
      </c>
      <c r="B2174" s="2">
        <v>33236.375</v>
      </c>
      <c r="C2174" t="s">
        <v>52</v>
      </c>
      <c r="F2174" s="2">
        <v>45107</v>
      </c>
      <c r="G2174" t="s">
        <v>53</v>
      </c>
      <c r="H2174">
        <v>50.9</v>
      </c>
      <c r="I2174">
        <v>47.9</v>
      </c>
      <c r="J2174">
        <v>82</v>
      </c>
      <c r="K2174" s="2">
        <v>45107</v>
      </c>
      <c r="M2174">
        <v>82</v>
      </c>
      <c r="P2174">
        <v>112</v>
      </c>
      <c r="Q2174">
        <v>112</v>
      </c>
      <c r="R2174" s="2">
        <v>45137</v>
      </c>
      <c r="S2174" s="2">
        <v>45137</v>
      </c>
      <c r="W2174">
        <v>0</v>
      </c>
      <c r="X2174">
        <v>0</v>
      </c>
      <c r="Y2174">
        <v>0</v>
      </c>
      <c r="Z2174" t="s">
        <v>54</v>
      </c>
      <c r="AA2174">
        <v>164</v>
      </c>
      <c r="AB2174">
        <v>69</v>
      </c>
      <c r="AC2174" t="s">
        <v>55</v>
      </c>
      <c r="AE2174" t="s">
        <v>55</v>
      </c>
      <c r="AH2174" t="s">
        <v>56</v>
      </c>
      <c r="AI2174">
        <v>999</v>
      </c>
      <c r="AJ2174">
        <v>999</v>
      </c>
      <c r="AP2174" t="s">
        <v>55</v>
      </c>
      <c r="AU2174">
        <v>47.441202578019599</v>
      </c>
      <c r="AW2174">
        <v>77.711613613686794</v>
      </c>
    </row>
    <row r="2175" spans="1:49" x14ac:dyDescent="0.25">
      <c r="A2175" t="s">
        <v>2229</v>
      </c>
      <c r="B2175" s="2">
        <v>28853.375</v>
      </c>
      <c r="C2175" t="s">
        <v>52</v>
      </c>
      <c r="F2175" s="2">
        <v>45107</v>
      </c>
      <c r="G2175" t="s">
        <v>53</v>
      </c>
      <c r="H2175">
        <v>52</v>
      </c>
      <c r="I2175">
        <v>49</v>
      </c>
      <c r="J2175">
        <v>82</v>
      </c>
      <c r="K2175" s="2">
        <v>45107</v>
      </c>
      <c r="M2175">
        <v>82</v>
      </c>
      <c r="P2175">
        <v>105</v>
      </c>
      <c r="Q2175">
        <v>105</v>
      </c>
      <c r="R2175" s="2">
        <v>45130</v>
      </c>
      <c r="S2175" s="2">
        <v>45130</v>
      </c>
      <c r="W2175">
        <v>0</v>
      </c>
      <c r="X2175">
        <v>0</v>
      </c>
      <c r="Y2175">
        <v>0</v>
      </c>
      <c r="Z2175" t="s">
        <v>54</v>
      </c>
      <c r="AA2175">
        <v>164</v>
      </c>
      <c r="AB2175">
        <v>69</v>
      </c>
      <c r="AC2175" t="s">
        <v>55</v>
      </c>
      <c r="AE2175" t="s">
        <v>55</v>
      </c>
      <c r="AH2175" t="s">
        <v>56</v>
      </c>
      <c r="AI2175">
        <v>999</v>
      </c>
      <c r="AJ2175">
        <v>999</v>
      </c>
      <c r="AP2175" t="s">
        <v>55</v>
      </c>
      <c r="AU2175">
        <v>61.835241849549803</v>
      </c>
      <c r="AW2175">
        <v>106.67230865405899</v>
      </c>
    </row>
    <row r="2176" spans="1:49" x14ac:dyDescent="0.25">
      <c r="A2176" t="s">
        <v>2230</v>
      </c>
      <c r="B2176" s="2">
        <v>32871.125</v>
      </c>
      <c r="C2176" t="s">
        <v>52</v>
      </c>
      <c r="F2176" s="2">
        <v>45107</v>
      </c>
      <c r="G2176" t="s">
        <v>53</v>
      </c>
      <c r="H2176">
        <v>63.4</v>
      </c>
      <c r="I2176">
        <v>54.4</v>
      </c>
      <c r="J2176">
        <v>89</v>
      </c>
      <c r="K2176" s="2">
        <v>45107</v>
      </c>
      <c r="M2176">
        <v>89</v>
      </c>
      <c r="P2176">
        <v>100</v>
      </c>
      <c r="Q2176">
        <v>100</v>
      </c>
      <c r="R2176" s="2">
        <v>45118</v>
      </c>
      <c r="S2176" s="2">
        <v>45118</v>
      </c>
      <c r="W2176">
        <v>0</v>
      </c>
      <c r="X2176">
        <v>0</v>
      </c>
      <c r="Y2176">
        <v>0</v>
      </c>
      <c r="Z2176" t="s">
        <v>54</v>
      </c>
      <c r="AA2176">
        <v>164</v>
      </c>
      <c r="AB2176">
        <v>69</v>
      </c>
      <c r="AC2176" t="s">
        <v>55</v>
      </c>
      <c r="AE2176" t="s">
        <v>55</v>
      </c>
      <c r="AH2176" t="s">
        <v>56</v>
      </c>
      <c r="AI2176">
        <v>999</v>
      </c>
      <c r="AJ2176">
        <v>999</v>
      </c>
      <c r="AP2176" t="s">
        <v>55</v>
      </c>
      <c r="AU2176">
        <v>44.388156917127098</v>
      </c>
      <c r="AW2176">
        <v>345.15024191830901</v>
      </c>
    </row>
    <row r="2177" spans="1:49" x14ac:dyDescent="0.25">
      <c r="A2177" t="s">
        <v>2231</v>
      </c>
      <c r="B2177" s="2">
        <v>32140.625</v>
      </c>
      <c r="C2177" t="s">
        <v>52</v>
      </c>
      <c r="F2177" s="2">
        <v>45107</v>
      </c>
      <c r="G2177" t="s">
        <v>53</v>
      </c>
      <c r="H2177">
        <v>65.8</v>
      </c>
      <c r="I2177">
        <v>62.3</v>
      </c>
      <c r="J2177">
        <v>90</v>
      </c>
      <c r="K2177" s="2">
        <v>45107</v>
      </c>
      <c r="M2177">
        <v>90</v>
      </c>
      <c r="P2177">
        <v>100</v>
      </c>
      <c r="Q2177">
        <v>100</v>
      </c>
      <c r="R2177" s="2">
        <v>45117</v>
      </c>
      <c r="S2177" s="2">
        <v>45117</v>
      </c>
      <c r="W2177">
        <v>0</v>
      </c>
      <c r="X2177">
        <v>0</v>
      </c>
      <c r="Y2177">
        <v>0</v>
      </c>
      <c r="Z2177" t="s">
        <v>54</v>
      </c>
      <c r="AA2177">
        <v>164</v>
      </c>
      <c r="AB2177">
        <v>69</v>
      </c>
      <c r="AC2177" t="s">
        <v>55</v>
      </c>
      <c r="AE2177" t="s">
        <v>55</v>
      </c>
      <c r="AH2177" t="s">
        <v>56</v>
      </c>
      <c r="AI2177">
        <v>999</v>
      </c>
      <c r="AJ2177">
        <v>999</v>
      </c>
      <c r="AP2177" t="s">
        <v>55</v>
      </c>
      <c r="AU2177">
        <v>53.306601624260203</v>
      </c>
      <c r="AW2177">
        <v>84.398204114307802</v>
      </c>
    </row>
    <row r="2178" spans="1:49" x14ac:dyDescent="0.25">
      <c r="A2178" t="s">
        <v>2232</v>
      </c>
      <c r="B2178" s="2">
        <v>33236.375</v>
      </c>
      <c r="C2178" t="s">
        <v>52</v>
      </c>
      <c r="F2178" s="2">
        <v>45107</v>
      </c>
      <c r="G2178" t="s">
        <v>53</v>
      </c>
      <c r="H2178">
        <v>61.8</v>
      </c>
      <c r="I2178">
        <v>61.5</v>
      </c>
      <c r="J2178">
        <v>88</v>
      </c>
      <c r="K2178" s="2">
        <v>45107</v>
      </c>
      <c r="M2178">
        <v>88</v>
      </c>
      <c r="P2178">
        <v>104</v>
      </c>
      <c r="Q2178">
        <v>104</v>
      </c>
      <c r="R2178" s="2">
        <v>45123</v>
      </c>
      <c r="S2178" s="2">
        <v>45123</v>
      </c>
      <c r="W2178">
        <v>0</v>
      </c>
      <c r="X2178">
        <v>0</v>
      </c>
      <c r="Y2178">
        <v>0</v>
      </c>
      <c r="Z2178" t="s">
        <v>54</v>
      </c>
      <c r="AA2178">
        <v>164</v>
      </c>
      <c r="AB2178">
        <v>69</v>
      </c>
      <c r="AC2178" t="s">
        <v>55</v>
      </c>
      <c r="AE2178" t="s">
        <v>55</v>
      </c>
      <c r="AH2178" t="s">
        <v>56</v>
      </c>
      <c r="AI2178">
        <v>999</v>
      </c>
      <c r="AJ2178">
        <v>999</v>
      </c>
      <c r="AP2178" t="s">
        <v>55</v>
      </c>
      <c r="AU2178">
        <v>25.259224037233199</v>
      </c>
      <c r="AW2178">
        <v>71.513231315539599</v>
      </c>
    </row>
    <row r="2179" spans="1:49" x14ac:dyDescent="0.25">
      <c r="A2179" t="s">
        <v>2233</v>
      </c>
      <c r="B2179" s="2">
        <v>31044.875</v>
      </c>
      <c r="C2179" t="s">
        <v>52</v>
      </c>
      <c r="F2179" s="2">
        <v>45107</v>
      </c>
      <c r="G2179" t="s">
        <v>53</v>
      </c>
      <c r="H2179">
        <v>76.400000000000006</v>
      </c>
      <c r="I2179">
        <v>74.400000000000006</v>
      </c>
      <c r="J2179">
        <v>95</v>
      </c>
      <c r="K2179" s="2">
        <v>45107</v>
      </c>
      <c r="M2179">
        <v>95</v>
      </c>
      <c r="P2179">
        <v>141</v>
      </c>
      <c r="Q2179">
        <v>141</v>
      </c>
      <c r="R2179" s="2">
        <v>45153</v>
      </c>
      <c r="S2179" s="2">
        <v>45153</v>
      </c>
      <c r="W2179">
        <v>0</v>
      </c>
      <c r="X2179">
        <v>0</v>
      </c>
      <c r="Y2179">
        <v>0</v>
      </c>
      <c r="Z2179" t="s">
        <v>54</v>
      </c>
      <c r="AA2179">
        <v>164</v>
      </c>
      <c r="AB2179">
        <v>69</v>
      </c>
      <c r="AC2179" t="s">
        <v>55</v>
      </c>
      <c r="AE2179" t="s">
        <v>55</v>
      </c>
      <c r="AH2179" t="s">
        <v>56</v>
      </c>
      <c r="AI2179">
        <v>999</v>
      </c>
      <c r="AJ2179">
        <v>999</v>
      </c>
      <c r="AP2179" t="s">
        <v>55</v>
      </c>
      <c r="AU2179">
        <v>159.772724913774</v>
      </c>
      <c r="AW2179">
        <v>9.1655873194661996</v>
      </c>
    </row>
    <row r="2180" spans="1:49" x14ac:dyDescent="0.25">
      <c r="A2180" t="s">
        <v>2234</v>
      </c>
      <c r="B2180" s="2">
        <v>32871.125</v>
      </c>
      <c r="C2180" t="s">
        <v>52</v>
      </c>
      <c r="F2180" s="2">
        <v>45107</v>
      </c>
      <c r="G2180" t="s">
        <v>53</v>
      </c>
      <c r="H2180">
        <v>69</v>
      </c>
      <c r="I2180">
        <v>62.9</v>
      </c>
      <c r="J2180">
        <v>91</v>
      </c>
      <c r="K2180" s="2">
        <v>45107</v>
      </c>
      <c r="M2180">
        <v>91</v>
      </c>
      <c r="P2180">
        <v>109</v>
      </c>
      <c r="Q2180">
        <v>109</v>
      </c>
      <c r="R2180" s="2">
        <v>45125</v>
      </c>
      <c r="S2180" s="2">
        <v>45125</v>
      </c>
      <c r="W2180">
        <v>0</v>
      </c>
      <c r="X2180">
        <v>0</v>
      </c>
      <c r="Y2180">
        <v>0</v>
      </c>
      <c r="Z2180" t="s">
        <v>54</v>
      </c>
      <c r="AA2180">
        <v>164</v>
      </c>
      <c r="AB2180">
        <v>69</v>
      </c>
      <c r="AC2180" t="s">
        <v>55</v>
      </c>
      <c r="AE2180" t="s">
        <v>55</v>
      </c>
      <c r="AH2180" t="s">
        <v>56</v>
      </c>
      <c r="AI2180">
        <v>999</v>
      </c>
      <c r="AJ2180">
        <v>999</v>
      </c>
      <c r="AP2180" t="s">
        <v>55</v>
      </c>
      <c r="AU2180">
        <v>59.9397094787304</v>
      </c>
      <c r="AW2180">
        <v>176.56927386505399</v>
      </c>
    </row>
    <row r="2181" spans="1:49" x14ac:dyDescent="0.25">
      <c r="A2181" t="s">
        <v>2235</v>
      </c>
      <c r="B2181" s="2">
        <v>28122.875</v>
      </c>
      <c r="C2181" t="s">
        <v>52</v>
      </c>
      <c r="F2181" s="2">
        <v>45107</v>
      </c>
      <c r="G2181" t="s">
        <v>53</v>
      </c>
      <c r="H2181">
        <v>66.099999999999994</v>
      </c>
      <c r="I2181">
        <v>62.1</v>
      </c>
      <c r="J2181">
        <v>90</v>
      </c>
      <c r="K2181" s="2">
        <v>45107</v>
      </c>
      <c r="M2181">
        <v>90</v>
      </c>
      <c r="P2181">
        <v>135</v>
      </c>
      <c r="Q2181">
        <v>135</v>
      </c>
      <c r="R2181" s="2">
        <v>45152</v>
      </c>
      <c r="S2181" s="2">
        <v>45152</v>
      </c>
      <c r="W2181">
        <v>0</v>
      </c>
      <c r="X2181">
        <v>0</v>
      </c>
      <c r="Y2181">
        <v>0</v>
      </c>
      <c r="Z2181" t="s">
        <v>54</v>
      </c>
      <c r="AA2181">
        <v>164</v>
      </c>
      <c r="AB2181">
        <v>69</v>
      </c>
      <c r="AC2181" t="s">
        <v>55</v>
      </c>
      <c r="AE2181" t="s">
        <v>55</v>
      </c>
      <c r="AH2181" t="s">
        <v>56</v>
      </c>
      <c r="AI2181">
        <v>999</v>
      </c>
      <c r="AJ2181">
        <v>999</v>
      </c>
      <c r="AP2181" t="s">
        <v>55</v>
      </c>
      <c r="AU2181">
        <v>54.777393036274702</v>
      </c>
      <c r="AW2181">
        <v>284.77290411569101</v>
      </c>
    </row>
    <row r="2182" spans="1:49" x14ac:dyDescent="0.25">
      <c r="A2182" t="s">
        <v>2236</v>
      </c>
      <c r="B2182" s="2">
        <v>32505.875</v>
      </c>
      <c r="C2182" t="s">
        <v>52</v>
      </c>
      <c r="F2182" s="2">
        <v>45107</v>
      </c>
      <c r="G2182" t="s">
        <v>53</v>
      </c>
      <c r="H2182">
        <v>70.2</v>
      </c>
      <c r="I2182">
        <v>69.2</v>
      </c>
      <c r="J2182">
        <v>92</v>
      </c>
      <c r="K2182" s="2">
        <v>45107</v>
      </c>
      <c r="M2182">
        <v>92</v>
      </c>
      <c r="P2182">
        <v>125</v>
      </c>
      <c r="Q2182">
        <v>125</v>
      </c>
      <c r="R2182" s="2">
        <v>45140</v>
      </c>
      <c r="S2182" s="2">
        <v>45140</v>
      </c>
      <c r="W2182">
        <v>0</v>
      </c>
      <c r="X2182">
        <v>0</v>
      </c>
      <c r="Y2182">
        <v>0</v>
      </c>
      <c r="Z2182" t="s">
        <v>54</v>
      </c>
      <c r="AA2182">
        <v>164</v>
      </c>
      <c r="AB2182">
        <v>69</v>
      </c>
      <c r="AC2182" t="s">
        <v>55</v>
      </c>
      <c r="AE2182" t="s">
        <v>55</v>
      </c>
      <c r="AH2182" t="s">
        <v>56</v>
      </c>
      <c r="AI2182">
        <v>999</v>
      </c>
      <c r="AJ2182">
        <v>999</v>
      </c>
      <c r="AP2182" t="s">
        <v>55</v>
      </c>
      <c r="AU2182">
        <v>90.781435455104798</v>
      </c>
      <c r="AW2182">
        <v>69.7658297238562</v>
      </c>
    </row>
    <row r="2183" spans="1:49" x14ac:dyDescent="0.25">
      <c r="A2183" t="s">
        <v>2237</v>
      </c>
      <c r="B2183" s="2">
        <v>35793.125</v>
      </c>
      <c r="C2183" t="s">
        <v>52</v>
      </c>
      <c r="F2183" s="2">
        <v>45107</v>
      </c>
      <c r="G2183" t="s">
        <v>53</v>
      </c>
      <c r="H2183">
        <v>71.099999999999994</v>
      </c>
      <c r="I2183">
        <v>70.099999999999994</v>
      </c>
      <c r="J2183">
        <v>92</v>
      </c>
      <c r="K2183" s="2">
        <v>45107</v>
      </c>
      <c r="M2183">
        <v>92</v>
      </c>
      <c r="P2183">
        <v>102</v>
      </c>
      <c r="Q2183">
        <v>102</v>
      </c>
      <c r="R2183" s="2">
        <v>45117</v>
      </c>
      <c r="S2183" s="2">
        <v>45117</v>
      </c>
      <c r="W2183">
        <v>0</v>
      </c>
      <c r="X2183">
        <v>0</v>
      </c>
      <c r="Y2183">
        <v>0</v>
      </c>
      <c r="Z2183" t="s">
        <v>54</v>
      </c>
      <c r="AA2183">
        <v>164</v>
      </c>
      <c r="AB2183">
        <v>69</v>
      </c>
      <c r="AC2183" t="s">
        <v>55</v>
      </c>
      <c r="AE2183" t="s">
        <v>55</v>
      </c>
      <c r="AH2183" t="s">
        <v>56</v>
      </c>
      <c r="AI2183">
        <v>999</v>
      </c>
      <c r="AJ2183">
        <v>999</v>
      </c>
      <c r="AP2183" t="s">
        <v>55</v>
      </c>
      <c r="AU2183">
        <v>46.169581791419397</v>
      </c>
      <c r="AW2183">
        <v>64.704252591851997</v>
      </c>
    </row>
    <row r="2184" spans="1:49" x14ac:dyDescent="0.25">
      <c r="A2184" t="s">
        <v>2238</v>
      </c>
      <c r="B2184" s="2">
        <v>33236.375</v>
      </c>
      <c r="C2184" t="s">
        <v>52</v>
      </c>
      <c r="F2184" s="2">
        <v>45107</v>
      </c>
      <c r="G2184" t="s">
        <v>53</v>
      </c>
      <c r="H2184">
        <v>66.599999999999994</v>
      </c>
      <c r="I2184">
        <v>62.6</v>
      </c>
      <c r="J2184">
        <v>90</v>
      </c>
      <c r="K2184" s="2">
        <v>45107</v>
      </c>
      <c r="M2184">
        <v>90</v>
      </c>
      <c r="P2184">
        <v>101</v>
      </c>
      <c r="Q2184">
        <v>101</v>
      </c>
      <c r="R2184" s="2">
        <v>45118</v>
      </c>
      <c r="S2184" s="2">
        <v>45118</v>
      </c>
      <c r="W2184">
        <v>0</v>
      </c>
      <c r="X2184">
        <v>0</v>
      </c>
      <c r="Y2184">
        <v>0</v>
      </c>
      <c r="Z2184" t="s">
        <v>54</v>
      </c>
      <c r="AA2184">
        <v>164</v>
      </c>
      <c r="AB2184">
        <v>69</v>
      </c>
      <c r="AC2184" t="s">
        <v>55</v>
      </c>
      <c r="AE2184" t="s">
        <v>55</v>
      </c>
      <c r="AH2184" t="s">
        <v>56</v>
      </c>
      <c r="AI2184">
        <v>999</v>
      </c>
      <c r="AJ2184">
        <v>999</v>
      </c>
      <c r="AP2184" t="s">
        <v>55</v>
      </c>
      <c r="AU2184">
        <v>32.4075503590526</v>
      </c>
      <c r="AW2184">
        <v>265.934341647731</v>
      </c>
    </row>
    <row r="2185" spans="1:49" x14ac:dyDescent="0.25">
      <c r="A2185" t="s">
        <v>2239</v>
      </c>
      <c r="B2185" s="2">
        <v>28122.875</v>
      </c>
      <c r="C2185" t="s">
        <v>52</v>
      </c>
      <c r="F2185" s="2">
        <v>45107</v>
      </c>
      <c r="G2185" t="s">
        <v>53</v>
      </c>
      <c r="H2185">
        <v>68.5</v>
      </c>
      <c r="I2185">
        <v>68.5</v>
      </c>
      <c r="J2185">
        <v>91</v>
      </c>
      <c r="K2185" s="2">
        <v>45107</v>
      </c>
      <c r="M2185">
        <v>91</v>
      </c>
      <c r="P2185">
        <v>111</v>
      </c>
      <c r="Q2185">
        <v>111</v>
      </c>
      <c r="R2185" s="2">
        <v>45127</v>
      </c>
      <c r="S2185" s="2">
        <v>45127</v>
      </c>
      <c r="W2185">
        <v>0</v>
      </c>
      <c r="X2185">
        <v>0</v>
      </c>
      <c r="Y2185">
        <v>0</v>
      </c>
      <c r="Z2185" t="s">
        <v>54</v>
      </c>
      <c r="AA2185">
        <v>164</v>
      </c>
      <c r="AB2185">
        <v>69</v>
      </c>
      <c r="AC2185" t="s">
        <v>55</v>
      </c>
      <c r="AE2185" t="s">
        <v>55</v>
      </c>
      <c r="AH2185" t="s">
        <v>56</v>
      </c>
      <c r="AI2185">
        <v>999</v>
      </c>
      <c r="AJ2185">
        <v>999</v>
      </c>
      <c r="AP2185" t="s">
        <v>55</v>
      </c>
      <c r="AU2185">
        <v>86.711219304552102</v>
      </c>
      <c r="AW2185">
        <v>222.47453378922501</v>
      </c>
    </row>
    <row r="2186" spans="1:49" x14ac:dyDescent="0.25">
      <c r="A2186" t="s">
        <v>2240</v>
      </c>
      <c r="B2186" s="2">
        <v>34697.375</v>
      </c>
      <c r="C2186" t="s">
        <v>52</v>
      </c>
      <c r="F2186" s="2">
        <v>45107</v>
      </c>
      <c r="G2186" t="s">
        <v>53</v>
      </c>
      <c r="H2186">
        <v>56.6</v>
      </c>
      <c r="I2186">
        <v>49.1</v>
      </c>
      <c r="J2186">
        <v>85</v>
      </c>
      <c r="K2186" s="2">
        <v>45107</v>
      </c>
      <c r="M2186">
        <v>85</v>
      </c>
      <c r="P2186">
        <v>101</v>
      </c>
      <c r="Q2186">
        <v>101</v>
      </c>
      <c r="R2186" s="2">
        <v>45123</v>
      </c>
      <c r="S2186" s="2">
        <v>45123</v>
      </c>
      <c r="W2186">
        <v>0</v>
      </c>
      <c r="X2186">
        <v>0</v>
      </c>
      <c r="Y2186">
        <v>0</v>
      </c>
      <c r="Z2186" t="s">
        <v>54</v>
      </c>
      <c r="AA2186">
        <v>164</v>
      </c>
      <c r="AB2186">
        <v>69</v>
      </c>
      <c r="AC2186" t="s">
        <v>55</v>
      </c>
      <c r="AE2186" t="s">
        <v>55</v>
      </c>
      <c r="AH2186" t="s">
        <v>56</v>
      </c>
      <c r="AI2186">
        <v>999</v>
      </c>
      <c r="AJ2186">
        <v>999</v>
      </c>
      <c r="AP2186" t="s">
        <v>55</v>
      </c>
      <c r="AU2186">
        <v>29.663178916572399</v>
      </c>
      <c r="AW2186">
        <v>82.181974848045698</v>
      </c>
    </row>
    <row r="2187" spans="1:49" x14ac:dyDescent="0.25">
      <c r="A2187" t="s">
        <v>2241</v>
      </c>
      <c r="B2187" s="2">
        <v>30679.625</v>
      </c>
      <c r="C2187" t="s">
        <v>52</v>
      </c>
      <c r="F2187" s="2">
        <v>45107</v>
      </c>
      <c r="G2187" t="s">
        <v>53</v>
      </c>
      <c r="H2187">
        <v>53.9</v>
      </c>
      <c r="I2187">
        <v>53.9</v>
      </c>
      <c r="J2187">
        <v>83</v>
      </c>
      <c r="K2187" s="2">
        <v>45107</v>
      </c>
      <c r="M2187">
        <v>83</v>
      </c>
      <c r="P2187">
        <v>122</v>
      </c>
      <c r="Q2187">
        <v>122</v>
      </c>
      <c r="R2187" s="2">
        <v>45146</v>
      </c>
      <c r="S2187" s="2">
        <v>45146</v>
      </c>
      <c r="W2187">
        <v>0</v>
      </c>
      <c r="X2187">
        <v>0</v>
      </c>
      <c r="Y2187">
        <v>0</v>
      </c>
      <c r="Z2187" t="s">
        <v>54</v>
      </c>
      <c r="AA2187">
        <v>164</v>
      </c>
      <c r="AB2187">
        <v>69</v>
      </c>
      <c r="AC2187" t="s">
        <v>55</v>
      </c>
      <c r="AE2187" t="s">
        <v>55</v>
      </c>
      <c r="AH2187" t="s">
        <v>56</v>
      </c>
      <c r="AI2187">
        <v>999</v>
      </c>
      <c r="AJ2187">
        <v>999</v>
      </c>
      <c r="AP2187" t="s">
        <v>55</v>
      </c>
      <c r="AU2187">
        <v>76.363993210125201</v>
      </c>
      <c r="AW2187">
        <v>53.512904376509098</v>
      </c>
    </row>
    <row r="2188" spans="1:49" x14ac:dyDescent="0.25">
      <c r="A2188" t="s">
        <v>2242</v>
      </c>
      <c r="B2188" s="2">
        <v>33966.875</v>
      </c>
      <c r="C2188" t="s">
        <v>52</v>
      </c>
      <c r="F2188" s="2">
        <v>45107</v>
      </c>
      <c r="G2188" t="s">
        <v>53</v>
      </c>
      <c r="H2188">
        <v>68</v>
      </c>
      <c r="I2188">
        <v>63</v>
      </c>
      <c r="J2188">
        <v>91</v>
      </c>
      <c r="K2188" s="2">
        <v>45107</v>
      </c>
      <c r="M2188">
        <v>91</v>
      </c>
      <c r="P2188">
        <v>112</v>
      </c>
      <c r="Q2188">
        <v>112</v>
      </c>
      <c r="R2188" s="2">
        <v>45128</v>
      </c>
      <c r="S2188" s="2">
        <v>45128</v>
      </c>
      <c r="W2188">
        <v>0</v>
      </c>
      <c r="X2188">
        <v>0</v>
      </c>
      <c r="Y2188">
        <v>0</v>
      </c>
      <c r="Z2188" t="s">
        <v>54</v>
      </c>
      <c r="AA2188">
        <v>164</v>
      </c>
      <c r="AB2188">
        <v>69</v>
      </c>
      <c r="AC2188" t="s">
        <v>55</v>
      </c>
      <c r="AE2188" t="s">
        <v>55</v>
      </c>
      <c r="AH2188" t="s">
        <v>56</v>
      </c>
      <c r="AI2188">
        <v>999</v>
      </c>
      <c r="AJ2188">
        <v>999</v>
      </c>
      <c r="AP2188" t="s">
        <v>55</v>
      </c>
      <c r="AU2188">
        <v>33.488478619920897</v>
      </c>
      <c r="AW2188">
        <v>70.043918667732996</v>
      </c>
    </row>
    <row r="2189" spans="1:49" x14ac:dyDescent="0.25">
      <c r="A2189" t="s">
        <v>2243</v>
      </c>
      <c r="B2189" s="2">
        <v>35062.625</v>
      </c>
      <c r="C2189" t="s">
        <v>52</v>
      </c>
      <c r="F2189" s="2">
        <v>45107</v>
      </c>
      <c r="G2189" t="s">
        <v>53</v>
      </c>
      <c r="H2189">
        <v>73.5</v>
      </c>
      <c r="I2189">
        <v>72.5</v>
      </c>
      <c r="J2189">
        <v>94</v>
      </c>
      <c r="K2189" s="2">
        <v>45107</v>
      </c>
      <c r="M2189">
        <v>94</v>
      </c>
      <c r="P2189">
        <v>111</v>
      </c>
      <c r="Q2189">
        <v>111</v>
      </c>
      <c r="R2189" s="2">
        <v>45124</v>
      </c>
      <c r="S2189" s="2">
        <v>45124</v>
      </c>
      <c r="W2189">
        <v>0</v>
      </c>
      <c r="X2189">
        <v>0</v>
      </c>
      <c r="Y2189">
        <v>0</v>
      </c>
      <c r="Z2189" t="s">
        <v>54</v>
      </c>
      <c r="AA2189">
        <v>164</v>
      </c>
      <c r="AB2189">
        <v>69</v>
      </c>
      <c r="AC2189" t="s">
        <v>55</v>
      </c>
      <c r="AE2189" t="s">
        <v>55</v>
      </c>
      <c r="AH2189" t="s">
        <v>56</v>
      </c>
      <c r="AI2189">
        <v>999</v>
      </c>
      <c r="AJ2189">
        <v>999</v>
      </c>
      <c r="AP2189" t="s">
        <v>55</v>
      </c>
      <c r="AU2189">
        <v>52.027845296843601</v>
      </c>
      <c r="AW2189">
        <v>78.578381013705695</v>
      </c>
    </row>
    <row r="2190" spans="1:49" x14ac:dyDescent="0.25">
      <c r="A2190" t="s">
        <v>2244</v>
      </c>
      <c r="B2190" s="2">
        <v>32505.875</v>
      </c>
      <c r="C2190" t="s">
        <v>52</v>
      </c>
      <c r="F2190" s="2">
        <v>45107</v>
      </c>
      <c r="G2190" t="s">
        <v>53</v>
      </c>
      <c r="H2190">
        <v>84</v>
      </c>
      <c r="I2190">
        <v>83.2</v>
      </c>
      <c r="J2190">
        <v>98</v>
      </c>
      <c r="K2190" s="2">
        <v>45107</v>
      </c>
      <c r="M2190">
        <v>98</v>
      </c>
      <c r="P2190">
        <v>135</v>
      </c>
      <c r="Q2190">
        <v>135</v>
      </c>
      <c r="R2190" s="2">
        <v>45144</v>
      </c>
      <c r="S2190" s="2">
        <v>45144</v>
      </c>
      <c r="W2190">
        <v>0</v>
      </c>
      <c r="X2190">
        <v>0</v>
      </c>
      <c r="Y2190">
        <v>0</v>
      </c>
      <c r="Z2190" t="s">
        <v>54</v>
      </c>
      <c r="AA2190">
        <v>164</v>
      </c>
      <c r="AB2190">
        <v>69</v>
      </c>
      <c r="AC2190" t="s">
        <v>55</v>
      </c>
      <c r="AE2190" t="s">
        <v>55</v>
      </c>
      <c r="AH2190" t="s">
        <v>56</v>
      </c>
      <c r="AI2190">
        <v>999</v>
      </c>
      <c r="AJ2190">
        <v>999</v>
      </c>
      <c r="AP2190" t="s">
        <v>55</v>
      </c>
      <c r="AU2190">
        <v>88.293390008133798</v>
      </c>
      <c r="AW2190">
        <v>75.774957428029893</v>
      </c>
    </row>
    <row r="2191" spans="1:49" x14ac:dyDescent="0.25">
      <c r="A2191" t="s">
        <v>2245</v>
      </c>
      <c r="B2191" s="2">
        <v>33236.375</v>
      </c>
      <c r="C2191" t="s">
        <v>52</v>
      </c>
      <c r="F2191" s="2">
        <v>45107</v>
      </c>
      <c r="G2191" t="s">
        <v>53</v>
      </c>
      <c r="H2191">
        <v>58.7</v>
      </c>
      <c r="I2191">
        <v>54.7</v>
      </c>
      <c r="J2191">
        <v>86</v>
      </c>
      <c r="K2191" s="2">
        <v>45107</v>
      </c>
      <c r="M2191">
        <v>86</v>
      </c>
      <c r="P2191">
        <v>137</v>
      </c>
      <c r="Q2191">
        <v>137</v>
      </c>
      <c r="R2191" s="2">
        <v>45158</v>
      </c>
      <c r="S2191" s="2">
        <v>45158</v>
      </c>
      <c r="W2191">
        <v>0</v>
      </c>
      <c r="X2191">
        <v>0</v>
      </c>
      <c r="Y2191">
        <v>0</v>
      </c>
      <c r="Z2191" t="s">
        <v>54</v>
      </c>
      <c r="AA2191">
        <v>164</v>
      </c>
      <c r="AB2191">
        <v>69</v>
      </c>
      <c r="AC2191" t="s">
        <v>55</v>
      </c>
      <c r="AE2191" t="s">
        <v>55</v>
      </c>
      <c r="AH2191" t="s">
        <v>56</v>
      </c>
      <c r="AI2191">
        <v>999</v>
      </c>
      <c r="AJ2191">
        <v>999</v>
      </c>
      <c r="AP2191" t="s">
        <v>55</v>
      </c>
      <c r="AU2191">
        <v>87.648229133227304</v>
      </c>
      <c r="AW2191">
        <v>33.374363527677403</v>
      </c>
    </row>
    <row r="2192" spans="1:49" x14ac:dyDescent="0.25">
      <c r="A2192" t="s">
        <v>2246</v>
      </c>
      <c r="B2192" s="2">
        <v>32505.875</v>
      </c>
      <c r="C2192" t="s">
        <v>52</v>
      </c>
      <c r="F2192" s="2">
        <v>45107</v>
      </c>
      <c r="G2192" t="s">
        <v>53</v>
      </c>
      <c r="H2192">
        <v>78.099999999999994</v>
      </c>
      <c r="I2192">
        <v>75.2</v>
      </c>
      <c r="J2192">
        <v>96</v>
      </c>
      <c r="K2192" s="2">
        <v>45107</v>
      </c>
      <c r="M2192">
        <v>96</v>
      </c>
      <c r="P2192">
        <v>119</v>
      </c>
      <c r="Q2192">
        <v>119</v>
      </c>
      <c r="R2192" s="2">
        <v>45130</v>
      </c>
      <c r="S2192" s="2">
        <v>45130</v>
      </c>
      <c r="W2192">
        <v>0</v>
      </c>
      <c r="X2192">
        <v>0</v>
      </c>
      <c r="Y2192">
        <v>0</v>
      </c>
      <c r="Z2192" t="s">
        <v>54</v>
      </c>
      <c r="AA2192">
        <v>164</v>
      </c>
      <c r="AB2192">
        <v>69</v>
      </c>
      <c r="AC2192" t="s">
        <v>55</v>
      </c>
      <c r="AE2192" t="s">
        <v>55</v>
      </c>
      <c r="AH2192" t="s">
        <v>56</v>
      </c>
      <c r="AI2192">
        <v>999</v>
      </c>
      <c r="AJ2192">
        <v>999</v>
      </c>
      <c r="AP2192" t="s">
        <v>55</v>
      </c>
      <c r="AU2192">
        <v>39.3392229994055</v>
      </c>
      <c r="AW2192">
        <v>42.339339833201798</v>
      </c>
    </row>
    <row r="2193" spans="1:49" x14ac:dyDescent="0.25">
      <c r="A2193" t="s">
        <v>2247</v>
      </c>
      <c r="B2193" s="2">
        <v>31410.125</v>
      </c>
      <c r="C2193" t="s">
        <v>52</v>
      </c>
      <c r="F2193" s="2">
        <v>45107</v>
      </c>
      <c r="G2193" t="s">
        <v>53</v>
      </c>
      <c r="H2193">
        <v>58.7</v>
      </c>
      <c r="I2193">
        <v>57.7</v>
      </c>
      <c r="J2193">
        <v>86</v>
      </c>
      <c r="K2193" s="2">
        <v>45107</v>
      </c>
      <c r="M2193">
        <v>86</v>
      </c>
      <c r="P2193">
        <v>116</v>
      </c>
      <c r="Q2193">
        <v>116</v>
      </c>
      <c r="R2193" s="2">
        <v>45137</v>
      </c>
      <c r="S2193" s="2">
        <v>45137</v>
      </c>
      <c r="W2193">
        <v>0</v>
      </c>
      <c r="X2193">
        <v>0</v>
      </c>
      <c r="Y2193">
        <v>0</v>
      </c>
      <c r="Z2193" t="s">
        <v>54</v>
      </c>
      <c r="AA2193">
        <v>164</v>
      </c>
      <c r="AB2193">
        <v>69</v>
      </c>
      <c r="AC2193" t="s">
        <v>55</v>
      </c>
      <c r="AE2193" t="s">
        <v>55</v>
      </c>
      <c r="AH2193" t="s">
        <v>56</v>
      </c>
      <c r="AI2193">
        <v>999</v>
      </c>
      <c r="AJ2193">
        <v>999</v>
      </c>
      <c r="AP2193" t="s">
        <v>55</v>
      </c>
      <c r="AU2193">
        <v>83.365736703361904</v>
      </c>
      <c r="AW2193">
        <v>86.925342924924806</v>
      </c>
    </row>
    <row r="2194" spans="1:49" x14ac:dyDescent="0.25">
      <c r="A2194" t="s">
        <v>2248</v>
      </c>
      <c r="B2194" s="2">
        <v>29218.625</v>
      </c>
      <c r="C2194" t="s">
        <v>52</v>
      </c>
      <c r="F2194" s="2">
        <v>45107</v>
      </c>
      <c r="G2194" t="s">
        <v>53</v>
      </c>
      <c r="H2194">
        <v>60.1</v>
      </c>
      <c r="I2194">
        <v>50.1</v>
      </c>
      <c r="J2194">
        <v>87</v>
      </c>
      <c r="K2194" s="2">
        <v>45107</v>
      </c>
      <c r="M2194">
        <v>87</v>
      </c>
      <c r="P2194">
        <v>102</v>
      </c>
      <c r="Q2194">
        <v>102</v>
      </c>
      <c r="R2194" s="2">
        <v>45122</v>
      </c>
      <c r="S2194" s="2">
        <v>45122</v>
      </c>
      <c r="W2194">
        <v>0</v>
      </c>
      <c r="X2194">
        <v>0</v>
      </c>
      <c r="Y2194">
        <v>0</v>
      </c>
      <c r="Z2194" t="s">
        <v>54</v>
      </c>
      <c r="AA2194">
        <v>164</v>
      </c>
      <c r="AB2194">
        <v>69</v>
      </c>
      <c r="AC2194" t="s">
        <v>55</v>
      </c>
      <c r="AE2194" t="s">
        <v>55</v>
      </c>
      <c r="AH2194" t="s">
        <v>56</v>
      </c>
      <c r="AI2194">
        <v>999</v>
      </c>
      <c r="AJ2194">
        <v>999</v>
      </c>
      <c r="AP2194" t="s">
        <v>55</v>
      </c>
      <c r="AU2194">
        <v>40.449816133591597</v>
      </c>
      <c r="AW2194">
        <v>114.88620876015599</v>
      </c>
    </row>
    <row r="2195" spans="1:49" x14ac:dyDescent="0.25">
      <c r="A2195" t="s">
        <v>2249</v>
      </c>
      <c r="B2195" s="2">
        <v>30679.625</v>
      </c>
      <c r="C2195" t="s">
        <v>52</v>
      </c>
      <c r="F2195" s="2">
        <v>45107</v>
      </c>
      <c r="G2195" t="s">
        <v>53</v>
      </c>
      <c r="H2195">
        <v>66.900000000000006</v>
      </c>
      <c r="I2195">
        <v>64.8</v>
      </c>
      <c r="J2195">
        <v>90</v>
      </c>
      <c r="K2195" s="2">
        <v>45107</v>
      </c>
      <c r="M2195">
        <v>90</v>
      </c>
      <c r="P2195">
        <v>101</v>
      </c>
      <c r="Q2195">
        <v>101</v>
      </c>
      <c r="R2195" s="2">
        <v>45118</v>
      </c>
      <c r="S2195" s="2">
        <v>45118</v>
      </c>
      <c r="W2195">
        <v>0</v>
      </c>
      <c r="X2195">
        <v>0</v>
      </c>
      <c r="Y2195">
        <v>0</v>
      </c>
      <c r="Z2195" t="s">
        <v>54</v>
      </c>
      <c r="AA2195">
        <v>164</v>
      </c>
      <c r="AB2195">
        <v>69</v>
      </c>
      <c r="AC2195" t="s">
        <v>55</v>
      </c>
      <c r="AE2195" t="s">
        <v>55</v>
      </c>
      <c r="AH2195" t="s">
        <v>56</v>
      </c>
      <c r="AI2195">
        <v>999</v>
      </c>
      <c r="AJ2195">
        <v>999</v>
      </c>
      <c r="AP2195" t="s">
        <v>55</v>
      </c>
      <c r="AU2195">
        <v>37.928553037649202</v>
      </c>
      <c r="AW2195">
        <v>34.977102165051697</v>
      </c>
    </row>
    <row r="2196" spans="1:49" x14ac:dyDescent="0.25">
      <c r="A2196" t="s">
        <v>2250</v>
      </c>
      <c r="B2196" s="2">
        <v>33966.875</v>
      </c>
      <c r="C2196" t="s">
        <v>52</v>
      </c>
      <c r="F2196" s="2">
        <v>45107</v>
      </c>
      <c r="G2196" t="s">
        <v>53</v>
      </c>
      <c r="H2196">
        <v>48.4</v>
      </c>
      <c r="I2196">
        <v>47</v>
      </c>
      <c r="J2196">
        <v>80</v>
      </c>
      <c r="K2196" s="2">
        <v>45107</v>
      </c>
      <c r="M2196">
        <v>80</v>
      </c>
      <c r="P2196">
        <v>124</v>
      </c>
      <c r="Q2196">
        <v>124</v>
      </c>
      <c r="R2196" s="2">
        <v>45151</v>
      </c>
      <c r="S2196" s="2">
        <v>45151</v>
      </c>
      <c r="W2196">
        <v>0</v>
      </c>
      <c r="X2196">
        <v>0</v>
      </c>
      <c r="Y2196">
        <v>0</v>
      </c>
      <c r="Z2196" t="s">
        <v>54</v>
      </c>
      <c r="AA2196">
        <v>164</v>
      </c>
      <c r="AB2196">
        <v>69</v>
      </c>
      <c r="AC2196" t="s">
        <v>55</v>
      </c>
      <c r="AE2196" t="s">
        <v>55</v>
      </c>
      <c r="AH2196" t="s">
        <v>56</v>
      </c>
      <c r="AI2196">
        <v>999</v>
      </c>
      <c r="AJ2196">
        <v>999</v>
      </c>
      <c r="AP2196" t="s">
        <v>55</v>
      </c>
      <c r="AU2196">
        <v>64.840271893341793</v>
      </c>
      <c r="AW2196">
        <v>26.9844192609857</v>
      </c>
    </row>
    <row r="2197" spans="1:49" x14ac:dyDescent="0.25">
      <c r="A2197" t="s">
        <v>2251</v>
      </c>
      <c r="B2197" s="2">
        <v>33601.625</v>
      </c>
      <c r="C2197" t="s">
        <v>52</v>
      </c>
      <c r="F2197" s="2">
        <v>45107</v>
      </c>
      <c r="G2197" t="s">
        <v>53</v>
      </c>
      <c r="H2197">
        <v>58.1</v>
      </c>
      <c r="I2197">
        <v>58.1</v>
      </c>
      <c r="J2197">
        <v>86</v>
      </c>
      <c r="K2197" s="2">
        <v>45107</v>
      </c>
      <c r="M2197">
        <v>86</v>
      </c>
      <c r="P2197">
        <v>110</v>
      </c>
      <c r="Q2197">
        <v>110</v>
      </c>
      <c r="R2197" s="2">
        <v>45131</v>
      </c>
      <c r="S2197" s="2">
        <v>45131</v>
      </c>
      <c r="W2197">
        <v>0</v>
      </c>
      <c r="X2197">
        <v>0</v>
      </c>
      <c r="Y2197">
        <v>0</v>
      </c>
      <c r="Z2197" t="s">
        <v>54</v>
      </c>
      <c r="AA2197">
        <v>164</v>
      </c>
      <c r="AB2197">
        <v>69</v>
      </c>
      <c r="AC2197" t="s">
        <v>55</v>
      </c>
      <c r="AE2197" t="s">
        <v>55</v>
      </c>
      <c r="AH2197" t="s">
        <v>56</v>
      </c>
      <c r="AI2197">
        <v>999</v>
      </c>
      <c r="AJ2197">
        <v>999</v>
      </c>
      <c r="AP2197" t="s">
        <v>55</v>
      </c>
      <c r="AU2197">
        <v>64.810798303540693</v>
      </c>
      <c r="AW2197">
        <v>47.615924395065001</v>
      </c>
    </row>
    <row r="2198" spans="1:49" x14ac:dyDescent="0.25">
      <c r="A2198" t="s">
        <v>2252</v>
      </c>
      <c r="B2198" s="2">
        <v>37984.625</v>
      </c>
      <c r="C2198" t="s">
        <v>52</v>
      </c>
      <c r="F2198" s="2">
        <v>45107</v>
      </c>
      <c r="G2198" t="s">
        <v>53</v>
      </c>
      <c r="H2198">
        <v>72</v>
      </c>
      <c r="I2198">
        <v>70.599999999999994</v>
      </c>
      <c r="J2198">
        <v>93</v>
      </c>
      <c r="K2198" s="2">
        <v>45107</v>
      </c>
      <c r="M2198">
        <v>93</v>
      </c>
      <c r="P2198">
        <v>105</v>
      </c>
      <c r="Q2198">
        <v>105</v>
      </c>
      <c r="R2198" s="2">
        <v>45119</v>
      </c>
      <c r="S2198" s="2">
        <v>45119</v>
      </c>
      <c r="W2198">
        <v>0</v>
      </c>
      <c r="X2198">
        <v>0</v>
      </c>
      <c r="Y2198">
        <v>0</v>
      </c>
      <c r="Z2198" t="s">
        <v>54</v>
      </c>
      <c r="AA2198">
        <v>164</v>
      </c>
      <c r="AB2198">
        <v>69</v>
      </c>
      <c r="AC2198" t="s">
        <v>55</v>
      </c>
      <c r="AE2198" t="s">
        <v>55</v>
      </c>
      <c r="AH2198" t="s">
        <v>56</v>
      </c>
      <c r="AI2198">
        <v>999</v>
      </c>
      <c r="AJ2198">
        <v>999</v>
      </c>
      <c r="AP2198" t="s">
        <v>55</v>
      </c>
      <c r="AU2198">
        <v>60.028640934472598</v>
      </c>
      <c r="AW2198">
        <v>147.35749731187701</v>
      </c>
    </row>
    <row r="2199" spans="1:49" x14ac:dyDescent="0.25">
      <c r="A2199" t="s">
        <v>2253</v>
      </c>
      <c r="B2199" s="2">
        <v>26661.875</v>
      </c>
      <c r="C2199" t="s">
        <v>52</v>
      </c>
      <c r="F2199" s="2">
        <v>45107</v>
      </c>
      <c r="G2199" t="s">
        <v>53</v>
      </c>
      <c r="H2199">
        <v>70.2</v>
      </c>
      <c r="I2199">
        <v>63.8</v>
      </c>
      <c r="J2199">
        <v>92</v>
      </c>
      <c r="K2199" s="2">
        <v>45107</v>
      </c>
      <c r="M2199">
        <v>92</v>
      </c>
      <c r="P2199">
        <v>114</v>
      </c>
      <c r="Q2199">
        <v>114</v>
      </c>
      <c r="R2199" s="2">
        <v>45129</v>
      </c>
      <c r="S2199" s="2">
        <v>45129</v>
      </c>
      <c r="W2199">
        <v>0</v>
      </c>
      <c r="X2199">
        <v>0</v>
      </c>
      <c r="Y2199">
        <v>0</v>
      </c>
      <c r="Z2199" t="s">
        <v>54</v>
      </c>
      <c r="AA2199">
        <v>164</v>
      </c>
      <c r="AB2199">
        <v>69</v>
      </c>
      <c r="AC2199" t="s">
        <v>55</v>
      </c>
      <c r="AE2199" t="s">
        <v>55</v>
      </c>
      <c r="AH2199" t="s">
        <v>56</v>
      </c>
      <c r="AI2199">
        <v>999</v>
      </c>
      <c r="AJ2199">
        <v>999</v>
      </c>
      <c r="AP2199" t="s">
        <v>55</v>
      </c>
      <c r="AU2199">
        <v>72.468664335935898</v>
      </c>
      <c r="AW2199">
        <v>119.267596004764</v>
      </c>
    </row>
    <row r="2200" spans="1:49" x14ac:dyDescent="0.25">
      <c r="A2200" t="s">
        <v>2254</v>
      </c>
      <c r="B2200" s="2">
        <v>29949.125</v>
      </c>
      <c r="C2200" t="s">
        <v>52</v>
      </c>
      <c r="F2200" s="2">
        <v>45107</v>
      </c>
      <c r="G2200" t="s">
        <v>53</v>
      </c>
      <c r="H2200">
        <v>68</v>
      </c>
      <c r="I2200">
        <v>66</v>
      </c>
      <c r="J2200">
        <v>91</v>
      </c>
      <c r="K2200" s="2">
        <v>45107</v>
      </c>
      <c r="M2200">
        <v>91</v>
      </c>
      <c r="P2200">
        <v>133</v>
      </c>
      <c r="Q2200">
        <v>133</v>
      </c>
      <c r="R2200" s="2">
        <v>45149</v>
      </c>
      <c r="S2200" s="2">
        <v>45149</v>
      </c>
      <c r="W2200">
        <v>0</v>
      </c>
      <c r="X2200">
        <v>0</v>
      </c>
      <c r="Y2200">
        <v>0</v>
      </c>
      <c r="Z2200" t="s">
        <v>54</v>
      </c>
      <c r="AA2200">
        <v>164</v>
      </c>
      <c r="AB2200">
        <v>69</v>
      </c>
      <c r="AC2200" t="s">
        <v>55</v>
      </c>
      <c r="AE2200" t="s">
        <v>55</v>
      </c>
      <c r="AH2200" t="s">
        <v>56</v>
      </c>
      <c r="AI2200">
        <v>999</v>
      </c>
      <c r="AJ2200">
        <v>999</v>
      </c>
      <c r="AP2200" t="s">
        <v>55</v>
      </c>
      <c r="AU2200">
        <v>61.020432793219499</v>
      </c>
      <c r="AW2200">
        <v>28.0539698033697</v>
      </c>
    </row>
    <row r="2201" spans="1:49" x14ac:dyDescent="0.25">
      <c r="A2201" t="s">
        <v>2255</v>
      </c>
      <c r="B2201" s="2">
        <v>30679.625</v>
      </c>
      <c r="C2201" t="s">
        <v>52</v>
      </c>
      <c r="F2201" s="2">
        <v>45107</v>
      </c>
      <c r="G2201" t="s">
        <v>53</v>
      </c>
      <c r="H2201">
        <v>47.8</v>
      </c>
      <c r="I2201">
        <v>46.8</v>
      </c>
      <c r="J2201">
        <v>80</v>
      </c>
      <c r="K2201" s="2">
        <v>45107</v>
      </c>
      <c r="M2201">
        <v>80</v>
      </c>
      <c r="P2201">
        <v>115</v>
      </c>
      <c r="Q2201">
        <v>115</v>
      </c>
      <c r="R2201" s="2">
        <v>45142</v>
      </c>
      <c r="S2201" s="2">
        <v>45142</v>
      </c>
      <c r="W2201">
        <v>0</v>
      </c>
      <c r="X2201">
        <v>0</v>
      </c>
      <c r="Y2201">
        <v>0</v>
      </c>
      <c r="Z2201" t="s">
        <v>54</v>
      </c>
      <c r="AA2201">
        <v>164</v>
      </c>
      <c r="AB2201">
        <v>69</v>
      </c>
      <c r="AC2201" t="s">
        <v>55</v>
      </c>
      <c r="AE2201" t="s">
        <v>55</v>
      </c>
      <c r="AH2201" t="s">
        <v>56</v>
      </c>
      <c r="AI2201">
        <v>999</v>
      </c>
      <c r="AJ2201">
        <v>999</v>
      </c>
      <c r="AP2201" t="s">
        <v>55</v>
      </c>
      <c r="AU2201">
        <v>33.0958968218522</v>
      </c>
      <c r="AW2201">
        <v>24.998989274971599</v>
      </c>
    </row>
    <row r="2202" spans="1:49" x14ac:dyDescent="0.25">
      <c r="A2202" t="s">
        <v>2256</v>
      </c>
      <c r="B2202" s="2">
        <v>32871.125</v>
      </c>
      <c r="C2202" t="s">
        <v>52</v>
      </c>
      <c r="F2202" s="2">
        <v>45107</v>
      </c>
      <c r="G2202" t="s">
        <v>53</v>
      </c>
      <c r="H2202">
        <v>58.9</v>
      </c>
      <c r="I2202">
        <v>58.9</v>
      </c>
      <c r="J2202">
        <v>86</v>
      </c>
      <c r="K2202" s="2">
        <v>45107</v>
      </c>
      <c r="M2202">
        <v>86</v>
      </c>
      <c r="P2202">
        <v>100</v>
      </c>
      <c r="Q2202">
        <v>100</v>
      </c>
      <c r="R2202" s="2">
        <v>45121</v>
      </c>
      <c r="S2202" s="2">
        <v>45121</v>
      </c>
      <c r="W2202">
        <v>0</v>
      </c>
      <c r="X2202">
        <v>0</v>
      </c>
      <c r="Y2202">
        <v>0</v>
      </c>
      <c r="Z2202" t="s">
        <v>54</v>
      </c>
      <c r="AA2202">
        <v>164</v>
      </c>
      <c r="AB2202">
        <v>69</v>
      </c>
      <c r="AC2202" t="s">
        <v>55</v>
      </c>
      <c r="AE2202" t="s">
        <v>55</v>
      </c>
      <c r="AH2202" t="s">
        <v>56</v>
      </c>
      <c r="AI2202">
        <v>999</v>
      </c>
      <c r="AJ2202">
        <v>999</v>
      </c>
      <c r="AP2202" t="s">
        <v>55</v>
      </c>
      <c r="AU2202">
        <v>30.731739783989099</v>
      </c>
      <c r="AW2202">
        <v>264.55893793677399</v>
      </c>
    </row>
    <row r="2203" spans="1:49" x14ac:dyDescent="0.25">
      <c r="A2203" t="s">
        <v>2257</v>
      </c>
      <c r="B2203" s="2">
        <v>31410.125</v>
      </c>
      <c r="C2203" t="s">
        <v>52</v>
      </c>
      <c r="F2203" s="2">
        <v>45107</v>
      </c>
      <c r="G2203" t="s">
        <v>53</v>
      </c>
      <c r="H2203">
        <v>62.4</v>
      </c>
      <c r="I2203">
        <v>60.8</v>
      </c>
      <c r="J2203">
        <v>88</v>
      </c>
      <c r="K2203" s="2">
        <v>45107</v>
      </c>
      <c r="M2203">
        <v>88</v>
      </c>
      <c r="P2203">
        <v>120</v>
      </c>
      <c r="Q2203">
        <v>120</v>
      </c>
      <c r="R2203" s="2">
        <v>45139</v>
      </c>
      <c r="S2203" s="2">
        <v>45139</v>
      </c>
      <c r="W2203">
        <v>0</v>
      </c>
      <c r="X2203">
        <v>0</v>
      </c>
      <c r="Y2203">
        <v>0</v>
      </c>
      <c r="Z2203" t="s">
        <v>54</v>
      </c>
      <c r="AA2203">
        <v>164</v>
      </c>
      <c r="AB2203">
        <v>69</v>
      </c>
      <c r="AC2203" t="s">
        <v>55</v>
      </c>
      <c r="AE2203" t="s">
        <v>55</v>
      </c>
      <c r="AH2203" t="s">
        <v>56</v>
      </c>
      <c r="AI2203">
        <v>999</v>
      </c>
      <c r="AJ2203">
        <v>999</v>
      </c>
      <c r="AP2203" t="s">
        <v>55</v>
      </c>
      <c r="AU2203">
        <v>49.080973474273399</v>
      </c>
      <c r="AW2203">
        <v>73.805293205181698</v>
      </c>
    </row>
    <row r="2204" spans="1:49" x14ac:dyDescent="0.25">
      <c r="A2204" t="s">
        <v>2258</v>
      </c>
      <c r="B2204" s="2">
        <v>31410.125</v>
      </c>
      <c r="C2204" t="s">
        <v>52</v>
      </c>
      <c r="F2204" s="2">
        <v>45107</v>
      </c>
      <c r="G2204" t="s">
        <v>53</v>
      </c>
      <c r="H2204">
        <v>62.3</v>
      </c>
      <c r="I2204">
        <v>60.1</v>
      </c>
      <c r="J2204">
        <v>88</v>
      </c>
      <c r="K2204" s="2">
        <v>45107</v>
      </c>
      <c r="M2204">
        <v>88</v>
      </c>
      <c r="P2204">
        <v>111</v>
      </c>
      <c r="Q2204">
        <v>111</v>
      </c>
      <c r="R2204" s="2">
        <v>45130</v>
      </c>
      <c r="S2204" s="2">
        <v>45130</v>
      </c>
      <c r="W2204">
        <v>0</v>
      </c>
      <c r="X2204">
        <v>0</v>
      </c>
      <c r="Y2204">
        <v>0</v>
      </c>
      <c r="Z2204" t="s">
        <v>54</v>
      </c>
      <c r="AA2204">
        <v>164</v>
      </c>
      <c r="AB2204">
        <v>69</v>
      </c>
      <c r="AC2204" t="s">
        <v>55</v>
      </c>
      <c r="AE2204" t="s">
        <v>55</v>
      </c>
      <c r="AH2204" t="s">
        <v>56</v>
      </c>
      <c r="AI2204">
        <v>999</v>
      </c>
      <c r="AJ2204">
        <v>999</v>
      </c>
      <c r="AP2204" t="s">
        <v>55</v>
      </c>
      <c r="AU2204">
        <v>41.1793110755399</v>
      </c>
      <c r="AW2204">
        <v>75.667640287354303</v>
      </c>
    </row>
    <row r="2205" spans="1:49" x14ac:dyDescent="0.25">
      <c r="A2205" t="s">
        <v>2259</v>
      </c>
      <c r="B2205" s="2">
        <v>27757.625</v>
      </c>
      <c r="C2205" t="s">
        <v>52</v>
      </c>
      <c r="F2205" s="2">
        <v>45107</v>
      </c>
      <c r="G2205" t="s">
        <v>53</v>
      </c>
      <c r="H2205">
        <v>70</v>
      </c>
      <c r="I2205">
        <v>69.099999999999994</v>
      </c>
      <c r="J2205">
        <v>92</v>
      </c>
      <c r="K2205" s="2">
        <v>45107</v>
      </c>
      <c r="M2205">
        <v>92</v>
      </c>
      <c r="P2205">
        <v>109</v>
      </c>
      <c r="Q2205">
        <v>109</v>
      </c>
      <c r="R2205" s="2">
        <v>45124</v>
      </c>
      <c r="S2205" s="2">
        <v>45124</v>
      </c>
      <c r="W2205">
        <v>0</v>
      </c>
      <c r="X2205">
        <v>0</v>
      </c>
      <c r="Y2205">
        <v>0</v>
      </c>
      <c r="Z2205" t="s">
        <v>54</v>
      </c>
      <c r="AA2205">
        <v>164</v>
      </c>
      <c r="AB2205">
        <v>69</v>
      </c>
      <c r="AC2205" t="s">
        <v>55</v>
      </c>
      <c r="AE2205" t="s">
        <v>55</v>
      </c>
      <c r="AH2205" t="s">
        <v>56</v>
      </c>
      <c r="AI2205">
        <v>999</v>
      </c>
      <c r="AJ2205">
        <v>999</v>
      </c>
      <c r="AP2205" t="s">
        <v>55</v>
      </c>
      <c r="AU2205">
        <v>36.922206890328297</v>
      </c>
      <c r="AW2205">
        <v>24.829443426990899</v>
      </c>
    </row>
    <row r="2206" spans="1:49" x14ac:dyDescent="0.25">
      <c r="A2206" t="s">
        <v>2260</v>
      </c>
      <c r="B2206" s="2">
        <v>37619.375</v>
      </c>
      <c r="C2206" t="s">
        <v>52</v>
      </c>
      <c r="F2206" s="2">
        <v>45107</v>
      </c>
      <c r="G2206" t="s">
        <v>53</v>
      </c>
      <c r="H2206">
        <v>71.7</v>
      </c>
      <c r="I2206">
        <v>68.7</v>
      </c>
      <c r="J2206">
        <v>93</v>
      </c>
      <c r="K2206" s="2">
        <v>45107</v>
      </c>
      <c r="M2206">
        <v>93</v>
      </c>
      <c r="P2206">
        <v>115</v>
      </c>
      <c r="Q2206">
        <v>115</v>
      </c>
      <c r="R2206" s="2">
        <v>45129</v>
      </c>
      <c r="S2206" s="2">
        <v>45129</v>
      </c>
      <c r="W2206">
        <v>0</v>
      </c>
      <c r="X2206">
        <v>0</v>
      </c>
      <c r="Y2206">
        <v>0</v>
      </c>
      <c r="Z2206" t="s">
        <v>54</v>
      </c>
      <c r="AA2206">
        <v>164</v>
      </c>
      <c r="AB2206">
        <v>69</v>
      </c>
      <c r="AC2206" t="s">
        <v>55</v>
      </c>
      <c r="AE2206" t="s">
        <v>55</v>
      </c>
      <c r="AH2206" t="s">
        <v>56</v>
      </c>
      <c r="AI2206">
        <v>999</v>
      </c>
      <c r="AJ2206">
        <v>999</v>
      </c>
      <c r="AP2206" t="s">
        <v>55</v>
      </c>
      <c r="AU2206">
        <v>58.133239803076997</v>
      </c>
      <c r="AW2206">
        <v>29.902623992133101</v>
      </c>
    </row>
    <row r="2207" spans="1:49" x14ac:dyDescent="0.25">
      <c r="A2207" t="s">
        <v>2261</v>
      </c>
      <c r="B2207" s="2">
        <v>33966.875</v>
      </c>
      <c r="C2207" t="s">
        <v>52</v>
      </c>
      <c r="F2207" s="2">
        <v>45107</v>
      </c>
      <c r="G2207" t="s">
        <v>53</v>
      </c>
      <c r="H2207">
        <v>65.400000000000006</v>
      </c>
      <c r="I2207">
        <v>61.4</v>
      </c>
      <c r="J2207">
        <v>90</v>
      </c>
      <c r="K2207" s="2">
        <v>45107</v>
      </c>
      <c r="M2207">
        <v>90</v>
      </c>
      <c r="P2207">
        <v>145</v>
      </c>
      <c r="Q2207">
        <v>145</v>
      </c>
      <c r="R2207" s="2">
        <v>45162</v>
      </c>
      <c r="S2207" s="2">
        <v>45162</v>
      </c>
      <c r="W2207">
        <v>0</v>
      </c>
      <c r="X2207">
        <v>0</v>
      </c>
      <c r="Y2207">
        <v>0</v>
      </c>
      <c r="Z2207" t="s">
        <v>54</v>
      </c>
      <c r="AA2207">
        <v>164</v>
      </c>
      <c r="AB2207">
        <v>69</v>
      </c>
      <c r="AC2207" t="s">
        <v>55</v>
      </c>
      <c r="AE2207" t="s">
        <v>55</v>
      </c>
      <c r="AH2207" t="s">
        <v>56</v>
      </c>
      <c r="AI2207">
        <v>999</v>
      </c>
      <c r="AJ2207">
        <v>999</v>
      </c>
      <c r="AP2207" t="s">
        <v>55</v>
      </c>
      <c r="AU2207">
        <v>109.124465071584</v>
      </c>
      <c r="AW2207">
        <v>15.974973007841699</v>
      </c>
    </row>
    <row r="2208" spans="1:49" x14ac:dyDescent="0.25">
      <c r="A2208" t="s">
        <v>2262</v>
      </c>
      <c r="B2208" s="2">
        <v>33236.375</v>
      </c>
      <c r="C2208" t="s">
        <v>52</v>
      </c>
      <c r="F2208" s="2">
        <v>45107</v>
      </c>
      <c r="G2208" t="s">
        <v>53</v>
      </c>
      <c r="H2208">
        <v>82</v>
      </c>
      <c r="I2208">
        <v>82</v>
      </c>
      <c r="J2208">
        <v>97</v>
      </c>
      <c r="K2208" s="2">
        <v>45107</v>
      </c>
      <c r="M2208">
        <v>97</v>
      </c>
      <c r="P2208">
        <v>111</v>
      </c>
      <c r="Q2208">
        <v>111</v>
      </c>
      <c r="R2208" s="2">
        <v>45121</v>
      </c>
      <c r="S2208" s="2">
        <v>45121</v>
      </c>
      <c r="W2208">
        <v>0</v>
      </c>
      <c r="X2208">
        <v>0</v>
      </c>
      <c r="Y2208">
        <v>0</v>
      </c>
      <c r="Z2208" t="s">
        <v>54</v>
      </c>
      <c r="AA2208">
        <v>164</v>
      </c>
      <c r="AB2208">
        <v>69</v>
      </c>
      <c r="AC2208" t="s">
        <v>55</v>
      </c>
      <c r="AE2208" t="s">
        <v>55</v>
      </c>
      <c r="AH2208" t="s">
        <v>56</v>
      </c>
      <c r="AI2208">
        <v>999</v>
      </c>
      <c r="AJ2208">
        <v>999</v>
      </c>
      <c r="AP2208" t="s">
        <v>55</v>
      </c>
      <c r="AU2208">
        <v>39.521034838841899</v>
      </c>
      <c r="AW2208">
        <v>144.33429729072901</v>
      </c>
    </row>
    <row r="2209" spans="1:49" x14ac:dyDescent="0.25">
      <c r="A2209" t="s">
        <v>2263</v>
      </c>
      <c r="B2209" s="2">
        <v>31775.375</v>
      </c>
      <c r="C2209" t="s">
        <v>52</v>
      </c>
      <c r="F2209" s="2">
        <v>45107</v>
      </c>
      <c r="G2209" t="s">
        <v>53</v>
      </c>
      <c r="H2209">
        <v>55.5</v>
      </c>
      <c r="I2209">
        <v>54.6</v>
      </c>
      <c r="J2209">
        <v>84</v>
      </c>
      <c r="K2209" s="2">
        <v>45107</v>
      </c>
      <c r="M2209">
        <v>84</v>
      </c>
      <c r="P2209">
        <v>113</v>
      </c>
      <c r="Q2209">
        <v>113</v>
      </c>
      <c r="R2209" s="2">
        <v>45136</v>
      </c>
      <c r="S2209" s="2">
        <v>45136</v>
      </c>
      <c r="W2209">
        <v>0</v>
      </c>
      <c r="X2209">
        <v>0</v>
      </c>
      <c r="Y2209">
        <v>0</v>
      </c>
      <c r="Z2209" t="s">
        <v>54</v>
      </c>
      <c r="AA2209">
        <v>164</v>
      </c>
      <c r="AB2209">
        <v>69</v>
      </c>
      <c r="AC2209" t="s">
        <v>55</v>
      </c>
      <c r="AE2209" t="s">
        <v>55</v>
      </c>
      <c r="AH2209" t="s">
        <v>56</v>
      </c>
      <c r="AI2209">
        <v>999</v>
      </c>
      <c r="AJ2209">
        <v>999</v>
      </c>
      <c r="AP2209" t="s">
        <v>55</v>
      </c>
      <c r="AU2209">
        <v>68.750526368956898</v>
      </c>
      <c r="AW2209">
        <v>152.463544853071</v>
      </c>
    </row>
    <row r="2210" spans="1:49" x14ac:dyDescent="0.25">
      <c r="A2210" t="s">
        <v>2264</v>
      </c>
      <c r="B2210" s="2">
        <v>36888.875</v>
      </c>
      <c r="C2210" t="s">
        <v>52</v>
      </c>
      <c r="F2210" s="2">
        <v>45107</v>
      </c>
      <c r="G2210" t="s">
        <v>53</v>
      </c>
      <c r="H2210">
        <v>69.7</v>
      </c>
      <c r="I2210">
        <v>66.5</v>
      </c>
      <c r="J2210">
        <v>92</v>
      </c>
      <c r="K2210" s="2">
        <v>45107</v>
      </c>
      <c r="M2210">
        <v>92</v>
      </c>
      <c r="P2210">
        <v>100</v>
      </c>
      <c r="Q2210">
        <v>100</v>
      </c>
      <c r="R2210" s="2">
        <v>45115</v>
      </c>
      <c r="S2210" s="2">
        <v>45115</v>
      </c>
      <c r="W2210">
        <v>0</v>
      </c>
      <c r="X2210">
        <v>0</v>
      </c>
      <c r="Y2210">
        <v>0</v>
      </c>
      <c r="Z2210" t="s">
        <v>54</v>
      </c>
      <c r="AA2210">
        <v>164</v>
      </c>
      <c r="AB2210">
        <v>69</v>
      </c>
      <c r="AC2210" t="s">
        <v>55</v>
      </c>
      <c r="AE2210" t="s">
        <v>55</v>
      </c>
      <c r="AH2210" t="s">
        <v>56</v>
      </c>
      <c r="AI2210">
        <v>999</v>
      </c>
      <c r="AJ2210">
        <v>999</v>
      </c>
      <c r="AP2210" t="s">
        <v>55</v>
      </c>
      <c r="AU2210">
        <v>42.311680745341803</v>
      </c>
      <c r="AW2210">
        <v>229.08578086511599</v>
      </c>
    </row>
    <row r="2211" spans="1:49" x14ac:dyDescent="0.25">
      <c r="A2211" t="s">
        <v>2265</v>
      </c>
      <c r="B2211" s="2">
        <v>32871.125</v>
      </c>
      <c r="C2211" t="s">
        <v>52</v>
      </c>
      <c r="F2211" s="2">
        <v>45107</v>
      </c>
      <c r="G2211" t="s">
        <v>53</v>
      </c>
      <c r="H2211">
        <v>70.5</v>
      </c>
      <c r="I2211">
        <v>68.5</v>
      </c>
      <c r="J2211">
        <v>92</v>
      </c>
      <c r="K2211" s="2">
        <v>45107</v>
      </c>
      <c r="M2211">
        <v>92</v>
      </c>
      <c r="P2211">
        <v>113</v>
      </c>
      <c r="Q2211">
        <v>113</v>
      </c>
      <c r="R2211" s="2">
        <v>45128</v>
      </c>
      <c r="S2211" s="2">
        <v>45128</v>
      </c>
      <c r="W2211">
        <v>0</v>
      </c>
      <c r="X2211">
        <v>0</v>
      </c>
      <c r="Y2211">
        <v>0</v>
      </c>
      <c r="Z2211" t="s">
        <v>54</v>
      </c>
      <c r="AA2211">
        <v>164</v>
      </c>
      <c r="AB2211">
        <v>69</v>
      </c>
      <c r="AC2211" t="s">
        <v>55</v>
      </c>
      <c r="AE2211" t="s">
        <v>55</v>
      </c>
      <c r="AH2211" t="s">
        <v>56</v>
      </c>
      <c r="AI2211">
        <v>999</v>
      </c>
      <c r="AJ2211">
        <v>999</v>
      </c>
      <c r="AP2211" t="s">
        <v>55</v>
      </c>
      <c r="AU2211">
        <v>65.517132895731194</v>
      </c>
      <c r="AW2211">
        <v>41.353674553320097</v>
      </c>
    </row>
    <row r="2212" spans="1:49" x14ac:dyDescent="0.25">
      <c r="A2212" t="s">
        <v>2266</v>
      </c>
      <c r="B2212" s="2">
        <v>36888.875</v>
      </c>
      <c r="C2212" t="s">
        <v>52</v>
      </c>
      <c r="F2212" s="2">
        <v>45107</v>
      </c>
      <c r="G2212" t="s">
        <v>53</v>
      </c>
      <c r="H2212">
        <v>67.900000000000006</v>
      </c>
      <c r="I2212">
        <v>63.9</v>
      </c>
      <c r="J2212">
        <v>91</v>
      </c>
      <c r="K2212" s="2">
        <v>45107</v>
      </c>
      <c r="M2212">
        <v>91</v>
      </c>
      <c r="P2212">
        <v>126</v>
      </c>
      <c r="Q2212">
        <v>126</v>
      </c>
      <c r="R2212" s="2">
        <v>45142</v>
      </c>
      <c r="S2212" s="2">
        <v>45142</v>
      </c>
      <c r="W2212">
        <v>0</v>
      </c>
      <c r="X2212">
        <v>0</v>
      </c>
      <c r="Y2212">
        <v>0</v>
      </c>
      <c r="Z2212" t="s">
        <v>54</v>
      </c>
      <c r="AA2212">
        <v>164</v>
      </c>
      <c r="AB2212">
        <v>69</v>
      </c>
      <c r="AC2212" t="s">
        <v>55</v>
      </c>
      <c r="AE2212" t="s">
        <v>55</v>
      </c>
      <c r="AH2212" t="s">
        <v>56</v>
      </c>
      <c r="AI2212">
        <v>999</v>
      </c>
      <c r="AJ2212">
        <v>999</v>
      </c>
      <c r="AP2212" t="s">
        <v>55</v>
      </c>
      <c r="AU2212">
        <v>52.9689320223763</v>
      </c>
      <c r="AW2212">
        <v>45.9819626133593</v>
      </c>
    </row>
    <row r="2213" spans="1:49" x14ac:dyDescent="0.25">
      <c r="A2213" t="s">
        <v>2267</v>
      </c>
      <c r="B2213" s="2">
        <v>31410.125</v>
      </c>
      <c r="C2213" t="s">
        <v>52</v>
      </c>
      <c r="F2213" s="2">
        <v>45107</v>
      </c>
      <c r="G2213" t="s">
        <v>53</v>
      </c>
      <c r="H2213">
        <v>59.6</v>
      </c>
      <c r="I2213">
        <v>59.6</v>
      </c>
      <c r="J2213">
        <v>87</v>
      </c>
      <c r="K2213" s="2">
        <v>45107</v>
      </c>
      <c r="M2213">
        <v>87</v>
      </c>
      <c r="P2213">
        <v>111</v>
      </c>
      <c r="Q2213">
        <v>111</v>
      </c>
      <c r="R2213" s="2">
        <v>45131</v>
      </c>
      <c r="S2213" s="2">
        <v>45131</v>
      </c>
      <c r="W2213">
        <v>0</v>
      </c>
      <c r="X2213">
        <v>0</v>
      </c>
      <c r="Y2213">
        <v>0</v>
      </c>
      <c r="Z2213" t="s">
        <v>54</v>
      </c>
      <c r="AA2213">
        <v>164</v>
      </c>
      <c r="AB2213">
        <v>69</v>
      </c>
      <c r="AC2213" t="s">
        <v>55</v>
      </c>
      <c r="AE2213" t="s">
        <v>55</v>
      </c>
      <c r="AH2213" t="s">
        <v>56</v>
      </c>
      <c r="AI2213">
        <v>999</v>
      </c>
      <c r="AJ2213">
        <v>999</v>
      </c>
      <c r="AP2213" t="s">
        <v>55</v>
      </c>
      <c r="AU2213">
        <v>53.850752614644499</v>
      </c>
      <c r="AW2213">
        <v>74.478275711063205</v>
      </c>
    </row>
    <row r="2214" spans="1:49" x14ac:dyDescent="0.25">
      <c r="A2214" t="s">
        <v>2268</v>
      </c>
      <c r="B2214" s="2">
        <v>28122.875</v>
      </c>
      <c r="C2214" t="s">
        <v>52</v>
      </c>
      <c r="F2214" s="2">
        <v>45107</v>
      </c>
      <c r="G2214" t="s">
        <v>53</v>
      </c>
      <c r="H2214">
        <v>54.5</v>
      </c>
      <c r="I2214">
        <v>47.5</v>
      </c>
      <c r="J2214">
        <v>84</v>
      </c>
      <c r="K2214" s="2">
        <v>45107</v>
      </c>
      <c r="M2214">
        <v>84</v>
      </c>
      <c r="P2214">
        <v>119</v>
      </c>
      <c r="Q2214">
        <v>119</v>
      </c>
      <c r="R2214" s="2">
        <v>45142</v>
      </c>
      <c r="S2214" s="2">
        <v>45142</v>
      </c>
      <c r="W2214">
        <v>0</v>
      </c>
      <c r="X2214">
        <v>0</v>
      </c>
      <c r="Y2214">
        <v>0</v>
      </c>
      <c r="Z2214" t="s">
        <v>54</v>
      </c>
      <c r="AA2214">
        <v>164</v>
      </c>
      <c r="AB2214">
        <v>69</v>
      </c>
      <c r="AC2214" t="s">
        <v>55</v>
      </c>
      <c r="AE2214" t="s">
        <v>55</v>
      </c>
      <c r="AH2214" t="s">
        <v>56</v>
      </c>
      <c r="AI2214">
        <v>999</v>
      </c>
      <c r="AJ2214">
        <v>999</v>
      </c>
      <c r="AP2214" t="s">
        <v>55</v>
      </c>
      <c r="AU2214">
        <v>62.285575488495397</v>
      </c>
      <c r="AW2214">
        <v>27.086052534756199</v>
      </c>
    </row>
    <row r="2215" spans="1:49" x14ac:dyDescent="0.25">
      <c r="A2215" t="s">
        <v>2269</v>
      </c>
      <c r="B2215" s="2">
        <v>28853.375</v>
      </c>
      <c r="C2215" t="s">
        <v>52</v>
      </c>
      <c r="F2215" s="2">
        <v>45107</v>
      </c>
      <c r="G2215" t="s">
        <v>53</v>
      </c>
      <c r="H2215">
        <v>60.4</v>
      </c>
      <c r="I2215">
        <v>58.4</v>
      </c>
      <c r="J2215">
        <v>87</v>
      </c>
      <c r="K2215" s="2">
        <v>45107</v>
      </c>
      <c r="M2215">
        <v>87</v>
      </c>
      <c r="P2215">
        <v>109</v>
      </c>
      <c r="Q2215">
        <v>109</v>
      </c>
      <c r="R2215" s="2">
        <v>45129</v>
      </c>
      <c r="S2215" s="2">
        <v>45129</v>
      </c>
      <c r="W2215">
        <v>0</v>
      </c>
      <c r="X2215">
        <v>0</v>
      </c>
      <c r="Y2215">
        <v>0</v>
      </c>
      <c r="Z2215" t="s">
        <v>54</v>
      </c>
      <c r="AA2215">
        <v>164</v>
      </c>
      <c r="AB2215">
        <v>69</v>
      </c>
      <c r="AC2215" t="s">
        <v>55</v>
      </c>
      <c r="AE2215" t="s">
        <v>55</v>
      </c>
      <c r="AH2215" t="s">
        <v>56</v>
      </c>
      <c r="AI2215">
        <v>999</v>
      </c>
      <c r="AJ2215">
        <v>999</v>
      </c>
      <c r="AP2215" t="s">
        <v>55</v>
      </c>
      <c r="AU2215">
        <v>40.164835986305398</v>
      </c>
      <c r="AW2215">
        <v>32.186127535652602</v>
      </c>
    </row>
    <row r="2216" spans="1:49" x14ac:dyDescent="0.25">
      <c r="A2216" t="s">
        <v>2270</v>
      </c>
      <c r="B2216" s="2">
        <v>30314.375</v>
      </c>
      <c r="C2216" t="s">
        <v>52</v>
      </c>
      <c r="F2216" s="2">
        <v>45107</v>
      </c>
      <c r="G2216" t="s">
        <v>53</v>
      </c>
      <c r="H2216">
        <v>55.9</v>
      </c>
      <c r="I2216">
        <v>53.3</v>
      </c>
      <c r="J2216">
        <v>85</v>
      </c>
      <c r="K2216" s="2">
        <v>45107</v>
      </c>
      <c r="M2216">
        <v>85</v>
      </c>
      <c r="P2216">
        <v>122</v>
      </c>
      <c r="Q2216">
        <v>122</v>
      </c>
      <c r="R2216" s="2">
        <v>45144</v>
      </c>
      <c r="S2216" s="2">
        <v>45144</v>
      </c>
      <c r="W2216">
        <v>0</v>
      </c>
      <c r="X2216">
        <v>0</v>
      </c>
      <c r="Y2216">
        <v>0</v>
      </c>
      <c r="Z2216" t="s">
        <v>54</v>
      </c>
      <c r="AA2216">
        <v>164</v>
      </c>
      <c r="AB2216">
        <v>69</v>
      </c>
      <c r="AC2216" t="s">
        <v>55</v>
      </c>
      <c r="AE2216" t="s">
        <v>55</v>
      </c>
      <c r="AH2216" t="s">
        <v>56</v>
      </c>
      <c r="AI2216">
        <v>999</v>
      </c>
      <c r="AJ2216">
        <v>999</v>
      </c>
      <c r="AP2216" t="s">
        <v>55</v>
      </c>
      <c r="AU2216">
        <v>53.6363640086091</v>
      </c>
      <c r="AW2216">
        <v>83.277185417150903</v>
      </c>
    </row>
    <row r="2217" spans="1:49" x14ac:dyDescent="0.25">
      <c r="A2217" t="s">
        <v>2271</v>
      </c>
      <c r="B2217" s="2">
        <v>27027.125</v>
      </c>
      <c r="C2217" t="s">
        <v>52</v>
      </c>
      <c r="F2217" s="2">
        <v>45107</v>
      </c>
      <c r="G2217" t="s">
        <v>53</v>
      </c>
      <c r="H2217">
        <v>69.3</v>
      </c>
      <c r="I2217">
        <v>68.3</v>
      </c>
      <c r="J2217">
        <v>91</v>
      </c>
      <c r="K2217" s="2">
        <v>45107</v>
      </c>
      <c r="M2217">
        <v>91</v>
      </c>
      <c r="P2217">
        <v>110</v>
      </c>
      <c r="Q2217">
        <v>110</v>
      </c>
      <c r="R2217" s="2">
        <v>45126</v>
      </c>
      <c r="S2217" s="2">
        <v>45126</v>
      </c>
      <c r="W2217">
        <v>0</v>
      </c>
      <c r="X2217">
        <v>0</v>
      </c>
      <c r="Y2217">
        <v>0</v>
      </c>
      <c r="Z2217" t="s">
        <v>54</v>
      </c>
      <c r="AA2217">
        <v>164</v>
      </c>
      <c r="AB2217">
        <v>69</v>
      </c>
      <c r="AC2217" t="s">
        <v>55</v>
      </c>
      <c r="AE2217" t="s">
        <v>55</v>
      </c>
      <c r="AH2217" t="s">
        <v>56</v>
      </c>
      <c r="AI2217">
        <v>999</v>
      </c>
      <c r="AJ2217">
        <v>999</v>
      </c>
      <c r="AP2217" t="s">
        <v>55</v>
      </c>
      <c r="AU2217">
        <v>47.456542086476503</v>
      </c>
      <c r="AW2217">
        <v>137.21199699486601</v>
      </c>
    </row>
    <row r="2218" spans="1:49" x14ac:dyDescent="0.25">
      <c r="A2218" t="s">
        <v>2272</v>
      </c>
      <c r="B2218" s="2">
        <v>33236.375</v>
      </c>
      <c r="C2218" t="s">
        <v>52</v>
      </c>
      <c r="F2218" s="2">
        <v>45107</v>
      </c>
      <c r="G2218" t="s">
        <v>53</v>
      </c>
      <c r="H2218">
        <v>59.9</v>
      </c>
      <c r="I2218">
        <v>54.7</v>
      </c>
      <c r="J2218">
        <v>87</v>
      </c>
      <c r="K2218" s="2">
        <v>45107</v>
      </c>
      <c r="M2218">
        <v>87</v>
      </c>
      <c r="P2218">
        <v>112</v>
      </c>
      <c r="Q2218">
        <v>112</v>
      </c>
      <c r="R2218" s="2">
        <v>45132</v>
      </c>
      <c r="S2218" s="2">
        <v>45132</v>
      </c>
      <c r="W2218">
        <v>0</v>
      </c>
      <c r="X2218">
        <v>0</v>
      </c>
      <c r="Y2218">
        <v>0</v>
      </c>
      <c r="Z2218" t="s">
        <v>54</v>
      </c>
      <c r="AA2218">
        <v>164</v>
      </c>
      <c r="AB2218">
        <v>69</v>
      </c>
      <c r="AC2218" t="s">
        <v>55</v>
      </c>
      <c r="AE2218" t="s">
        <v>55</v>
      </c>
      <c r="AH2218" t="s">
        <v>56</v>
      </c>
      <c r="AI2218">
        <v>999</v>
      </c>
      <c r="AJ2218">
        <v>999</v>
      </c>
      <c r="AP2218" t="s">
        <v>55</v>
      </c>
      <c r="AU2218">
        <v>48.081841627214999</v>
      </c>
      <c r="AW2218">
        <v>52.149181285812098</v>
      </c>
    </row>
    <row r="2219" spans="1:49" x14ac:dyDescent="0.25">
      <c r="A2219" t="s">
        <v>2273</v>
      </c>
      <c r="B2219" s="2">
        <v>35062.625</v>
      </c>
      <c r="C2219" t="s">
        <v>52</v>
      </c>
      <c r="F2219" s="2">
        <v>45107</v>
      </c>
      <c r="G2219" t="s">
        <v>53</v>
      </c>
      <c r="H2219">
        <v>59</v>
      </c>
      <c r="I2219">
        <v>59</v>
      </c>
      <c r="J2219">
        <v>86</v>
      </c>
      <c r="K2219" s="2">
        <v>45107</v>
      </c>
      <c r="M2219">
        <v>86</v>
      </c>
      <c r="P2219">
        <v>136</v>
      </c>
      <c r="Q2219">
        <v>136</v>
      </c>
      <c r="R2219" s="2">
        <v>45157</v>
      </c>
      <c r="S2219" s="2">
        <v>45157</v>
      </c>
      <c r="W2219">
        <v>0</v>
      </c>
      <c r="X2219">
        <v>0</v>
      </c>
      <c r="Y2219">
        <v>0</v>
      </c>
      <c r="Z2219" t="s">
        <v>54</v>
      </c>
      <c r="AA2219">
        <v>164</v>
      </c>
      <c r="AB2219">
        <v>69</v>
      </c>
      <c r="AC2219" t="s">
        <v>55</v>
      </c>
      <c r="AE2219" t="s">
        <v>55</v>
      </c>
      <c r="AH2219" t="s">
        <v>56</v>
      </c>
      <c r="AI2219">
        <v>999</v>
      </c>
      <c r="AJ2219">
        <v>999</v>
      </c>
      <c r="AP2219" t="s">
        <v>55</v>
      </c>
      <c r="AU2219">
        <v>74.578578508311097</v>
      </c>
      <c r="AW2219">
        <v>24.005866461004899</v>
      </c>
    </row>
    <row r="2220" spans="1:49" x14ac:dyDescent="0.25">
      <c r="A2220" t="s">
        <v>2274</v>
      </c>
      <c r="B2220" s="2">
        <v>32871.125</v>
      </c>
      <c r="C2220" t="s">
        <v>52</v>
      </c>
      <c r="F2220" s="2">
        <v>45107</v>
      </c>
      <c r="G2220" t="s">
        <v>53</v>
      </c>
      <c r="H2220">
        <v>67.099999999999994</v>
      </c>
      <c r="I2220">
        <v>62.4</v>
      </c>
      <c r="J2220">
        <v>90</v>
      </c>
      <c r="K2220" s="2">
        <v>45107</v>
      </c>
      <c r="M2220">
        <v>90</v>
      </c>
      <c r="P2220">
        <v>134</v>
      </c>
      <c r="Q2220">
        <v>134</v>
      </c>
      <c r="R2220" s="2">
        <v>45151</v>
      </c>
      <c r="S2220" s="2">
        <v>45151</v>
      </c>
      <c r="W2220">
        <v>0</v>
      </c>
      <c r="X2220">
        <v>0</v>
      </c>
      <c r="Y2220">
        <v>0</v>
      </c>
      <c r="Z2220" t="s">
        <v>54</v>
      </c>
      <c r="AA2220">
        <v>164</v>
      </c>
      <c r="AB2220">
        <v>69</v>
      </c>
      <c r="AC2220" t="s">
        <v>55</v>
      </c>
      <c r="AE2220" t="s">
        <v>55</v>
      </c>
      <c r="AH2220" t="s">
        <v>56</v>
      </c>
      <c r="AI2220">
        <v>999</v>
      </c>
      <c r="AJ2220">
        <v>999</v>
      </c>
      <c r="AP2220" t="s">
        <v>55</v>
      </c>
      <c r="AU2220">
        <v>60.617234788351404</v>
      </c>
      <c r="AW2220">
        <v>30.7141634676852</v>
      </c>
    </row>
    <row r="2221" spans="1:49" x14ac:dyDescent="0.25">
      <c r="A2221" t="s">
        <v>2275</v>
      </c>
      <c r="B2221" s="2">
        <v>29218.625</v>
      </c>
      <c r="C2221" t="s">
        <v>52</v>
      </c>
      <c r="F2221" s="2">
        <v>45107</v>
      </c>
      <c r="G2221" t="s">
        <v>53</v>
      </c>
      <c r="H2221">
        <v>62</v>
      </c>
      <c r="I2221">
        <v>61</v>
      </c>
      <c r="J2221">
        <v>88</v>
      </c>
      <c r="K2221" s="2">
        <v>45107</v>
      </c>
      <c r="M2221">
        <v>88</v>
      </c>
      <c r="P2221">
        <v>139</v>
      </c>
      <c r="Q2221">
        <v>139</v>
      </c>
      <c r="R2221" s="2">
        <v>45158</v>
      </c>
      <c r="S2221" s="2">
        <v>45158</v>
      </c>
      <c r="W2221">
        <v>0</v>
      </c>
      <c r="X2221">
        <v>0</v>
      </c>
      <c r="Y2221">
        <v>0</v>
      </c>
      <c r="Z2221" t="s">
        <v>54</v>
      </c>
      <c r="AA2221">
        <v>164</v>
      </c>
      <c r="AB2221">
        <v>69</v>
      </c>
      <c r="AC2221" t="s">
        <v>55</v>
      </c>
      <c r="AE2221" t="s">
        <v>55</v>
      </c>
      <c r="AH2221" t="s">
        <v>56</v>
      </c>
      <c r="AI2221">
        <v>999</v>
      </c>
      <c r="AJ2221">
        <v>999</v>
      </c>
      <c r="AP2221" t="s">
        <v>55</v>
      </c>
      <c r="AU2221">
        <v>93.203260057367601</v>
      </c>
      <c r="AW2221">
        <v>32.0986447883243</v>
      </c>
    </row>
    <row r="2222" spans="1:49" x14ac:dyDescent="0.25">
      <c r="A2222" t="s">
        <v>2276</v>
      </c>
      <c r="B2222" s="2">
        <v>30314.375</v>
      </c>
      <c r="C2222" t="s">
        <v>52</v>
      </c>
      <c r="F2222" s="2">
        <v>45107</v>
      </c>
      <c r="G2222" t="s">
        <v>53</v>
      </c>
      <c r="H2222">
        <v>65.900000000000006</v>
      </c>
      <c r="I2222">
        <v>61.9</v>
      </c>
      <c r="J2222">
        <v>90</v>
      </c>
      <c r="K2222" s="2">
        <v>45107</v>
      </c>
      <c r="M2222">
        <v>90</v>
      </c>
      <c r="P2222">
        <v>103</v>
      </c>
      <c r="Q2222">
        <v>103</v>
      </c>
      <c r="R2222" s="2">
        <v>45120</v>
      </c>
      <c r="S2222" s="2">
        <v>45120</v>
      </c>
      <c r="W2222">
        <v>0</v>
      </c>
      <c r="X2222">
        <v>0</v>
      </c>
      <c r="Y2222">
        <v>0</v>
      </c>
      <c r="Z2222" t="s">
        <v>54</v>
      </c>
      <c r="AA2222">
        <v>164</v>
      </c>
      <c r="AB2222">
        <v>69</v>
      </c>
      <c r="AC2222" t="s">
        <v>55</v>
      </c>
      <c r="AE2222" t="s">
        <v>55</v>
      </c>
      <c r="AH2222" t="s">
        <v>56</v>
      </c>
      <c r="AI2222">
        <v>999</v>
      </c>
      <c r="AJ2222">
        <v>999</v>
      </c>
      <c r="AP2222" t="s">
        <v>55</v>
      </c>
      <c r="AU2222">
        <v>50.066118957743697</v>
      </c>
      <c r="AW2222">
        <v>178.659119956989</v>
      </c>
    </row>
    <row r="2223" spans="1:49" x14ac:dyDescent="0.25">
      <c r="A2223" t="s">
        <v>2277</v>
      </c>
      <c r="B2223" s="2">
        <v>35793.125</v>
      </c>
      <c r="C2223" t="s">
        <v>52</v>
      </c>
      <c r="F2223" s="2">
        <v>45107</v>
      </c>
      <c r="G2223" t="s">
        <v>53</v>
      </c>
      <c r="H2223">
        <v>61</v>
      </c>
      <c r="I2223">
        <v>54</v>
      </c>
      <c r="J2223">
        <v>87</v>
      </c>
      <c r="K2223" s="2">
        <v>45107</v>
      </c>
      <c r="M2223">
        <v>87</v>
      </c>
      <c r="P2223">
        <v>138</v>
      </c>
      <c r="Q2223">
        <v>138</v>
      </c>
      <c r="R2223" s="2">
        <v>45158</v>
      </c>
      <c r="S2223" s="2">
        <v>45158</v>
      </c>
      <c r="W2223">
        <v>0</v>
      </c>
      <c r="X2223">
        <v>0</v>
      </c>
      <c r="Y2223">
        <v>0</v>
      </c>
      <c r="Z2223" t="s">
        <v>54</v>
      </c>
      <c r="AA2223">
        <v>164</v>
      </c>
      <c r="AB2223">
        <v>69</v>
      </c>
      <c r="AC2223" t="s">
        <v>55</v>
      </c>
      <c r="AE2223" t="s">
        <v>55</v>
      </c>
      <c r="AH2223" t="s">
        <v>56</v>
      </c>
      <c r="AI2223">
        <v>999</v>
      </c>
      <c r="AJ2223">
        <v>999</v>
      </c>
      <c r="AP2223" t="s">
        <v>55</v>
      </c>
      <c r="AU2223">
        <v>81.719272876429699</v>
      </c>
      <c r="AW2223">
        <v>33.214172612780501</v>
      </c>
    </row>
    <row r="2224" spans="1:49" x14ac:dyDescent="0.25">
      <c r="A2224" t="s">
        <v>2278</v>
      </c>
      <c r="B2224" s="2">
        <v>38349.875</v>
      </c>
      <c r="C2224" t="s">
        <v>52</v>
      </c>
      <c r="F2224" s="2">
        <v>45107</v>
      </c>
      <c r="G2224" t="s">
        <v>53</v>
      </c>
      <c r="H2224">
        <v>59.4</v>
      </c>
      <c r="I2224">
        <v>58.4</v>
      </c>
      <c r="J2224">
        <v>86</v>
      </c>
      <c r="K2224" s="2">
        <v>45107</v>
      </c>
      <c r="M2224">
        <v>86</v>
      </c>
      <c r="P2224">
        <v>120</v>
      </c>
      <c r="Q2224">
        <v>120</v>
      </c>
      <c r="R2224" s="2">
        <v>45141</v>
      </c>
      <c r="S2224" s="2">
        <v>45141</v>
      </c>
      <c r="W2224">
        <v>0</v>
      </c>
      <c r="X2224">
        <v>0</v>
      </c>
      <c r="Y2224">
        <v>0</v>
      </c>
      <c r="Z2224" t="s">
        <v>54</v>
      </c>
      <c r="AA2224">
        <v>164</v>
      </c>
      <c r="AB2224">
        <v>69</v>
      </c>
      <c r="AC2224" t="s">
        <v>55</v>
      </c>
      <c r="AE2224" t="s">
        <v>55</v>
      </c>
      <c r="AH2224" t="s">
        <v>56</v>
      </c>
      <c r="AI2224">
        <v>999</v>
      </c>
      <c r="AJ2224">
        <v>999</v>
      </c>
      <c r="AP2224" t="s">
        <v>55</v>
      </c>
      <c r="AU2224">
        <v>28.169806604406201</v>
      </c>
      <c r="AW2224">
        <v>40.948424357163702</v>
      </c>
    </row>
    <row r="2225" spans="1:49" x14ac:dyDescent="0.25">
      <c r="A2225" t="s">
        <v>2279</v>
      </c>
      <c r="B2225" s="2">
        <v>33236.375</v>
      </c>
      <c r="C2225" t="s">
        <v>52</v>
      </c>
      <c r="F2225" s="2">
        <v>45107</v>
      </c>
      <c r="G2225" t="s">
        <v>53</v>
      </c>
      <c r="H2225">
        <v>59.7</v>
      </c>
      <c r="I2225">
        <v>59</v>
      </c>
      <c r="J2225">
        <v>87</v>
      </c>
      <c r="K2225" s="2">
        <v>45107</v>
      </c>
      <c r="M2225">
        <v>87</v>
      </c>
      <c r="P2225">
        <v>113</v>
      </c>
      <c r="Q2225">
        <v>113</v>
      </c>
      <c r="R2225" s="2">
        <v>45133</v>
      </c>
      <c r="S2225" s="2">
        <v>45133</v>
      </c>
      <c r="W2225">
        <v>0</v>
      </c>
      <c r="X2225">
        <v>0</v>
      </c>
      <c r="Y2225">
        <v>0</v>
      </c>
      <c r="Z2225" t="s">
        <v>54</v>
      </c>
      <c r="AA2225">
        <v>164</v>
      </c>
      <c r="AB2225">
        <v>69</v>
      </c>
      <c r="AC2225" t="s">
        <v>55</v>
      </c>
      <c r="AE2225" t="s">
        <v>55</v>
      </c>
      <c r="AH2225" t="s">
        <v>56</v>
      </c>
      <c r="AI2225">
        <v>999</v>
      </c>
      <c r="AJ2225">
        <v>999</v>
      </c>
      <c r="AP2225" t="s">
        <v>55</v>
      </c>
      <c r="AU2225">
        <v>99.573824807963703</v>
      </c>
      <c r="AW2225">
        <v>278.39007633700101</v>
      </c>
    </row>
    <row r="2226" spans="1:49" x14ac:dyDescent="0.25">
      <c r="A2226" t="s">
        <v>2280</v>
      </c>
      <c r="B2226" s="2">
        <v>32505.875</v>
      </c>
      <c r="C2226" t="s">
        <v>52</v>
      </c>
      <c r="F2226" s="2">
        <v>45107</v>
      </c>
      <c r="G2226" t="s">
        <v>53</v>
      </c>
      <c r="H2226">
        <v>54</v>
      </c>
      <c r="I2226">
        <v>51</v>
      </c>
      <c r="J2226">
        <v>83</v>
      </c>
      <c r="K2226" s="2">
        <v>45107</v>
      </c>
      <c r="M2226">
        <v>83</v>
      </c>
      <c r="P2226">
        <v>116</v>
      </c>
      <c r="Q2226">
        <v>116</v>
      </c>
      <c r="R2226" s="2">
        <v>45140</v>
      </c>
      <c r="S2226" s="2">
        <v>45140</v>
      </c>
      <c r="W2226">
        <v>0</v>
      </c>
      <c r="X2226">
        <v>0</v>
      </c>
      <c r="Y2226">
        <v>0</v>
      </c>
      <c r="Z2226" t="s">
        <v>54</v>
      </c>
      <c r="AA2226">
        <v>164</v>
      </c>
      <c r="AB2226">
        <v>69</v>
      </c>
      <c r="AC2226" t="s">
        <v>55</v>
      </c>
      <c r="AE2226" t="s">
        <v>55</v>
      </c>
      <c r="AH2226" t="s">
        <v>56</v>
      </c>
      <c r="AI2226">
        <v>999</v>
      </c>
      <c r="AJ2226">
        <v>999</v>
      </c>
      <c r="AP2226" t="s">
        <v>55</v>
      </c>
      <c r="AU2226">
        <v>61.758578950181601</v>
      </c>
      <c r="AW2226">
        <v>273.10438836511901</v>
      </c>
    </row>
    <row r="2227" spans="1:49" x14ac:dyDescent="0.25">
      <c r="A2227" t="s">
        <v>2281</v>
      </c>
      <c r="B2227" s="2">
        <v>28488.125</v>
      </c>
      <c r="C2227" t="s">
        <v>52</v>
      </c>
      <c r="F2227" s="2">
        <v>45107</v>
      </c>
      <c r="G2227" t="s">
        <v>53</v>
      </c>
      <c r="H2227">
        <v>59</v>
      </c>
      <c r="I2227">
        <v>58</v>
      </c>
      <c r="J2227">
        <v>86</v>
      </c>
      <c r="K2227" s="2">
        <v>45107</v>
      </c>
      <c r="M2227">
        <v>86</v>
      </c>
      <c r="P2227">
        <v>131</v>
      </c>
      <c r="Q2227">
        <v>131</v>
      </c>
      <c r="R2227" s="2">
        <v>45152</v>
      </c>
      <c r="S2227" s="2">
        <v>45152</v>
      </c>
      <c r="W2227">
        <v>0</v>
      </c>
      <c r="X2227">
        <v>0</v>
      </c>
      <c r="Y2227">
        <v>0</v>
      </c>
      <c r="Z2227" t="s">
        <v>54</v>
      </c>
      <c r="AA2227">
        <v>164</v>
      </c>
      <c r="AB2227">
        <v>69</v>
      </c>
      <c r="AC2227" t="s">
        <v>55</v>
      </c>
      <c r="AE2227" t="s">
        <v>55</v>
      </c>
      <c r="AH2227" t="s">
        <v>56</v>
      </c>
      <c r="AI2227">
        <v>999</v>
      </c>
      <c r="AJ2227">
        <v>999</v>
      </c>
      <c r="AP2227" t="s">
        <v>55</v>
      </c>
      <c r="AU2227">
        <v>82.525504493714607</v>
      </c>
      <c r="AW2227">
        <v>67.797381099823895</v>
      </c>
    </row>
    <row r="2228" spans="1:49" x14ac:dyDescent="0.25">
      <c r="A2228" t="s">
        <v>2282</v>
      </c>
      <c r="B2228" s="2">
        <v>34332.125</v>
      </c>
      <c r="C2228" t="s">
        <v>52</v>
      </c>
      <c r="F2228" s="2">
        <v>45107</v>
      </c>
      <c r="G2228" t="s">
        <v>53</v>
      </c>
      <c r="H2228">
        <v>74</v>
      </c>
      <c r="I2228">
        <v>73.599999999999994</v>
      </c>
      <c r="J2228">
        <v>94</v>
      </c>
      <c r="K2228" s="2">
        <v>45107</v>
      </c>
      <c r="M2228">
        <v>94</v>
      </c>
      <c r="P2228">
        <v>134</v>
      </c>
      <c r="Q2228">
        <v>134</v>
      </c>
      <c r="R2228" s="2">
        <v>45147</v>
      </c>
      <c r="S2228" s="2">
        <v>45147</v>
      </c>
      <c r="W2228">
        <v>0</v>
      </c>
      <c r="X2228">
        <v>0</v>
      </c>
      <c r="Y2228">
        <v>0</v>
      </c>
      <c r="Z2228" t="s">
        <v>54</v>
      </c>
      <c r="AA2228">
        <v>164</v>
      </c>
      <c r="AB2228">
        <v>69</v>
      </c>
      <c r="AC2228" t="s">
        <v>55</v>
      </c>
      <c r="AE2228" t="s">
        <v>55</v>
      </c>
      <c r="AH2228" t="s">
        <v>56</v>
      </c>
      <c r="AI2228">
        <v>999</v>
      </c>
      <c r="AJ2228">
        <v>999</v>
      </c>
      <c r="AP2228" t="s">
        <v>55</v>
      </c>
      <c r="AU2228">
        <v>71.3780735659941</v>
      </c>
      <c r="AW2228">
        <v>27.128752337030399</v>
      </c>
    </row>
    <row r="2229" spans="1:49" x14ac:dyDescent="0.25">
      <c r="A2229" t="s">
        <v>2283</v>
      </c>
      <c r="B2229" s="2">
        <v>38349.875</v>
      </c>
      <c r="C2229" t="s">
        <v>52</v>
      </c>
      <c r="F2229" s="2">
        <v>45107</v>
      </c>
      <c r="G2229" t="s">
        <v>53</v>
      </c>
      <c r="H2229">
        <v>53.8</v>
      </c>
      <c r="I2229">
        <v>51.8</v>
      </c>
      <c r="J2229">
        <v>83</v>
      </c>
      <c r="K2229" s="2">
        <v>45107</v>
      </c>
      <c r="M2229">
        <v>83</v>
      </c>
      <c r="P2229">
        <v>104</v>
      </c>
      <c r="Q2229">
        <v>104</v>
      </c>
      <c r="R2229" s="2">
        <v>45128</v>
      </c>
      <c r="S2229" s="2">
        <v>45128</v>
      </c>
      <c r="W2229">
        <v>0</v>
      </c>
      <c r="X2229">
        <v>0</v>
      </c>
      <c r="Y2229">
        <v>0</v>
      </c>
      <c r="Z2229" t="s">
        <v>54</v>
      </c>
      <c r="AA2229">
        <v>164</v>
      </c>
      <c r="AB2229">
        <v>69</v>
      </c>
      <c r="AC2229" t="s">
        <v>55</v>
      </c>
      <c r="AE2229" t="s">
        <v>55</v>
      </c>
      <c r="AH2229" t="s">
        <v>56</v>
      </c>
      <c r="AI2229">
        <v>999</v>
      </c>
      <c r="AJ2229">
        <v>999</v>
      </c>
      <c r="AP2229" t="s">
        <v>55</v>
      </c>
      <c r="AU2229">
        <v>48.223789359493502</v>
      </c>
      <c r="AW2229">
        <v>146.88728353433399</v>
      </c>
    </row>
    <row r="2230" spans="1:49" x14ac:dyDescent="0.25">
      <c r="A2230" t="s">
        <v>2284</v>
      </c>
      <c r="B2230" s="2">
        <v>29949.125</v>
      </c>
      <c r="C2230" t="s">
        <v>52</v>
      </c>
      <c r="F2230" s="2">
        <v>45107</v>
      </c>
      <c r="G2230" t="s">
        <v>53</v>
      </c>
      <c r="H2230">
        <v>57.9</v>
      </c>
      <c r="I2230">
        <v>53.9</v>
      </c>
      <c r="J2230">
        <v>86</v>
      </c>
      <c r="K2230" s="2">
        <v>45107</v>
      </c>
      <c r="M2230">
        <v>86</v>
      </c>
      <c r="P2230">
        <v>108</v>
      </c>
      <c r="Q2230">
        <v>108</v>
      </c>
      <c r="R2230" s="2">
        <v>45129</v>
      </c>
      <c r="S2230" s="2">
        <v>45129</v>
      </c>
      <c r="W2230">
        <v>0</v>
      </c>
      <c r="X2230">
        <v>0</v>
      </c>
      <c r="Y2230">
        <v>0</v>
      </c>
      <c r="Z2230" t="s">
        <v>54</v>
      </c>
      <c r="AA2230">
        <v>164</v>
      </c>
      <c r="AB2230">
        <v>69</v>
      </c>
      <c r="AC2230" t="s">
        <v>55</v>
      </c>
      <c r="AE2230" t="s">
        <v>55</v>
      </c>
      <c r="AH2230" t="s">
        <v>56</v>
      </c>
      <c r="AI2230">
        <v>999</v>
      </c>
      <c r="AJ2230">
        <v>999</v>
      </c>
      <c r="AP2230" t="s">
        <v>55</v>
      </c>
      <c r="AU2230">
        <v>50.224801286865102</v>
      </c>
      <c r="AW2230">
        <v>182.320500989594</v>
      </c>
    </row>
    <row r="2231" spans="1:49" x14ac:dyDescent="0.25">
      <c r="A2231" t="s">
        <v>2285</v>
      </c>
      <c r="B2231" s="2">
        <v>33236.375</v>
      </c>
      <c r="C2231" t="s">
        <v>52</v>
      </c>
      <c r="F2231" s="2">
        <v>45107</v>
      </c>
      <c r="G2231" t="s">
        <v>53</v>
      </c>
      <c r="H2231">
        <v>51.5</v>
      </c>
      <c r="I2231">
        <v>47.5</v>
      </c>
      <c r="J2231">
        <v>82</v>
      </c>
      <c r="K2231" s="2">
        <v>45107</v>
      </c>
      <c r="M2231">
        <v>82</v>
      </c>
      <c r="P2231">
        <v>121</v>
      </c>
      <c r="Q2231">
        <v>121</v>
      </c>
      <c r="R2231" s="2">
        <v>45146</v>
      </c>
      <c r="S2231" s="2">
        <v>45146</v>
      </c>
      <c r="W2231">
        <v>0</v>
      </c>
      <c r="X2231">
        <v>0</v>
      </c>
      <c r="Y2231">
        <v>0</v>
      </c>
      <c r="Z2231" t="s">
        <v>54</v>
      </c>
      <c r="AA2231">
        <v>164</v>
      </c>
      <c r="AB2231">
        <v>69</v>
      </c>
      <c r="AC2231" t="s">
        <v>55</v>
      </c>
      <c r="AE2231" t="s">
        <v>55</v>
      </c>
      <c r="AH2231" t="s">
        <v>56</v>
      </c>
      <c r="AI2231">
        <v>999</v>
      </c>
      <c r="AJ2231">
        <v>999</v>
      </c>
      <c r="AP2231" t="s">
        <v>55</v>
      </c>
      <c r="AU2231">
        <v>33.264696549047798</v>
      </c>
      <c r="AW2231">
        <v>12.2021905126424</v>
      </c>
    </row>
    <row r="2232" spans="1:49" x14ac:dyDescent="0.25">
      <c r="A2232" t="s">
        <v>2286</v>
      </c>
      <c r="B2232" s="2">
        <v>36523.625</v>
      </c>
      <c r="C2232" t="s">
        <v>52</v>
      </c>
      <c r="F2232" s="2">
        <v>45107</v>
      </c>
      <c r="G2232" t="s">
        <v>53</v>
      </c>
      <c r="H2232">
        <v>61.7</v>
      </c>
      <c r="I2232">
        <v>57.39</v>
      </c>
      <c r="J2232">
        <v>88</v>
      </c>
      <c r="K2232" s="2">
        <v>45107</v>
      </c>
      <c r="M2232">
        <v>88</v>
      </c>
      <c r="P2232">
        <v>146</v>
      </c>
      <c r="Q2232">
        <v>146</v>
      </c>
      <c r="R2232" s="2">
        <v>45165</v>
      </c>
      <c r="S2232" s="2">
        <v>45165</v>
      </c>
      <c r="W2232">
        <v>0</v>
      </c>
      <c r="X2232">
        <v>0</v>
      </c>
      <c r="Y2232">
        <v>0</v>
      </c>
      <c r="Z2232" t="s">
        <v>54</v>
      </c>
      <c r="AA2232">
        <v>164</v>
      </c>
      <c r="AB2232">
        <v>69</v>
      </c>
      <c r="AC2232" t="s">
        <v>55</v>
      </c>
      <c r="AE2232" t="s">
        <v>55</v>
      </c>
      <c r="AH2232" t="s">
        <v>56</v>
      </c>
      <c r="AI2232">
        <v>999</v>
      </c>
      <c r="AJ2232">
        <v>999</v>
      </c>
      <c r="AP2232" t="s">
        <v>55</v>
      </c>
      <c r="AU2232">
        <v>153.713235732708</v>
      </c>
      <c r="AW2232">
        <v>29.1033006225008</v>
      </c>
    </row>
    <row r="2233" spans="1:49" x14ac:dyDescent="0.25">
      <c r="A2233" t="s">
        <v>2287</v>
      </c>
      <c r="B2233" s="2">
        <v>29583.875</v>
      </c>
      <c r="C2233" t="s">
        <v>52</v>
      </c>
      <c r="F2233" s="2">
        <v>45107</v>
      </c>
      <c r="G2233" t="s">
        <v>53</v>
      </c>
      <c r="H2233">
        <v>61.1</v>
      </c>
      <c r="I2233">
        <v>60.1</v>
      </c>
      <c r="J2233">
        <v>87</v>
      </c>
      <c r="K2233" s="2">
        <v>45107</v>
      </c>
      <c r="M2233">
        <v>87</v>
      </c>
      <c r="P2233">
        <v>120</v>
      </c>
      <c r="Q2233">
        <v>120</v>
      </c>
      <c r="R2233" s="2">
        <v>45140</v>
      </c>
      <c r="S2233" s="2">
        <v>45140</v>
      </c>
      <c r="W2233">
        <v>0</v>
      </c>
      <c r="X2233">
        <v>0</v>
      </c>
      <c r="Y2233">
        <v>0</v>
      </c>
      <c r="Z2233" t="s">
        <v>54</v>
      </c>
      <c r="AA2233">
        <v>164</v>
      </c>
      <c r="AB2233">
        <v>69</v>
      </c>
      <c r="AC2233" t="s">
        <v>55</v>
      </c>
      <c r="AE2233" t="s">
        <v>55</v>
      </c>
      <c r="AH2233" t="s">
        <v>56</v>
      </c>
      <c r="AI2233">
        <v>999</v>
      </c>
      <c r="AJ2233">
        <v>999</v>
      </c>
      <c r="AP2233" t="s">
        <v>55</v>
      </c>
      <c r="AU2233">
        <v>55.6463730159862</v>
      </c>
      <c r="AW2233">
        <v>50.698600786819</v>
      </c>
    </row>
    <row r="2234" spans="1:49" x14ac:dyDescent="0.25">
      <c r="A2234" t="s">
        <v>2288</v>
      </c>
      <c r="B2234" s="2">
        <v>29218.625</v>
      </c>
      <c r="C2234" t="s">
        <v>52</v>
      </c>
      <c r="F2234" s="2">
        <v>45107</v>
      </c>
      <c r="G2234" t="s">
        <v>53</v>
      </c>
      <c r="H2234">
        <v>71.099999999999994</v>
      </c>
      <c r="I2234">
        <v>70.099999999999994</v>
      </c>
      <c r="J2234">
        <v>92</v>
      </c>
      <c r="K2234" s="2">
        <v>45107</v>
      </c>
      <c r="M2234">
        <v>92</v>
      </c>
      <c r="P2234">
        <v>123</v>
      </c>
      <c r="Q2234">
        <v>123</v>
      </c>
      <c r="R2234" s="2">
        <v>45138</v>
      </c>
      <c r="S2234" s="2">
        <v>45138</v>
      </c>
      <c r="W2234">
        <v>0</v>
      </c>
      <c r="X2234">
        <v>0</v>
      </c>
      <c r="Y2234">
        <v>0</v>
      </c>
      <c r="Z2234" t="s">
        <v>54</v>
      </c>
      <c r="AA2234">
        <v>164</v>
      </c>
      <c r="AB2234">
        <v>69</v>
      </c>
      <c r="AC2234" t="s">
        <v>55</v>
      </c>
      <c r="AE2234" t="s">
        <v>55</v>
      </c>
      <c r="AH2234" t="s">
        <v>56</v>
      </c>
      <c r="AI2234">
        <v>999</v>
      </c>
      <c r="AJ2234">
        <v>999</v>
      </c>
      <c r="AP2234" t="s">
        <v>55</v>
      </c>
      <c r="AU2234">
        <v>58.372250430264799</v>
      </c>
      <c r="AW2234">
        <v>64.797065657409902</v>
      </c>
    </row>
    <row r="2235" spans="1:49" x14ac:dyDescent="0.25">
      <c r="A2235" t="s">
        <v>2289</v>
      </c>
      <c r="B2235" s="2">
        <v>28853.375</v>
      </c>
      <c r="C2235" t="s">
        <v>52</v>
      </c>
      <c r="F2235" s="2">
        <v>45107</v>
      </c>
      <c r="G2235" t="s">
        <v>53</v>
      </c>
      <c r="H2235">
        <v>63.6</v>
      </c>
      <c r="I2235">
        <v>61.6</v>
      </c>
      <c r="J2235">
        <v>89</v>
      </c>
      <c r="K2235" s="2">
        <v>45107</v>
      </c>
      <c r="M2235">
        <v>89</v>
      </c>
      <c r="P2235">
        <v>123</v>
      </c>
      <c r="Q2235">
        <v>123</v>
      </c>
      <c r="R2235" s="2">
        <v>45141</v>
      </c>
      <c r="S2235" s="2">
        <v>45141</v>
      </c>
      <c r="W2235">
        <v>0</v>
      </c>
      <c r="X2235">
        <v>0</v>
      </c>
      <c r="Y2235">
        <v>0</v>
      </c>
      <c r="Z2235" t="s">
        <v>54</v>
      </c>
      <c r="AA2235">
        <v>164</v>
      </c>
      <c r="AB2235">
        <v>69</v>
      </c>
      <c r="AC2235" t="s">
        <v>55</v>
      </c>
      <c r="AE2235" t="s">
        <v>55</v>
      </c>
      <c r="AH2235" t="s">
        <v>56</v>
      </c>
      <c r="AI2235">
        <v>999</v>
      </c>
      <c r="AJ2235">
        <v>999</v>
      </c>
      <c r="AP2235" t="s">
        <v>55</v>
      </c>
      <c r="AU2235">
        <v>38.271158785159699</v>
      </c>
      <c r="AW2235">
        <v>48.890423581530101</v>
      </c>
    </row>
    <row r="2236" spans="1:49" x14ac:dyDescent="0.25">
      <c r="A2236" t="s">
        <v>2290</v>
      </c>
      <c r="B2236" s="2">
        <v>33966.875</v>
      </c>
      <c r="C2236" t="s">
        <v>52</v>
      </c>
      <c r="F2236" s="2">
        <v>45107</v>
      </c>
      <c r="G2236" t="s">
        <v>53</v>
      </c>
      <c r="H2236">
        <v>66.7</v>
      </c>
      <c r="I2236">
        <v>62.4</v>
      </c>
      <c r="J2236">
        <v>90</v>
      </c>
      <c r="K2236" s="2">
        <v>45107</v>
      </c>
      <c r="M2236">
        <v>90</v>
      </c>
      <c r="P2236">
        <v>104</v>
      </c>
      <c r="Q2236">
        <v>104</v>
      </c>
      <c r="R2236" s="2">
        <v>45121</v>
      </c>
      <c r="S2236" s="2">
        <v>45121</v>
      </c>
      <c r="W2236">
        <v>0</v>
      </c>
      <c r="X2236">
        <v>0</v>
      </c>
      <c r="Y2236">
        <v>0</v>
      </c>
      <c r="Z2236" t="s">
        <v>54</v>
      </c>
      <c r="AA2236">
        <v>164</v>
      </c>
      <c r="AB2236">
        <v>69</v>
      </c>
      <c r="AC2236" t="s">
        <v>55</v>
      </c>
      <c r="AE2236" t="s">
        <v>55</v>
      </c>
      <c r="AH2236" t="s">
        <v>56</v>
      </c>
      <c r="AI2236">
        <v>999</v>
      </c>
      <c r="AJ2236">
        <v>999</v>
      </c>
      <c r="AP2236" t="s">
        <v>55</v>
      </c>
      <c r="AU2236">
        <v>45.195659558203403</v>
      </c>
      <c r="AW2236">
        <v>92.428940292776403</v>
      </c>
    </row>
    <row r="2237" spans="1:49" x14ac:dyDescent="0.25">
      <c r="A2237" t="s">
        <v>2291</v>
      </c>
      <c r="B2237" s="2">
        <v>33601.625</v>
      </c>
      <c r="C2237" t="s">
        <v>52</v>
      </c>
      <c r="F2237" s="2">
        <v>45107</v>
      </c>
      <c r="G2237" t="s">
        <v>53</v>
      </c>
      <c r="H2237">
        <v>66.599999999999994</v>
      </c>
      <c r="I2237">
        <v>64.599999999999994</v>
      </c>
      <c r="J2237">
        <v>90</v>
      </c>
      <c r="K2237" s="2">
        <v>45107</v>
      </c>
      <c r="M2237">
        <v>90</v>
      </c>
      <c r="P2237">
        <v>107</v>
      </c>
      <c r="Q2237">
        <v>107</v>
      </c>
      <c r="R2237" s="2">
        <v>45124</v>
      </c>
      <c r="S2237" s="2">
        <v>45124</v>
      </c>
      <c r="W2237">
        <v>0</v>
      </c>
      <c r="X2237">
        <v>0</v>
      </c>
      <c r="Y2237">
        <v>0</v>
      </c>
      <c r="Z2237" t="s">
        <v>54</v>
      </c>
      <c r="AA2237">
        <v>164</v>
      </c>
      <c r="AB2237">
        <v>69</v>
      </c>
      <c r="AC2237" t="s">
        <v>55</v>
      </c>
      <c r="AE2237" t="s">
        <v>55</v>
      </c>
      <c r="AH2237" t="s">
        <v>56</v>
      </c>
      <c r="AI2237">
        <v>999</v>
      </c>
      <c r="AJ2237">
        <v>999</v>
      </c>
      <c r="AP2237" t="s">
        <v>55</v>
      </c>
      <c r="AU2237">
        <v>29.439001739456099</v>
      </c>
      <c r="AW2237">
        <v>39.2495769619374</v>
      </c>
    </row>
    <row r="2238" spans="1:49" x14ac:dyDescent="0.25">
      <c r="A2238" t="s">
        <v>2292</v>
      </c>
      <c r="B2238" s="2">
        <v>32871.125</v>
      </c>
      <c r="C2238" t="s">
        <v>52</v>
      </c>
      <c r="F2238" s="2">
        <v>45107</v>
      </c>
      <c r="G2238" t="s">
        <v>53</v>
      </c>
      <c r="H2238">
        <v>67.5</v>
      </c>
      <c r="I2238">
        <v>60.5</v>
      </c>
      <c r="J2238">
        <v>91</v>
      </c>
      <c r="K2238" s="2">
        <v>45107</v>
      </c>
      <c r="M2238">
        <v>91</v>
      </c>
      <c r="P2238">
        <v>116</v>
      </c>
      <c r="Q2238">
        <v>116</v>
      </c>
      <c r="R2238" s="2">
        <v>45132</v>
      </c>
      <c r="S2238" s="2">
        <v>45132</v>
      </c>
      <c r="W2238">
        <v>0</v>
      </c>
      <c r="X2238">
        <v>0</v>
      </c>
      <c r="Y2238">
        <v>0</v>
      </c>
      <c r="Z2238" t="s">
        <v>54</v>
      </c>
      <c r="AA2238">
        <v>164</v>
      </c>
      <c r="AB2238">
        <v>69</v>
      </c>
      <c r="AC2238" t="s">
        <v>55</v>
      </c>
      <c r="AE2238" t="s">
        <v>55</v>
      </c>
      <c r="AH2238" t="s">
        <v>56</v>
      </c>
      <c r="AI2238">
        <v>999</v>
      </c>
      <c r="AJ2238">
        <v>999</v>
      </c>
      <c r="AP2238" t="s">
        <v>55</v>
      </c>
      <c r="AU2238">
        <v>55.844922055926901</v>
      </c>
      <c r="AW2238">
        <v>36.7785112334426</v>
      </c>
    </row>
    <row r="2239" spans="1:49" x14ac:dyDescent="0.25">
      <c r="A2239" t="s">
        <v>2293</v>
      </c>
      <c r="B2239" s="2">
        <v>28488.125</v>
      </c>
      <c r="C2239" t="s">
        <v>52</v>
      </c>
      <c r="F2239" s="2">
        <v>45107</v>
      </c>
      <c r="G2239" t="s">
        <v>53</v>
      </c>
      <c r="H2239">
        <v>65.2</v>
      </c>
      <c r="I2239">
        <v>57.2</v>
      </c>
      <c r="J2239">
        <v>89</v>
      </c>
      <c r="K2239" s="2">
        <v>45107</v>
      </c>
      <c r="M2239">
        <v>89</v>
      </c>
      <c r="P2239">
        <v>133</v>
      </c>
      <c r="Q2239">
        <v>133</v>
      </c>
      <c r="R2239" s="2">
        <v>45151</v>
      </c>
      <c r="S2239" s="2">
        <v>45151</v>
      </c>
      <c r="W2239">
        <v>0</v>
      </c>
      <c r="X2239">
        <v>0</v>
      </c>
      <c r="Y2239">
        <v>0</v>
      </c>
      <c r="Z2239" t="s">
        <v>54</v>
      </c>
      <c r="AA2239">
        <v>164</v>
      </c>
      <c r="AB2239">
        <v>69</v>
      </c>
      <c r="AC2239" t="s">
        <v>55</v>
      </c>
      <c r="AE2239" t="s">
        <v>55</v>
      </c>
      <c r="AH2239" t="s">
        <v>56</v>
      </c>
      <c r="AI2239">
        <v>999</v>
      </c>
      <c r="AJ2239">
        <v>999</v>
      </c>
      <c r="AP2239" t="s">
        <v>55</v>
      </c>
      <c r="AU2239">
        <v>96.569655908700099</v>
      </c>
      <c r="AW2239">
        <v>11.454088174719301</v>
      </c>
    </row>
    <row r="2240" spans="1:49" x14ac:dyDescent="0.25">
      <c r="A2240" t="s">
        <v>2294</v>
      </c>
      <c r="B2240" s="2">
        <v>32505.875</v>
      </c>
      <c r="C2240" t="s">
        <v>52</v>
      </c>
      <c r="F2240" s="2">
        <v>45107</v>
      </c>
      <c r="G2240" t="s">
        <v>53</v>
      </c>
      <c r="H2240">
        <v>67.099999999999994</v>
      </c>
      <c r="I2240">
        <v>65.8</v>
      </c>
      <c r="J2240">
        <v>90</v>
      </c>
      <c r="K2240" s="2">
        <v>45107</v>
      </c>
      <c r="M2240">
        <v>90</v>
      </c>
      <c r="P2240">
        <v>138</v>
      </c>
      <c r="Q2240">
        <v>138</v>
      </c>
      <c r="R2240" s="2">
        <v>45155</v>
      </c>
      <c r="S2240" s="2">
        <v>45155</v>
      </c>
      <c r="W2240">
        <v>0</v>
      </c>
      <c r="X2240">
        <v>0</v>
      </c>
      <c r="Y2240">
        <v>0</v>
      </c>
      <c r="Z2240" t="s">
        <v>54</v>
      </c>
      <c r="AA2240">
        <v>164</v>
      </c>
      <c r="AB2240">
        <v>69</v>
      </c>
      <c r="AC2240" t="s">
        <v>55</v>
      </c>
      <c r="AE2240" t="s">
        <v>55</v>
      </c>
      <c r="AH2240" t="s">
        <v>56</v>
      </c>
      <c r="AI2240">
        <v>999</v>
      </c>
      <c r="AJ2240">
        <v>999</v>
      </c>
      <c r="AP2240" t="s">
        <v>55</v>
      </c>
      <c r="AU2240">
        <v>114.58392582769</v>
      </c>
      <c r="AW2240">
        <v>41.000321103375803</v>
      </c>
    </row>
    <row r="2241" spans="1:49" x14ac:dyDescent="0.25">
      <c r="A2241" t="s">
        <v>2295</v>
      </c>
      <c r="B2241" s="2">
        <v>29218.625</v>
      </c>
      <c r="C2241" t="s">
        <v>52</v>
      </c>
      <c r="F2241" s="2">
        <v>45107</v>
      </c>
      <c r="G2241" t="s">
        <v>53</v>
      </c>
      <c r="H2241">
        <v>53.5</v>
      </c>
      <c r="I2241">
        <v>49.5</v>
      </c>
      <c r="J2241">
        <v>83</v>
      </c>
      <c r="K2241" s="2">
        <v>45107</v>
      </c>
      <c r="M2241">
        <v>83</v>
      </c>
      <c r="P2241">
        <v>112</v>
      </c>
      <c r="Q2241">
        <v>112</v>
      </c>
      <c r="R2241" s="2">
        <v>45136</v>
      </c>
      <c r="S2241" s="2">
        <v>45136</v>
      </c>
      <c r="W2241">
        <v>0</v>
      </c>
      <c r="X2241">
        <v>0</v>
      </c>
      <c r="Y2241">
        <v>0</v>
      </c>
      <c r="Z2241" t="s">
        <v>54</v>
      </c>
      <c r="AA2241">
        <v>164</v>
      </c>
      <c r="AB2241">
        <v>69</v>
      </c>
      <c r="AC2241" t="s">
        <v>55</v>
      </c>
      <c r="AE2241" t="s">
        <v>55</v>
      </c>
      <c r="AH2241" t="s">
        <v>56</v>
      </c>
      <c r="AI2241">
        <v>999</v>
      </c>
      <c r="AJ2241">
        <v>999</v>
      </c>
      <c r="AP2241" t="s">
        <v>55</v>
      </c>
      <c r="AU2241">
        <v>28.443425124218901</v>
      </c>
      <c r="AW2241">
        <v>80.525389135384899</v>
      </c>
    </row>
    <row r="2242" spans="1:49" x14ac:dyDescent="0.25">
      <c r="A2242" t="s">
        <v>2296</v>
      </c>
      <c r="B2242" s="2">
        <v>34332.125</v>
      </c>
      <c r="C2242" t="s">
        <v>52</v>
      </c>
      <c r="F2242" s="2">
        <v>45107</v>
      </c>
      <c r="G2242" t="s">
        <v>53</v>
      </c>
      <c r="H2242">
        <v>56.4</v>
      </c>
      <c r="I2242">
        <v>54.4</v>
      </c>
      <c r="J2242">
        <v>85</v>
      </c>
      <c r="K2242" s="2">
        <v>45107</v>
      </c>
      <c r="M2242">
        <v>85</v>
      </c>
      <c r="P2242">
        <v>143</v>
      </c>
      <c r="Q2242">
        <v>143</v>
      </c>
      <c r="R2242" s="2">
        <v>45165</v>
      </c>
      <c r="S2242" s="2">
        <v>45165</v>
      </c>
      <c r="W2242">
        <v>0</v>
      </c>
      <c r="X2242">
        <v>0</v>
      </c>
      <c r="Y2242">
        <v>0</v>
      </c>
      <c r="Z2242" t="s">
        <v>54</v>
      </c>
      <c r="AA2242">
        <v>164</v>
      </c>
      <c r="AB2242">
        <v>69</v>
      </c>
      <c r="AC2242" t="s">
        <v>55</v>
      </c>
      <c r="AE2242" t="s">
        <v>55</v>
      </c>
      <c r="AH2242" t="s">
        <v>56</v>
      </c>
      <c r="AI2242">
        <v>999</v>
      </c>
      <c r="AJ2242">
        <v>999</v>
      </c>
      <c r="AP2242" t="s">
        <v>55</v>
      </c>
      <c r="AU2242">
        <v>90.489022318266095</v>
      </c>
      <c r="AW2242">
        <v>38.362349486419298</v>
      </c>
    </row>
    <row r="2243" spans="1:49" x14ac:dyDescent="0.25">
      <c r="A2243" t="s">
        <v>2297</v>
      </c>
      <c r="B2243" s="2">
        <v>30679.625</v>
      </c>
      <c r="C2243" t="s">
        <v>52</v>
      </c>
      <c r="F2243" s="2">
        <v>45107</v>
      </c>
      <c r="G2243" t="s">
        <v>53</v>
      </c>
      <c r="H2243">
        <v>55.5</v>
      </c>
      <c r="I2243">
        <v>53.5</v>
      </c>
      <c r="J2243">
        <v>84</v>
      </c>
      <c r="K2243" s="2">
        <v>45107</v>
      </c>
      <c r="M2243">
        <v>84</v>
      </c>
      <c r="P2243">
        <v>125</v>
      </c>
      <c r="Q2243">
        <v>125</v>
      </c>
      <c r="R2243" s="2">
        <v>45148</v>
      </c>
      <c r="S2243" s="2">
        <v>45148</v>
      </c>
      <c r="W2243">
        <v>0</v>
      </c>
      <c r="X2243">
        <v>0</v>
      </c>
      <c r="Y2243">
        <v>0</v>
      </c>
      <c r="Z2243" t="s">
        <v>54</v>
      </c>
      <c r="AA2243">
        <v>164</v>
      </c>
      <c r="AB2243">
        <v>69</v>
      </c>
      <c r="AC2243" t="s">
        <v>55</v>
      </c>
      <c r="AE2243" t="s">
        <v>55</v>
      </c>
      <c r="AH2243" t="s">
        <v>56</v>
      </c>
      <c r="AI2243">
        <v>999</v>
      </c>
      <c r="AJ2243">
        <v>999</v>
      </c>
      <c r="AP2243" t="s">
        <v>55</v>
      </c>
      <c r="AU2243">
        <v>42.235337740482997</v>
      </c>
      <c r="AW2243">
        <v>132.00458641883699</v>
      </c>
    </row>
    <row r="2244" spans="1:49" x14ac:dyDescent="0.25">
      <c r="A2244" t="s">
        <v>2298</v>
      </c>
      <c r="B2244" s="2">
        <v>29583.875</v>
      </c>
      <c r="C2244" t="s">
        <v>52</v>
      </c>
      <c r="F2244" s="2">
        <v>45107</v>
      </c>
      <c r="G2244" t="s">
        <v>53</v>
      </c>
      <c r="H2244">
        <v>59</v>
      </c>
      <c r="I2244">
        <v>58.9</v>
      </c>
      <c r="J2244">
        <v>86</v>
      </c>
      <c r="K2244" s="2">
        <v>45107</v>
      </c>
      <c r="M2244">
        <v>86</v>
      </c>
      <c r="P2244">
        <v>106</v>
      </c>
      <c r="Q2244">
        <v>106</v>
      </c>
      <c r="R2244" s="2">
        <v>45127</v>
      </c>
      <c r="S2244" s="2">
        <v>45127</v>
      </c>
      <c r="W2244">
        <v>0</v>
      </c>
      <c r="X2244">
        <v>0</v>
      </c>
      <c r="Y2244">
        <v>0</v>
      </c>
      <c r="Z2244" t="s">
        <v>54</v>
      </c>
      <c r="AA2244">
        <v>164</v>
      </c>
      <c r="AB2244">
        <v>69</v>
      </c>
      <c r="AC2244" t="s">
        <v>55</v>
      </c>
      <c r="AE2244" t="s">
        <v>55</v>
      </c>
      <c r="AH2244" t="s">
        <v>56</v>
      </c>
      <c r="AI2244">
        <v>999</v>
      </c>
      <c r="AJ2244">
        <v>999</v>
      </c>
      <c r="AP2244" t="s">
        <v>55</v>
      </c>
      <c r="AU2244">
        <v>22.5398421443251</v>
      </c>
      <c r="AW2244">
        <v>126.604510080834</v>
      </c>
    </row>
    <row r="2245" spans="1:49" x14ac:dyDescent="0.25">
      <c r="A2245" t="s">
        <v>2299</v>
      </c>
      <c r="B2245" s="2">
        <v>31410.125</v>
      </c>
      <c r="C2245" t="s">
        <v>52</v>
      </c>
      <c r="F2245" s="2">
        <v>45107</v>
      </c>
      <c r="G2245" t="s">
        <v>53</v>
      </c>
      <c r="H2245">
        <v>59.1</v>
      </c>
      <c r="I2245">
        <v>58.1</v>
      </c>
      <c r="J2245">
        <v>86</v>
      </c>
      <c r="K2245" s="2">
        <v>45107</v>
      </c>
      <c r="M2245">
        <v>86</v>
      </c>
      <c r="P2245">
        <v>127</v>
      </c>
      <c r="Q2245">
        <v>127</v>
      </c>
      <c r="R2245" s="2">
        <v>45148</v>
      </c>
      <c r="S2245" s="2">
        <v>45148</v>
      </c>
      <c r="W2245">
        <v>0</v>
      </c>
      <c r="X2245">
        <v>0</v>
      </c>
      <c r="Y2245">
        <v>0</v>
      </c>
      <c r="Z2245" t="s">
        <v>54</v>
      </c>
      <c r="AA2245">
        <v>164</v>
      </c>
      <c r="AB2245">
        <v>69</v>
      </c>
      <c r="AC2245" t="s">
        <v>55</v>
      </c>
      <c r="AE2245" t="s">
        <v>55</v>
      </c>
      <c r="AH2245" t="s">
        <v>56</v>
      </c>
      <c r="AI2245">
        <v>999</v>
      </c>
      <c r="AJ2245">
        <v>999</v>
      </c>
      <c r="AP2245" t="s">
        <v>55</v>
      </c>
      <c r="AU2245">
        <v>81.914379615196793</v>
      </c>
      <c r="AW2245">
        <v>97.060717972509593</v>
      </c>
    </row>
    <row r="2246" spans="1:49" x14ac:dyDescent="0.25">
      <c r="A2246" t="s">
        <v>2300</v>
      </c>
      <c r="B2246" s="2">
        <v>29949.125</v>
      </c>
      <c r="C2246" t="s">
        <v>52</v>
      </c>
      <c r="F2246" s="2">
        <v>45107</v>
      </c>
      <c r="G2246" t="s">
        <v>53</v>
      </c>
      <c r="H2246">
        <v>54.9</v>
      </c>
      <c r="I2246">
        <v>52.1</v>
      </c>
      <c r="J2246">
        <v>84</v>
      </c>
      <c r="K2246" s="2">
        <v>45107</v>
      </c>
      <c r="M2246">
        <v>84</v>
      </c>
      <c r="P2246">
        <v>145</v>
      </c>
      <c r="Q2246">
        <v>145</v>
      </c>
      <c r="R2246" s="2">
        <v>45168</v>
      </c>
      <c r="S2246" s="2">
        <v>45168</v>
      </c>
      <c r="W2246">
        <v>0</v>
      </c>
      <c r="X2246">
        <v>0</v>
      </c>
      <c r="Y2246">
        <v>0</v>
      </c>
      <c r="Z2246" t="s">
        <v>54</v>
      </c>
      <c r="AA2246">
        <v>164</v>
      </c>
      <c r="AB2246">
        <v>69</v>
      </c>
      <c r="AC2246" t="s">
        <v>55</v>
      </c>
      <c r="AE2246" t="s">
        <v>55</v>
      </c>
      <c r="AH2246" t="s">
        <v>56</v>
      </c>
      <c r="AI2246">
        <v>999</v>
      </c>
      <c r="AJ2246">
        <v>999</v>
      </c>
      <c r="AP2246" t="s">
        <v>55</v>
      </c>
      <c r="AU2246">
        <v>92.652878168787197</v>
      </c>
      <c r="AW2246">
        <v>65.398609207590397</v>
      </c>
    </row>
    <row r="2247" spans="1:49" x14ac:dyDescent="0.25">
      <c r="A2247" t="s">
        <v>2301</v>
      </c>
      <c r="B2247" s="2">
        <v>32505.875</v>
      </c>
      <c r="C2247" t="s">
        <v>52</v>
      </c>
      <c r="F2247" s="2">
        <v>45107</v>
      </c>
      <c r="G2247" t="s">
        <v>53</v>
      </c>
      <c r="H2247">
        <v>58.3</v>
      </c>
      <c r="I2247">
        <v>56.8</v>
      </c>
      <c r="J2247">
        <v>86</v>
      </c>
      <c r="K2247" s="2">
        <v>45107</v>
      </c>
      <c r="M2247">
        <v>86</v>
      </c>
      <c r="P2247">
        <v>103</v>
      </c>
      <c r="Q2247">
        <v>103</v>
      </c>
      <c r="R2247" s="2">
        <v>45124</v>
      </c>
      <c r="S2247" s="2">
        <v>45124</v>
      </c>
      <c r="W2247">
        <v>0</v>
      </c>
      <c r="X2247">
        <v>0</v>
      </c>
      <c r="Y2247">
        <v>0</v>
      </c>
      <c r="Z2247" t="s">
        <v>54</v>
      </c>
      <c r="AA2247">
        <v>164</v>
      </c>
      <c r="AB2247">
        <v>69</v>
      </c>
      <c r="AC2247" t="s">
        <v>55</v>
      </c>
      <c r="AE2247" t="s">
        <v>55</v>
      </c>
      <c r="AH2247" t="s">
        <v>56</v>
      </c>
      <c r="AI2247">
        <v>999</v>
      </c>
      <c r="AJ2247">
        <v>999</v>
      </c>
      <c r="AP2247" t="s">
        <v>55</v>
      </c>
      <c r="AU2247">
        <v>49.856264588995799</v>
      </c>
      <c r="AW2247">
        <v>79.003521268779906</v>
      </c>
    </row>
    <row r="2248" spans="1:49" x14ac:dyDescent="0.25">
      <c r="A2248" t="s">
        <v>2302</v>
      </c>
      <c r="B2248" s="2">
        <v>31044.875</v>
      </c>
      <c r="C2248" t="s">
        <v>52</v>
      </c>
      <c r="F2248" s="2">
        <v>45107</v>
      </c>
      <c r="G2248" t="s">
        <v>53</v>
      </c>
      <c r="H2248">
        <v>80.5</v>
      </c>
      <c r="I2248">
        <v>77.900000000000006</v>
      </c>
      <c r="J2248">
        <v>97</v>
      </c>
      <c r="K2248" s="2">
        <v>45107</v>
      </c>
      <c r="M2248">
        <v>97</v>
      </c>
      <c r="P2248">
        <v>125</v>
      </c>
      <c r="Q2248">
        <v>125</v>
      </c>
      <c r="R2248" s="2">
        <v>45135</v>
      </c>
      <c r="S2248" s="2">
        <v>45135</v>
      </c>
      <c r="W2248">
        <v>0</v>
      </c>
      <c r="X2248">
        <v>0</v>
      </c>
      <c r="Y2248">
        <v>0</v>
      </c>
      <c r="Z2248" t="s">
        <v>54</v>
      </c>
      <c r="AA2248">
        <v>164</v>
      </c>
      <c r="AB2248">
        <v>69</v>
      </c>
      <c r="AC2248" t="s">
        <v>55</v>
      </c>
      <c r="AE2248" t="s">
        <v>55</v>
      </c>
      <c r="AH2248" t="s">
        <v>56</v>
      </c>
      <c r="AI2248">
        <v>999</v>
      </c>
      <c r="AJ2248">
        <v>999</v>
      </c>
      <c r="AP2248" t="s">
        <v>55</v>
      </c>
      <c r="AU2248">
        <v>38.692203970859197</v>
      </c>
      <c r="AW2248">
        <v>24.442202912575901</v>
      </c>
    </row>
    <row r="2249" spans="1:49" x14ac:dyDescent="0.25">
      <c r="A2249" t="s">
        <v>2303</v>
      </c>
      <c r="B2249" s="2">
        <v>31410.125</v>
      </c>
      <c r="C2249" t="s">
        <v>52</v>
      </c>
      <c r="F2249" s="2">
        <v>45107</v>
      </c>
      <c r="G2249" t="s">
        <v>53</v>
      </c>
      <c r="H2249">
        <v>58.3</v>
      </c>
      <c r="I2249">
        <v>52</v>
      </c>
      <c r="J2249">
        <v>86</v>
      </c>
      <c r="K2249" s="2">
        <v>45107</v>
      </c>
      <c r="M2249">
        <v>86</v>
      </c>
      <c r="P2249">
        <v>115</v>
      </c>
      <c r="Q2249">
        <v>115</v>
      </c>
      <c r="R2249" s="2">
        <v>45136</v>
      </c>
      <c r="S2249" s="2">
        <v>45136</v>
      </c>
      <c r="W2249">
        <v>0</v>
      </c>
      <c r="X2249">
        <v>0</v>
      </c>
      <c r="Y2249">
        <v>0</v>
      </c>
      <c r="Z2249" t="s">
        <v>54</v>
      </c>
      <c r="AA2249">
        <v>164</v>
      </c>
      <c r="AB2249">
        <v>69</v>
      </c>
      <c r="AC2249" t="s">
        <v>55</v>
      </c>
      <c r="AE2249" t="s">
        <v>55</v>
      </c>
      <c r="AH2249" t="s">
        <v>56</v>
      </c>
      <c r="AI2249">
        <v>999</v>
      </c>
      <c r="AJ2249">
        <v>999</v>
      </c>
      <c r="AP2249" t="s">
        <v>55</v>
      </c>
      <c r="AU2249">
        <v>87.017211289556997</v>
      </c>
      <c r="AW2249">
        <v>47.769496880674403</v>
      </c>
    </row>
    <row r="2250" spans="1:49" x14ac:dyDescent="0.25">
      <c r="A2250" t="s">
        <v>2304</v>
      </c>
      <c r="B2250" s="2">
        <v>35427.875</v>
      </c>
      <c r="C2250" t="s">
        <v>52</v>
      </c>
      <c r="F2250" s="2">
        <v>45107</v>
      </c>
      <c r="G2250" t="s">
        <v>53</v>
      </c>
      <c r="H2250">
        <v>80.2</v>
      </c>
      <c r="I2250">
        <v>75.099999999999994</v>
      </c>
      <c r="J2250">
        <v>97</v>
      </c>
      <c r="K2250" s="2">
        <v>45107</v>
      </c>
      <c r="M2250">
        <v>97</v>
      </c>
      <c r="P2250">
        <v>140</v>
      </c>
      <c r="Q2250">
        <v>140</v>
      </c>
      <c r="R2250" s="2">
        <v>45150</v>
      </c>
      <c r="S2250" s="2">
        <v>45150</v>
      </c>
      <c r="W2250">
        <v>0</v>
      </c>
      <c r="X2250">
        <v>0</v>
      </c>
      <c r="Y2250">
        <v>0</v>
      </c>
      <c r="Z2250" t="s">
        <v>54</v>
      </c>
      <c r="AA2250">
        <v>164</v>
      </c>
      <c r="AB2250">
        <v>69</v>
      </c>
      <c r="AC2250" t="s">
        <v>55</v>
      </c>
      <c r="AE2250" t="s">
        <v>55</v>
      </c>
      <c r="AH2250" t="s">
        <v>56</v>
      </c>
      <c r="AI2250">
        <v>999</v>
      </c>
      <c r="AJ2250">
        <v>999</v>
      </c>
      <c r="AP2250" t="s">
        <v>55</v>
      </c>
      <c r="AU2250">
        <v>91.615408311720998</v>
      </c>
      <c r="AW2250">
        <v>8.5855464027895003</v>
      </c>
    </row>
    <row r="2251" spans="1:49" x14ac:dyDescent="0.25">
      <c r="A2251" t="s">
        <v>2305</v>
      </c>
      <c r="B2251" s="2">
        <v>28853.375</v>
      </c>
      <c r="C2251" t="s">
        <v>52</v>
      </c>
      <c r="F2251" s="2">
        <v>45107</v>
      </c>
      <c r="G2251" t="s">
        <v>53</v>
      </c>
      <c r="H2251">
        <v>59.3</v>
      </c>
      <c r="I2251">
        <v>59.3</v>
      </c>
      <c r="J2251">
        <v>86</v>
      </c>
      <c r="K2251" s="2">
        <v>45107</v>
      </c>
      <c r="M2251">
        <v>86</v>
      </c>
      <c r="P2251">
        <v>124</v>
      </c>
      <c r="Q2251">
        <v>124</v>
      </c>
      <c r="R2251" s="2">
        <v>45145</v>
      </c>
      <c r="S2251" s="2">
        <v>45145</v>
      </c>
      <c r="W2251">
        <v>0</v>
      </c>
      <c r="X2251">
        <v>0</v>
      </c>
      <c r="Y2251">
        <v>0</v>
      </c>
      <c r="Z2251" t="s">
        <v>54</v>
      </c>
      <c r="AA2251">
        <v>164</v>
      </c>
      <c r="AB2251">
        <v>69</v>
      </c>
      <c r="AC2251" t="s">
        <v>55</v>
      </c>
      <c r="AE2251" t="s">
        <v>55</v>
      </c>
      <c r="AH2251" t="s">
        <v>56</v>
      </c>
      <c r="AI2251">
        <v>999</v>
      </c>
      <c r="AJ2251">
        <v>999</v>
      </c>
      <c r="AP2251" t="s">
        <v>55</v>
      </c>
      <c r="AU2251">
        <v>53.173930007595203</v>
      </c>
      <c r="AW2251">
        <v>25.1805462659037</v>
      </c>
    </row>
    <row r="2252" spans="1:49" x14ac:dyDescent="0.25">
      <c r="A2252" t="s">
        <v>2306</v>
      </c>
      <c r="B2252" s="2">
        <v>33236.375</v>
      </c>
      <c r="C2252" t="s">
        <v>52</v>
      </c>
      <c r="F2252" s="2">
        <v>45107</v>
      </c>
      <c r="G2252" t="s">
        <v>53</v>
      </c>
      <c r="H2252">
        <v>61.3</v>
      </c>
      <c r="I2252">
        <v>59.3</v>
      </c>
      <c r="J2252">
        <v>87</v>
      </c>
      <c r="K2252" s="2">
        <v>45107</v>
      </c>
      <c r="M2252">
        <v>87</v>
      </c>
      <c r="P2252">
        <v>131</v>
      </c>
      <c r="Q2252">
        <v>131</v>
      </c>
      <c r="R2252" s="2">
        <v>45151</v>
      </c>
      <c r="S2252" s="2">
        <v>45151</v>
      </c>
      <c r="W2252">
        <v>0</v>
      </c>
      <c r="X2252">
        <v>0</v>
      </c>
      <c r="Y2252">
        <v>0</v>
      </c>
      <c r="Z2252" t="s">
        <v>54</v>
      </c>
      <c r="AA2252">
        <v>164</v>
      </c>
      <c r="AB2252">
        <v>69</v>
      </c>
      <c r="AC2252" t="s">
        <v>55</v>
      </c>
      <c r="AE2252" t="s">
        <v>55</v>
      </c>
      <c r="AH2252" t="s">
        <v>56</v>
      </c>
      <c r="AI2252">
        <v>999</v>
      </c>
      <c r="AJ2252">
        <v>999</v>
      </c>
      <c r="AP2252" t="s">
        <v>55</v>
      </c>
      <c r="AU2252">
        <v>90.006261254914804</v>
      </c>
      <c r="AW2252">
        <v>10.396353003635801</v>
      </c>
    </row>
    <row r="2253" spans="1:49" x14ac:dyDescent="0.25">
      <c r="A2253" t="s">
        <v>2307</v>
      </c>
      <c r="B2253" s="2">
        <v>31775.375</v>
      </c>
      <c r="C2253" t="s">
        <v>52</v>
      </c>
      <c r="F2253" s="2">
        <v>45107</v>
      </c>
      <c r="G2253" t="s">
        <v>53</v>
      </c>
      <c r="H2253">
        <v>59.4</v>
      </c>
      <c r="I2253">
        <v>53.9</v>
      </c>
      <c r="J2253">
        <v>86</v>
      </c>
      <c r="K2253" s="2">
        <v>45107</v>
      </c>
      <c r="M2253">
        <v>86</v>
      </c>
      <c r="P2253">
        <v>104</v>
      </c>
      <c r="Q2253">
        <v>104</v>
      </c>
      <c r="R2253" s="2">
        <v>45125</v>
      </c>
      <c r="S2253" s="2">
        <v>45125</v>
      </c>
      <c r="W2253">
        <v>0</v>
      </c>
      <c r="X2253">
        <v>0</v>
      </c>
      <c r="Y2253">
        <v>0</v>
      </c>
      <c r="Z2253" t="s">
        <v>54</v>
      </c>
      <c r="AA2253">
        <v>164</v>
      </c>
      <c r="AB2253">
        <v>69</v>
      </c>
      <c r="AC2253" t="s">
        <v>55</v>
      </c>
      <c r="AE2253" t="s">
        <v>55</v>
      </c>
      <c r="AH2253" t="s">
        <v>56</v>
      </c>
      <c r="AI2253">
        <v>999</v>
      </c>
      <c r="AJ2253">
        <v>999</v>
      </c>
      <c r="AP2253" t="s">
        <v>55</v>
      </c>
      <c r="AU2253">
        <v>50.060010310233601</v>
      </c>
      <c r="AW2253">
        <v>166.45549217471799</v>
      </c>
    </row>
    <row r="2254" spans="1:49" x14ac:dyDescent="0.25">
      <c r="A2254" t="s">
        <v>2308</v>
      </c>
      <c r="B2254" s="2">
        <v>30314.375</v>
      </c>
      <c r="C2254" t="s">
        <v>52</v>
      </c>
      <c r="F2254" s="2">
        <v>45107</v>
      </c>
      <c r="G2254" t="s">
        <v>53</v>
      </c>
      <c r="H2254">
        <v>57.3</v>
      </c>
      <c r="I2254">
        <v>51.3</v>
      </c>
      <c r="J2254">
        <v>85</v>
      </c>
      <c r="K2254" s="2">
        <v>45107</v>
      </c>
      <c r="M2254">
        <v>85</v>
      </c>
      <c r="P2254">
        <v>129</v>
      </c>
      <c r="Q2254">
        <v>129</v>
      </c>
      <c r="R2254" s="2">
        <v>45151</v>
      </c>
      <c r="S2254" s="2">
        <v>45151</v>
      </c>
      <c r="W2254">
        <v>0</v>
      </c>
      <c r="X2254">
        <v>0</v>
      </c>
      <c r="Y2254">
        <v>0</v>
      </c>
      <c r="Z2254" t="s">
        <v>54</v>
      </c>
      <c r="AA2254">
        <v>164</v>
      </c>
      <c r="AB2254">
        <v>69</v>
      </c>
      <c r="AC2254" t="s">
        <v>55</v>
      </c>
      <c r="AE2254" t="s">
        <v>55</v>
      </c>
      <c r="AH2254" t="s">
        <v>56</v>
      </c>
      <c r="AI2254">
        <v>999</v>
      </c>
      <c r="AJ2254">
        <v>999</v>
      </c>
      <c r="AP2254" t="s">
        <v>55</v>
      </c>
      <c r="AU2254">
        <v>52.078616809533202</v>
      </c>
      <c r="AW2254">
        <v>18.993048849490702</v>
      </c>
    </row>
    <row r="2255" spans="1:49" x14ac:dyDescent="0.25">
      <c r="A2255" t="s">
        <v>2309</v>
      </c>
      <c r="B2255" s="2">
        <v>29583.875</v>
      </c>
      <c r="C2255" t="s">
        <v>52</v>
      </c>
      <c r="F2255" s="2">
        <v>45107</v>
      </c>
      <c r="G2255" t="s">
        <v>53</v>
      </c>
      <c r="H2255">
        <v>58</v>
      </c>
      <c r="I2255">
        <v>57</v>
      </c>
      <c r="J2255">
        <v>86</v>
      </c>
      <c r="K2255" s="2">
        <v>45107</v>
      </c>
      <c r="M2255">
        <v>86</v>
      </c>
      <c r="P2255">
        <v>103</v>
      </c>
      <c r="Q2255">
        <v>103</v>
      </c>
      <c r="R2255" s="2">
        <v>45124</v>
      </c>
      <c r="S2255" s="2">
        <v>45124</v>
      </c>
      <c r="W2255">
        <v>0</v>
      </c>
      <c r="X2255">
        <v>0</v>
      </c>
      <c r="Y2255">
        <v>0</v>
      </c>
      <c r="Z2255" t="s">
        <v>54</v>
      </c>
      <c r="AA2255">
        <v>164</v>
      </c>
      <c r="AB2255">
        <v>69</v>
      </c>
      <c r="AC2255" t="s">
        <v>55</v>
      </c>
      <c r="AE2255" t="s">
        <v>55</v>
      </c>
      <c r="AH2255" t="s">
        <v>56</v>
      </c>
      <c r="AI2255">
        <v>999</v>
      </c>
      <c r="AJ2255">
        <v>999</v>
      </c>
      <c r="AP2255" t="s">
        <v>55</v>
      </c>
      <c r="AU2255">
        <v>14.9561722737912</v>
      </c>
      <c r="AW2255">
        <v>21.908312043998901</v>
      </c>
    </row>
    <row r="2256" spans="1:49" x14ac:dyDescent="0.25">
      <c r="A2256" t="s">
        <v>2310</v>
      </c>
      <c r="B2256" s="2">
        <v>33236.375</v>
      </c>
      <c r="C2256" t="s">
        <v>52</v>
      </c>
      <c r="F2256" s="2">
        <v>45107</v>
      </c>
      <c r="G2256" t="s">
        <v>53</v>
      </c>
      <c r="H2256">
        <v>64.7</v>
      </c>
      <c r="I2256">
        <v>64.7</v>
      </c>
      <c r="J2256">
        <v>89</v>
      </c>
      <c r="K2256" s="2">
        <v>45107</v>
      </c>
      <c r="M2256">
        <v>89</v>
      </c>
      <c r="P2256">
        <v>135</v>
      </c>
      <c r="Q2256">
        <v>135</v>
      </c>
      <c r="R2256" s="2">
        <v>45153</v>
      </c>
      <c r="S2256" s="2">
        <v>45153</v>
      </c>
      <c r="W2256">
        <v>0</v>
      </c>
      <c r="X2256">
        <v>0</v>
      </c>
      <c r="Y2256">
        <v>0</v>
      </c>
      <c r="Z2256" t="s">
        <v>54</v>
      </c>
      <c r="AA2256">
        <v>164</v>
      </c>
      <c r="AB2256">
        <v>69</v>
      </c>
      <c r="AC2256" t="s">
        <v>55</v>
      </c>
      <c r="AE2256" t="s">
        <v>55</v>
      </c>
      <c r="AH2256" t="s">
        <v>56</v>
      </c>
      <c r="AI2256">
        <v>999</v>
      </c>
      <c r="AJ2256">
        <v>999</v>
      </c>
      <c r="AP2256" t="s">
        <v>55</v>
      </c>
      <c r="AU2256">
        <v>116.405983621288</v>
      </c>
      <c r="AW2256">
        <v>53.057770449992901</v>
      </c>
    </row>
    <row r="2257" spans="1:49" x14ac:dyDescent="0.25">
      <c r="A2257" t="s">
        <v>2311</v>
      </c>
      <c r="B2257" s="2">
        <v>31410.125</v>
      </c>
      <c r="C2257" t="s">
        <v>52</v>
      </c>
      <c r="F2257" s="2">
        <v>45107</v>
      </c>
      <c r="G2257" t="s">
        <v>53</v>
      </c>
      <c r="H2257">
        <v>55.8</v>
      </c>
      <c r="I2257">
        <v>55.8</v>
      </c>
      <c r="J2257">
        <v>84</v>
      </c>
      <c r="K2257" s="2">
        <v>45107</v>
      </c>
      <c r="M2257">
        <v>84</v>
      </c>
      <c r="P2257">
        <v>108</v>
      </c>
      <c r="Q2257">
        <v>108</v>
      </c>
      <c r="R2257" s="2">
        <v>45131</v>
      </c>
      <c r="S2257" s="2">
        <v>45131</v>
      </c>
      <c r="W2257">
        <v>0</v>
      </c>
      <c r="X2257">
        <v>0</v>
      </c>
      <c r="Y2257">
        <v>0</v>
      </c>
      <c r="Z2257" t="s">
        <v>54</v>
      </c>
      <c r="AA2257">
        <v>164</v>
      </c>
      <c r="AB2257">
        <v>69</v>
      </c>
      <c r="AC2257" t="s">
        <v>55</v>
      </c>
      <c r="AE2257" t="s">
        <v>55</v>
      </c>
      <c r="AH2257" t="s">
        <v>56</v>
      </c>
      <c r="AI2257">
        <v>999</v>
      </c>
      <c r="AJ2257">
        <v>999</v>
      </c>
      <c r="AP2257" t="s">
        <v>55</v>
      </c>
      <c r="AU2257">
        <v>78.931437845506395</v>
      </c>
      <c r="AW2257">
        <v>40.4456870074264</v>
      </c>
    </row>
    <row r="2258" spans="1:49" x14ac:dyDescent="0.25">
      <c r="A2258" t="s">
        <v>2312</v>
      </c>
      <c r="B2258" s="2">
        <v>31410.125</v>
      </c>
      <c r="C2258" t="s">
        <v>52</v>
      </c>
      <c r="F2258" s="2">
        <v>45107</v>
      </c>
      <c r="G2258" t="s">
        <v>53</v>
      </c>
      <c r="H2258">
        <v>59.1</v>
      </c>
      <c r="I2258">
        <v>59.1</v>
      </c>
      <c r="J2258">
        <v>86</v>
      </c>
      <c r="K2258" s="2">
        <v>45107</v>
      </c>
      <c r="M2258">
        <v>86</v>
      </c>
      <c r="P2258">
        <v>118</v>
      </c>
      <c r="Q2258">
        <v>118</v>
      </c>
      <c r="R2258" s="2">
        <v>45139</v>
      </c>
      <c r="S2258" s="2">
        <v>45139</v>
      </c>
      <c r="W2258">
        <v>0</v>
      </c>
      <c r="X2258">
        <v>0</v>
      </c>
      <c r="Y2258">
        <v>0</v>
      </c>
      <c r="Z2258" t="s">
        <v>54</v>
      </c>
      <c r="AA2258">
        <v>164</v>
      </c>
      <c r="AB2258">
        <v>69</v>
      </c>
      <c r="AC2258" t="s">
        <v>55</v>
      </c>
      <c r="AE2258" t="s">
        <v>55</v>
      </c>
      <c r="AH2258" t="s">
        <v>56</v>
      </c>
      <c r="AI2258">
        <v>999</v>
      </c>
      <c r="AJ2258">
        <v>999</v>
      </c>
      <c r="AP2258" t="s">
        <v>55</v>
      </c>
      <c r="AU2258">
        <v>59.188313520579896</v>
      </c>
      <c r="AW2258">
        <v>157.96679396921201</v>
      </c>
    </row>
    <row r="2259" spans="1:49" x14ac:dyDescent="0.25">
      <c r="A2259" t="s">
        <v>2313</v>
      </c>
      <c r="B2259" s="2">
        <v>32505.875</v>
      </c>
      <c r="C2259" t="s">
        <v>52</v>
      </c>
      <c r="F2259" s="2">
        <v>45107</v>
      </c>
      <c r="G2259" t="s">
        <v>53</v>
      </c>
      <c r="H2259">
        <v>65.8</v>
      </c>
      <c r="I2259">
        <v>65.3</v>
      </c>
      <c r="J2259">
        <v>90</v>
      </c>
      <c r="K2259" s="2">
        <v>45107</v>
      </c>
      <c r="M2259">
        <v>90</v>
      </c>
      <c r="P2259">
        <v>105</v>
      </c>
      <c r="Q2259">
        <v>105</v>
      </c>
      <c r="R2259" s="2">
        <v>45122</v>
      </c>
      <c r="S2259" s="2">
        <v>45122</v>
      </c>
      <c r="W2259">
        <v>0</v>
      </c>
      <c r="X2259">
        <v>0</v>
      </c>
      <c r="Y2259">
        <v>0</v>
      </c>
      <c r="Z2259" t="s">
        <v>54</v>
      </c>
      <c r="AA2259">
        <v>164</v>
      </c>
      <c r="AB2259">
        <v>69</v>
      </c>
      <c r="AC2259" t="s">
        <v>55</v>
      </c>
      <c r="AE2259" t="s">
        <v>55</v>
      </c>
      <c r="AH2259" t="s">
        <v>56</v>
      </c>
      <c r="AI2259">
        <v>999</v>
      </c>
      <c r="AJ2259">
        <v>999</v>
      </c>
      <c r="AP2259" t="s">
        <v>55</v>
      </c>
      <c r="AU2259">
        <v>53.8850366500414</v>
      </c>
      <c r="AW2259">
        <v>75.589313471860393</v>
      </c>
    </row>
    <row r="2260" spans="1:49" x14ac:dyDescent="0.25">
      <c r="A2260" t="s">
        <v>2314</v>
      </c>
      <c r="B2260" s="2">
        <v>30314.375</v>
      </c>
      <c r="C2260" t="s">
        <v>52</v>
      </c>
      <c r="F2260" s="2">
        <v>45107</v>
      </c>
      <c r="G2260" t="s">
        <v>53</v>
      </c>
      <c r="H2260">
        <v>66.3</v>
      </c>
      <c r="I2260">
        <v>65.3</v>
      </c>
      <c r="J2260">
        <v>90</v>
      </c>
      <c r="K2260" s="2">
        <v>45107</v>
      </c>
      <c r="M2260">
        <v>90</v>
      </c>
      <c r="P2260">
        <v>103</v>
      </c>
      <c r="Q2260">
        <v>103</v>
      </c>
      <c r="R2260" s="2">
        <v>45120</v>
      </c>
      <c r="S2260" s="2">
        <v>45120</v>
      </c>
      <c r="W2260">
        <v>0</v>
      </c>
      <c r="X2260">
        <v>0</v>
      </c>
      <c r="Y2260">
        <v>0</v>
      </c>
      <c r="Z2260" t="s">
        <v>54</v>
      </c>
      <c r="AA2260">
        <v>164</v>
      </c>
      <c r="AB2260">
        <v>69</v>
      </c>
      <c r="AC2260" t="s">
        <v>55</v>
      </c>
      <c r="AE2260" t="s">
        <v>55</v>
      </c>
      <c r="AH2260" t="s">
        <v>56</v>
      </c>
      <c r="AI2260">
        <v>999</v>
      </c>
      <c r="AJ2260">
        <v>999</v>
      </c>
      <c r="AP2260" t="s">
        <v>55</v>
      </c>
      <c r="AU2260">
        <v>48.174861753802503</v>
      </c>
      <c r="AW2260">
        <v>187.446802248751</v>
      </c>
    </row>
    <row r="2261" spans="1:49" x14ac:dyDescent="0.25">
      <c r="A2261" t="s">
        <v>2315</v>
      </c>
      <c r="B2261" s="2">
        <v>29218.625</v>
      </c>
      <c r="C2261" t="s">
        <v>52</v>
      </c>
      <c r="F2261" s="2">
        <v>45107</v>
      </c>
      <c r="G2261" t="s">
        <v>53</v>
      </c>
      <c r="H2261">
        <v>61.1</v>
      </c>
      <c r="I2261">
        <v>60.1</v>
      </c>
      <c r="J2261">
        <v>87</v>
      </c>
      <c r="K2261" s="2">
        <v>45107</v>
      </c>
      <c r="M2261">
        <v>87</v>
      </c>
      <c r="P2261">
        <v>130</v>
      </c>
      <c r="Q2261">
        <v>130</v>
      </c>
      <c r="R2261" s="2">
        <v>45150</v>
      </c>
      <c r="S2261" s="2">
        <v>45150</v>
      </c>
      <c r="W2261">
        <v>0</v>
      </c>
      <c r="X2261">
        <v>0</v>
      </c>
      <c r="Y2261">
        <v>0</v>
      </c>
      <c r="Z2261" t="s">
        <v>54</v>
      </c>
      <c r="AA2261">
        <v>164</v>
      </c>
      <c r="AB2261">
        <v>69</v>
      </c>
      <c r="AC2261" t="s">
        <v>55</v>
      </c>
      <c r="AE2261" t="s">
        <v>55</v>
      </c>
      <c r="AH2261" t="s">
        <v>56</v>
      </c>
      <c r="AI2261">
        <v>999</v>
      </c>
      <c r="AJ2261">
        <v>999</v>
      </c>
      <c r="AP2261" t="s">
        <v>55</v>
      </c>
      <c r="AU2261">
        <v>70.464852650942802</v>
      </c>
      <c r="AW2261">
        <v>52.888205684177798</v>
      </c>
    </row>
    <row r="2262" spans="1:49" x14ac:dyDescent="0.25">
      <c r="A2262" t="s">
        <v>2316</v>
      </c>
      <c r="B2262" s="2">
        <v>33966.875</v>
      </c>
      <c r="C2262" t="s">
        <v>52</v>
      </c>
      <c r="F2262" s="2">
        <v>45107</v>
      </c>
      <c r="G2262" t="s">
        <v>53</v>
      </c>
      <c r="H2262">
        <v>59.8</v>
      </c>
      <c r="I2262">
        <v>57.8</v>
      </c>
      <c r="J2262">
        <v>87</v>
      </c>
      <c r="K2262" s="2">
        <v>45107</v>
      </c>
      <c r="M2262">
        <v>87</v>
      </c>
      <c r="P2262">
        <v>128</v>
      </c>
      <c r="Q2262">
        <v>128</v>
      </c>
      <c r="R2262" s="2">
        <v>45148</v>
      </c>
      <c r="S2262" s="2">
        <v>45148</v>
      </c>
      <c r="W2262">
        <v>0</v>
      </c>
      <c r="X2262">
        <v>0</v>
      </c>
      <c r="Y2262">
        <v>0</v>
      </c>
      <c r="Z2262" t="s">
        <v>54</v>
      </c>
      <c r="AA2262">
        <v>164</v>
      </c>
      <c r="AB2262">
        <v>69</v>
      </c>
      <c r="AC2262" t="s">
        <v>55</v>
      </c>
      <c r="AE2262" t="s">
        <v>55</v>
      </c>
      <c r="AH2262" t="s">
        <v>56</v>
      </c>
      <c r="AI2262">
        <v>999</v>
      </c>
      <c r="AJ2262">
        <v>999</v>
      </c>
      <c r="AP2262" t="s">
        <v>55</v>
      </c>
      <c r="AU2262">
        <v>59.931884477072501</v>
      </c>
      <c r="AW2262">
        <v>41.209422901324899</v>
      </c>
    </row>
    <row r="2263" spans="1:49" x14ac:dyDescent="0.25">
      <c r="A2263" t="s">
        <v>2317</v>
      </c>
      <c r="B2263" s="2">
        <v>31044.875</v>
      </c>
      <c r="C2263" t="s">
        <v>52</v>
      </c>
      <c r="F2263" s="2">
        <v>45107</v>
      </c>
      <c r="G2263" t="s">
        <v>53</v>
      </c>
      <c r="H2263">
        <v>51.1</v>
      </c>
      <c r="I2263">
        <v>48.1</v>
      </c>
      <c r="J2263">
        <v>82</v>
      </c>
      <c r="K2263" s="2">
        <v>45107</v>
      </c>
      <c r="M2263">
        <v>82</v>
      </c>
      <c r="P2263">
        <v>112</v>
      </c>
      <c r="Q2263">
        <v>112</v>
      </c>
      <c r="R2263" s="2">
        <v>45137</v>
      </c>
      <c r="S2263" s="2">
        <v>45137</v>
      </c>
      <c r="W2263">
        <v>0</v>
      </c>
      <c r="X2263">
        <v>0</v>
      </c>
      <c r="Y2263">
        <v>0</v>
      </c>
      <c r="Z2263" t="s">
        <v>54</v>
      </c>
      <c r="AA2263">
        <v>164</v>
      </c>
      <c r="AB2263">
        <v>69</v>
      </c>
      <c r="AC2263" t="s">
        <v>55</v>
      </c>
      <c r="AE2263" t="s">
        <v>55</v>
      </c>
      <c r="AH2263" t="s">
        <v>56</v>
      </c>
      <c r="AI2263">
        <v>999</v>
      </c>
      <c r="AJ2263">
        <v>999</v>
      </c>
      <c r="AP2263" t="s">
        <v>55</v>
      </c>
      <c r="AU2263">
        <v>64.886196548197503</v>
      </c>
      <c r="AW2263">
        <v>159.25464234735</v>
      </c>
    </row>
    <row r="2264" spans="1:49" x14ac:dyDescent="0.25">
      <c r="A2264" t="s">
        <v>2318</v>
      </c>
      <c r="B2264" s="2">
        <v>31044.875</v>
      </c>
      <c r="C2264" t="s">
        <v>52</v>
      </c>
      <c r="F2264" s="2">
        <v>45107</v>
      </c>
      <c r="G2264" t="s">
        <v>53</v>
      </c>
      <c r="H2264">
        <v>61.5</v>
      </c>
      <c r="I2264">
        <v>60.8</v>
      </c>
      <c r="J2264">
        <v>88</v>
      </c>
      <c r="K2264" s="2">
        <v>45107</v>
      </c>
      <c r="M2264">
        <v>88</v>
      </c>
      <c r="P2264">
        <v>135</v>
      </c>
      <c r="Q2264">
        <v>135</v>
      </c>
      <c r="R2264" s="2">
        <v>45154</v>
      </c>
      <c r="S2264" s="2">
        <v>45154</v>
      </c>
      <c r="W2264">
        <v>0</v>
      </c>
      <c r="X2264">
        <v>0</v>
      </c>
      <c r="Y2264">
        <v>0</v>
      </c>
      <c r="Z2264" t="s">
        <v>54</v>
      </c>
      <c r="AA2264">
        <v>164</v>
      </c>
      <c r="AB2264">
        <v>69</v>
      </c>
      <c r="AC2264" t="s">
        <v>55</v>
      </c>
      <c r="AE2264" t="s">
        <v>55</v>
      </c>
      <c r="AH2264" t="s">
        <v>56</v>
      </c>
      <c r="AI2264">
        <v>999</v>
      </c>
      <c r="AJ2264">
        <v>999</v>
      </c>
      <c r="AP2264" t="s">
        <v>55</v>
      </c>
      <c r="AU2264">
        <v>62.967709601303604</v>
      </c>
      <c r="AW2264">
        <v>56.893645560013802</v>
      </c>
    </row>
    <row r="2265" spans="1:49" x14ac:dyDescent="0.25">
      <c r="A2265" t="s">
        <v>2319</v>
      </c>
      <c r="B2265" s="2">
        <v>29218.625</v>
      </c>
      <c r="C2265" t="s">
        <v>52</v>
      </c>
      <c r="F2265" s="2">
        <v>45107</v>
      </c>
      <c r="G2265" t="s">
        <v>53</v>
      </c>
      <c r="H2265">
        <v>76.3</v>
      </c>
      <c r="I2265">
        <v>65.3</v>
      </c>
      <c r="J2265">
        <v>95</v>
      </c>
      <c r="K2265" s="2">
        <v>45107</v>
      </c>
      <c r="M2265">
        <v>95</v>
      </c>
      <c r="P2265">
        <v>102</v>
      </c>
      <c r="Q2265">
        <v>102</v>
      </c>
      <c r="R2265" s="2">
        <v>45114</v>
      </c>
      <c r="S2265" s="2">
        <v>45114</v>
      </c>
      <c r="W2265">
        <v>0</v>
      </c>
      <c r="X2265">
        <v>0</v>
      </c>
      <c r="Y2265">
        <v>0</v>
      </c>
      <c r="Z2265" t="s">
        <v>54</v>
      </c>
      <c r="AA2265">
        <v>164</v>
      </c>
      <c r="AB2265">
        <v>69</v>
      </c>
      <c r="AC2265" t="s">
        <v>55</v>
      </c>
      <c r="AE2265" t="s">
        <v>55</v>
      </c>
      <c r="AH2265" t="s">
        <v>56</v>
      </c>
      <c r="AI2265">
        <v>999</v>
      </c>
      <c r="AJ2265">
        <v>999</v>
      </c>
      <c r="AP2265" t="s">
        <v>55</v>
      </c>
      <c r="AU2265">
        <v>26.994784352833101</v>
      </c>
      <c r="AW2265">
        <v>197.50501614270999</v>
      </c>
    </row>
    <row r="2266" spans="1:49" x14ac:dyDescent="0.25">
      <c r="A2266" t="s">
        <v>2320</v>
      </c>
      <c r="B2266" s="2">
        <v>31775.375</v>
      </c>
      <c r="C2266" t="s">
        <v>52</v>
      </c>
      <c r="F2266" s="2">
        <v>45107</v>
      </c>
      <c r="G2266" t="s">
        <v>53</v>
      </c>
      <c r="H2266">
        <v>60.9</v>
      </c>
      <c r="I2266">
        <v>60</v>
      </c>
      <c r="J2266">
        <v>87</v>
      </c>
      <c r="K2266" s="2">
        <v>45107</v>
      </c>
      <c r="M2266">
        <v>87</v>
      </c>
      <c r="P2266">
        <v>111</v>
      </c>
      <c r="Q2266">
        <v>111</v>
      </c>
      <c r="R2266" s="2">
        <v>45131</v>
      </c>
      <c r="S2266" s="2">
        <v>45131</v>
      </c>
      <c r="W2266">
        <v>0</v>
      </c>
      <c r="X2266">
        <v>0</v>
      </c>
      <c r="Y2266">
        <v>0</v>
      </c>
      <c r="Z2266" t="s">
        <v>54</v>
      </c>
      <c r="AA2266">
        <v>164</v>
      </c>
      <c r="AB2266">
        <v>69</v>
      </c>
      <c r="AC2266" t="s">
        <v>55</v>
      </c>
      <c r="AE2266" t="s">
        <v>55</v>
      </c>
      <c r="AH2266" t="s">
        <v>56</v>
      </c>
      <c r="AI2266">
        <v>999</v>
      </c>
      <c r="AJ2266">
        <v>999</v>
      </c>
      <c r="AP2266" t="s">
        <v>55</v>
      </c>
      <c r="AU2266">
        <v>42.774530439708698</v>
      </c>
      <c r="AW2266">
        <v>59.333151979634998</v>
      </c>
    </row>
    <row r="2267" spans="1:49" x14ac:dyDescent="0.25">
      <c r="A2267" t="s">
        <v>2321</v>
      </c>
      <c r="B2267" s="2">
        <v>29583.875</v>
      </c>
      <c r="C2267" t="s">
        <v>52</v>
      </c>
      <c r="F2267" s="2">
        <v>45107</v>
      </c>
      <c r="G2267" t="s">
        <v>53</v>
      </c>
      <c r="H2267">
        <v>68.599999999999994</v>
      </c>
      <c r="I2267">
        <v>64.2</v>
      </c>
      <c r="J2267">
        <v>91</v>
      </c>
      <c r="K2267" s="2">
        <v>45107</v>
      </c>
      <c r="M2267">
        <v>91</v>
      </c>
      <c r="P2267">
        <v>121</v>
      </c>
      <c r="Q2267">
        <v>121</v>
      </c>
      <c r="R2267" s="2">
        <v>45137</v>
      </c>
      <c r="S2267" s="2">
        <v>45137</v>
      </c>
      <c r="W2267">
        <v>0</v>
      </c>
      <c r="X2267">
        <v>0</v>
      </c>
      <c r="Y2267">
        <v>0</v>
      </c>
      <c r="Z2267" t="s">
        <v>54</v>
      </c>
      <c r="AA2267">
        <v>164</v>
      </c>
      <c r="AB2267">
        <v>69</v>
      </c>
      <c r="AC2267" t="s">
        <v>55</v>
      </c>
      <c r="AE2267" t="s">
        <v>55</v>
      </c>
      <c r="AH2267" t="s">
        <v>56</v>
      </c>
      <c r="AI2267">
        <v>999</v>
      </c>
      <c r="AJ2267">
        <v>999</v>
      </c>
      <c r="AP2267" t="s">
        <v>55</v>
      </c>
      <c r="AU2267">
        <v>65.134833170333394</v>
      </c>
      <c r="AW2267">
        <v>67.084013843921099</v>
      </c>
    </row>
    <row r="2268" spans="1:49" x14ac:dyDescent="0.25">
      <c r="A2268" t="s">
        <v>2322</v>
      </c>
      <c r="B2268" s="2">
        <v>27757.625</v>
      </c>
      <c r="C2268" t="s">
        <v>52</v>
      </c>
      <c r="F2268" s="2">
        <v>45107</v>
      </c>
      <c r="G2268" t="s">
        <v>53</v>
      </c>
      <c r="H2268">
        <v>70</v>
      </c>
      <c r="I2268">
        <v>64</v>
      </c>
      <c r="J2268">
        <v>92</v>
      </c>
      <c r="K2268" s="2">
        <v>45107</v>
      </c>
      <c r="M2268">
        <v>92</v>
      </c>
      <c r="P2268">
        <v>102</v>
      </c>
      <c r="Q2268">
        <v>102</v>
      </c>
      <c r="R2268" s="2">
        <v>45117</v>
      </c>
      <c r="S2268" s="2">
        <v>45117</v>
      </c>
      <c r="W2268">
        <v>0</v>
      </c>
      <c r="X2268">
        <v>0</v>
      </c>
      <c r="Y2268">
        <v>0</v>
      </c>
      <c r="Z2268" t="s">
        <v>54</v>
      </c>
      <c r="AA2268">
        <v>164</v>
      </c>
      <c r="AB2268">
        <v>69</v>
      </c>
      <c r="AC2268" t="s">
        <v>55</v>
      </c>
      <c r="AE2268" t="s">
        <v>55</v>
      </c>
      <c r="AH2268" t="s">
        <v>56</v>
      </c>
      <c r="AI2268">
        <v>999</v>
      </c>
      <c r="AJ2268">
        <v>999</v>
      </c>
      <c r="AP2268" t="s">
        <v>55</v>
      </c>
      <c r="AU2268">
        <v>68.270197485166904</v>
      </c>
      <c r="AW2268">
        <v>484.23543701414201</v>
      </c>
    </row>
    <row r="2269" spans="1:49" x14ac:dyDescent="0.25">
      <c r="A2269" t="s">
        <v>2323</v>
      </c>
      <c r="B2269" s="2">
        <v>30679.625</v>
      </c>
      <c r="C2269" t="s">
        <v>52</v>
      </c>
      <c r="F2269" s="2">
        <v>45107</v>
      </c>
      <c r="G2269" t="s">
        <v>53</v>
      </c>
      <c r="H2269">
        <v>61.7</v>
      </c>
      <c r="I2269">
        <v>59.7</v>
      </c>
      <c r="J2269">
        <v>88</v>
      </c>
      <c r="K2269" s="2">
        <v>45107</v>
      </c>
      <c r="M2269">
        <v>88</v>
      </c>
      <c r="P2269">
        <v>129</v>
      </c>
      <c r="Q2269">
        <v>129</v>
      </c>
      <c r="R2269" s="2">
        <v>45148</v>
      </c>
      <c r="S2269" s="2">
        <v>45148</v>
      </c>
      <c r="W2269">
        <v>0</v>
      </c>
      <c r="X2269">
        <v>0</v>
      </c>
      <c r="Y2269">
        <v>0</v>
      </c>
      <c r="Z2269" t="s">
        <v>54</v>
      </c>
      <c r="AA2269">
        <v>164</v>
      </c>
      <c r="AB2269">
        <v>69</v>
      </c>
      <c r="AC2269" t="s">
        <v>55</v>
      </c>
      <c r="AE2269" t="s">
        <v>55</v>
      </c>
      <c r="AH2269" t="s">
        <v>56</v>
      </c>
      <c r="AI2269">
        <v>999</v>
      </c>
      <c r="AJ2269">
        <v>999</v>
      </c>
      <c r="AP2269" t="s">
        <v>55</v>
      </c>
      <c r="AU2269">
        <v>86.099136792042401</v>
      </c>
      <c r="AW2269">
        <v>100.066144165561</v>
      </c>
    </row>
    <row r="2270" spans="1:49" x14ac:dyDescent="0.25">
      <c r="A2270" t="s">
        <v>2324</v>
      </c>
      <c r="B2270" s="2">
        <v>31410.125</v>
      </c>
      <c r="C2270" t="s">
        <v>52</v>
      </c>
      <c r="F2270" s="2">
        <v>45107</v>
      </c>
      <c r="G2270" t="s">
        <v>53</v>
      </c>
      <c r="H2270">
        <v>57.2</v>
      </c>
      <c r="I2270">
        <v>57.2</v>
      </c>
      <c r="J2270">
        <v>85</v>
      </c>
      <c r="K2270" s="2">
        <v>45107</v>
      </c>
      <c r="M2270">
        <v>85</v>
      </c>
      <c r="P2270">
        <v>113</v>
      </c>
      <c r="Q2270">
        <v>113</v>
      </c>
      <c r="R2270" s="2">
        <v>45135</v>
      </c>
      <c r="S2270" s="2">
        <v>45135</v>
      </c>
      <c r="W2270">
        <v>0</v>
      </c>
      <c r="X2270">
        <v>0</v>
      </c>
      <c r="Y2270">
        <v>0</v>
      </c>
      <c r="Z2270" t="s">
        <v>54</v>
      </c>
      <c r="AA2270">
        <v>164</v>
      </c>
      <c r="AB2270">
        <v>69</v>
      </c>
      <c r="AC2270" t="s">
        <v>55</v>
      </c>
      <c r="AE2270" t="s">
        <v>55</v>
      </c>
      <c r="AH2270" t="s">
        <v>56</v>
      </c>
      <c r="AI2270">
        <v>999</v>
      </c>
      <c r="AJ2270">
        <v>999</v>
      </c>
      <c r="AP2270" t="s">
        <v>55</v>
      </c>
      <c r="AU2270">
        <v>63.014007085944499</v>
      </c>
      <c r="AW2270">
        <v>81.080214495356998</v>
      </c>
    </row>
    <row r="2271" spans="1:49" x14ac:dyDescent="0.25">
      <c r="A2271" t="s">
        <v>2325</v>
      </c>
      <c r="B2271" s="2">
        <v>29949.125</v>
      </c>
      <c r="C2271" t="s">
        <v>52</v>
      </c>
      <c r="F2271" s="2">
        <v>45107</v>
      </c>
      <c r="G2271" t="s">
        <v>53</v>
      </c>
      <c r="H2271">
        <v>66.400000000000006</v>
      </c>
      <c r="I2271">
        <v>63.4</v>
      </c>
      <c r="J2271">
        <v>90</v>
      </c>
      <c r="K2271" s="2">
        <v>45107</v>
      </c>
      <c r="M2271">
        <v>90</v>
      </c>
      <c r="P2271">
        <v>124</v>
      </c>
      <c r="Q2271">
        <v>124</v>
      </c>
      <c r="R2271" s="2">
        <v>45141</v>
      </c>
      <c r="S2271" s="2">
        <v>45141</v>
      </c>
      <c r="W2271">
        <v>0</v>
      </c>
      <c r="X2271">
        <v>0</v>
      </c>
      <c r="Y2271">
        <v>0</v>
      </c>
      <c r="Z2271" t="s">
        <v>54</v>
      </c>
      <c r="AA2271">
        <v>164</v>
      </c>
      <c r="AB2271">
        <v>69</v>
      </c>
      <c r="AC2271" t="s">
        <v>55</v>
      </c>
      <c r="AE2271" t="s">
        <v>55</v>
      </c>
      <c r="AH2271" t="s">
        <v>56</v>
      </c>
      <c r="AI2271">
        <v>999</v>
      </c>
      <c r="AJ2271">
        <v>999</v>
      </c>
      <c r="AP2271" t="s">
        <v>55</v>
      </c>
      <c r="AU2271">
        <v>68.1323550924388</v>
      </c>
      <c r="AW2271">
        <v>54.3236586859163</v>
      </c>
    </row>
    <row r="2272" spans="1:49" x14ac:dyDescent="0.25">
      <c r="A2272" t="s">
        <v>2326</v>
      </c>
      <c r="B2272" s="2">
        <v>32140.625</v>
      </c>
      <c r="C2272" t="s">
        <v>52</v>
      </c>
      <c r="F2272" s="2">
        <v>45107</v>
      </c>
      <c r="G2272" t="s">
        <v>53</v>
      </c>
      <c r="H2272">
        <v>59.9</v>
      </c>
      <c r="I2272">
        <v>59.9</v>
      </c>
      <c r="J2272">
        <v>87</v>
      </c>
      <c r="K2272" s="2">
        <v>45107</v>
      </c>
      <c r="M2272">
        <v>87</v>
      </c>
      <c r="P2272">
        <v>125</v>
      </c>
      <c r="Q2272">
        <v>125</v>
      </c>
      <c r="R2272" s="2">
        <v>45145</v>
      </c>
      <c r="S2272" s="2">
        <v>45145</v>
      </c>
      <c r="W2272">
        <v>0</v>
      </c>
      <c r="X2272">
        <v>0</v>
      </c>
      <c r="Y2272">
        <v>0</v>
      </c>
      <c r="Z2272" t="s">
        <v>54</v>
      </c>
      <c r="AA2272">
        <v>164</v>
      </c>
      <c r="AB2272">
        <v>69</v>
      </c>
      <c r="AC2272" t="s">
        <v>55</v>
      </c>
      <c r="AE2272" t="s">
        <v>55</v>
      </c>
      <c r="AH2272" t="s">
        <v>56</v>
      </c>
      <c r="AI2272">
        <v>999</v>
      </c>
      <c r="AJ2272">
        <v>999</v>
      </c>
      <c r="AP2272" t="s">
        <v>55</v>
      </c>
      <c r="AU2272">
        <v>101.949992986008</v>
      </c>
      <c r="AW2272">
        <v>32.564895697286801</v>
      </c>
    </row>
    <row r="2273" spans="1:49" x14ac:dyDescent="0.25">
      <c r="A2273" t="s">
        <v>2327</v>
      </c>
      <c r="B2273" s="2">
        <v>36158.375</v>
      </c>
      <c r="C2273" t="s">
        <v>52</v>
      </c>
      <c r="F2273" s="2">
        <v>45107</v>
      </c>
      <c r="G2273" t="s">
        <v>53</v>
      </c>
      <c r="H2273">
        <v>50.5</v>
      </c>
      <c r="I2273">
        <v>49.5</v>
      </c>
      <c r="J2273">
        <v>81</v>
      </c>
      <c r="K2273" s="2">
        <v>45107</v>
      </c>
      <c r="M2273">
        <v>81</v>
      </c>
      <c r="P2273">
        <v>107</v>
      </c>
      <c r="Q2273">
        <v>107</v>
      </c>
      <c r="R2273" s="2">
        <v>45133</v>
      </c>
      <c r="S2273" s="2">
        <v>45133</v>
      </c>
      <c r="W2273">
        <v>0</v>
      </c>
      <c r="X2273">
        <v>0</v>
      </c>
      <c r="Y2273">
        <v>0</v>
      </c>
      <c r="Z2273" t="s">
        <v>54</v>
      </c>
      <c r="AA2273">
        <v>164</v>
      </c>
      <c r="AB2273">
        <v>69</v>
      </c>
      <c r="AC2273" t="s">
        <v>55</v>
      </c>
      <c r="AE2273" t="s">
        <v>55</v>
      </c>
      <c r="AH2273" t="s">
        <v>56</v>
      </c>
      <c r="AI2273">
        <v>999</v>
      </c>
      <c r="AJ2273">
        <v>999</v>
      </c>
      <c r="AP2273" t="s">
        <v>55</v>
      </c>
      <c r="AU2273">
        <v>41.653782680655603</v>
      </c>
      <c r="AW2273">
        <v>148.16636639728901</v>
      </c>
    </row>
    <row r="2274" spans="1:49" x14ac:dyDescent="0.25">
      <c r="A2274" t="s">
        <v>2328</v>
      </c>
      <c r="B2274" s="2">
        <v>33601.625</v>
      </c>
      <c r="C2274" t="s">
        <v>52</v>
      </c>
      <c r="F2274" s="2">
        <v>45107</v>
      </c>
      <c r="G2274" t="s">
        <v>53</v>
      </c>
      <c r="H2274">
        <v>57</v>
      </c>
      <c r="I2274">
        <v>57</v>
      </c>
      <c r="J2274">
        <v>85</v>
      </c>
      <c r="K2274" s="2">
        <v>45107</v>
      </c>
      <c r="M2274">
        <v>85</v>
      </c>
      <c r="P2274">
        <v>114</v>
      </c>
      <c r="Q2274">
        <v>114</v>
      </c>
      <c r="R2274" s="2">
        <v>45136</v>
      </c>
      <c r="S2274" s="2">
        <v>45136</v>
      </c>
      <c r="W2274">
        <v>0</v>
      </c>
      <c r="X2274">
        <v>0</v>
      </c>
      <c r="Y2274">
        <v>0</v>
      </c>
      <c r="Z2274" t="s">
        <v>54</v>
      </c>
      <c r="AA2274">
        <v>164</v>
      </c>
      <c r="AB2274">
        <v>69</v>
      </c>
      <c r="AC2274" t="s">
        <v>55</v>
      </c>
      <c r="AE2274" t="s">
        <v>55</v>
      </c>
      <c r="AH2274" t="s">
        <v>56</v>
      </c>
      <c r="AI2274">
        <v>999</v>
      </c>
      <c r="AJ2274">
        <v>999</v>
      </c>
      <c r="AP2274" t="s">
        <v>55</v>
      </c>
      <c r="AU2274">
        <v>46.807802063662599</v>
      </c>
      <c r="AW2274">
        <v>27.067814259894799</v>
      </c>
    </row>
    <row r="2275" spans="1:49" x14ac:dyDescent="0.25">
      <c r="A2275" t="s">
        <v>2329</v>
      </c>
      <c r="B2275" s="2">
        <v>32140.625</v>
      </c>
      <c r="C2275" t="s">
        <v>52</v>
      </c>
      <c r="F2275" s="2">
        <v>45107</v>
      </c>
      <c r="G2275" t="s">
        <v>53</v>
      </c>
      <c r="H2275">
        <v>70.3</v>
      </c>
      <c r="I2275">
        <v>70.3</v>
      </c>
      <c r="J2275">
        <v>92</v>
      </c>
      <c r="K2275" s="2">
        <v>45107</v>
      </c>
      <c r="M2275">
        <v>92</v>
      </c>
      <c r="P2275">
        <v>109</v>
      </c>
      <c r="Q2275">
        <v>109</v>
      </c>
      <c r="R2275" s="2">
        <v>45124</v>
      </c>
      <c r="S2275" s="2">
        <v>45124</v>
      </c>
      <c r="W2275">
        <v>0</v>
      </c>
      <c r="X2275">
        <v>0</v>
      </c>
      <c r="Y2275">
        <v>0</v>
      </c>
      <c r="Z2275" t="s">
        <v>54</v>
      </c>
      <c r="AA2275">
        <v>164</v>
      </c>
      <c r="AB2275">
        <v>69</v>
      </c>
      <c r="AC2275" t="s">
        <v>55</v>
      </c>
      <c r="AE2275" t="s">
        <v>55</v>
      </c>
      <c r="AH2275" t="s">
        <v>56</v>
      </c>
      <c r="AI2275">
        <v>999</v>
      </c>
      <c r="AJ2275">
        <v>999</v>
      </c>
      <c r="AP2275" t="s">
        <v>55</v>
      </c>
      <c r="AU2275">
        <v>69.576083128572705</v>
      </c>
      <c r="AW2275">
        <v>127.800254404047</v>
      </c>
    </row>
    <row r="2276" spans="1:49" x14ac:dyDescent="0.25">
      <c r="A2276" t="s">
        <v>2330</v>
      </c>
      <c r="B2276" s="2">
        <v>32140.625</v>
      </c>
      <c r="C2276" t="s">
        <v>52</v>
      </c>
      <c r="F2276" s="2">
        <v>45107</v>
      </c>
      <c r="G2276" t="s">
        <v>53</v>
      </c>
      <c r="H2276">
        <v>60.5</v>
      </c>
      <c r="I2276">
        <v>59.5</v>
      </c>
      <c r="J2276">
        <v>87</v>
      </c>
      <c r="K2276" s="2">
        <v>45107</v>
      </c>
      <c r="M2276">
        <v>87</v>
      </c>
      <c r="P2276">
        <v>101</v>
      </c>
      <c r="Q2276">
        <v>101</v>
      </c>
      <c r="R2276" s="2">
        <v>45121</v>
      </c>
      <c r="S2276" s="2">
        <v>45121</v>
      </c>
      <c r="W2276">
        <v>0</v>
      </c>
      <c r="X2276">
        <v>0</v>
      </c>
      <c r="Y2276">
        <v>0</v>
      </c>
      <c r="Z2276" t="s">
        <v>54</v>
      </c>
      <c r="AA2276">
        <v>164</v>
      </c>
      <c r="AB2276">
        <v>69</v>
      </c>
      <c r="AC2276" t="s">
        <v>55</v>
      </c>
      <c r="AE2276" t="s">
        <v>55</v>
      </c>
      <c r="AH2276" t="s">
        <v>56</v>
      </c>
      <c r="AI2276">
        <v>999</v>
      </c>
      <c r="AJ2276">
        <v>999</v>
      </c>
      <c r="AP2276" t="s">
        <v>55</v>
      </c>
      <c r="AU2276">
        <v>38.116695829754903</v>
      </c>
      <c r="AW2276">
        <v>172.27774542751001</v>
      </c>
    </row>
    <row r="2277" spans="1:49" x14ac:dyDescent="0.25">
      <c r="A2277" t="s">
        <v>2331</v>
      </c>
      <c r="B2277" s="2">
        <v>35427.875</v>
      </c>
      <c r="C2277" t="s">
        <v>52</v>
      </c>
      <c r="F2277" s="2">
        <v>45107</v>
      </c>
      <c r="G2277" t="s">
        <v>53</v>
      </c>
      <c r="H2277">
        <v>57.2</v>
      </c>
      <c r="I2277">
        <v>49.5</v>
      </c>
      <c r="J2277">
        <v>85</v>
      </c>
      <c r="K2277" s="2">
        <v>45107</v>
      </c>
      <c r="M2277">
        <v>85</v>
      </c>
      <c r="P2277">
        <v>116</v>
      </c>
      <c r="Q2277">
        <v>116</v>
      </c>
      <c r="R2277" s="2">
        <v>45138</v>
      </c>
      <c r="S2277" s="2">
        <v>45138</v>
      </c>
      <c r="W2277">
        <v>0</v>
      </c>
      <c r="X2277">
        <v>0</v>
      </c>
      <c r="Y2277">
        <v>0</v>
      </c>
      <c r="Z2277" t="s">
        <v>54</v>
      </c>
      <c r="AA2277">
        <v>164</v>
      </c>
      <c r="AB2277">
        <v>69</v>
      </c>
      <c r="AC2277" t="s">
        <v>55</v>
      </c>
      <c r="AE2277" t="s">
        <v>55</v>
      </c>
      <c r="AH2277" t="s">
        <v>56</v>
      </c>
      <c r="AI2277">
        <v>999</v>
      </c>
      <c r="AJ2277">
        <v>999</v>
      </c>
      <c r="AP2277" t="s">
        <v>55</v>
      </c>
      <c r="AU2277">
        <v>58.8940106822917</v>
      </c>
      <c r="AW2277">
        <v>35.541450435549798</v>
      </c>
    </row>
    <row r="2278" spans="1:49" x14ac:dyDescent="0.25">
      <c r="A2278" t="s">
        <v>2332</v>
      </c>
      <c r="B2278" s="2">
        <v>29218.625</v>
      </c>
      <c r="C2278" t="s">
        <v>52</v>
      </c>
      <c r="F2278" s="2">
        <v>45107</v>
      </c>
      <c r="G2278" t="s">
        <v>53</v>
      </c>
      <c r="H2278">
        <v>61</v>
      </c>
      <c r="I2278">
        <v>60</v>
      </c>
      <c r="J2278">
        <v>87</v>
      </c>
      <c r="K2278" s="2">
        <v>45107</v>
      </c>
      <c r="M2278">
        <v>87</v>
      </c>
      <c r="P2278">
        <v>136</v>
      </c>
      <c r="Q2278">
        <v>136</v>
      </c>
      <c r="R2278" s="2">
        <v>45156</v>
      </c>
      <c r="S2278" s="2">
        <v>45156</v>
      </c>
      <c r="W2278">
        <v>0</v>
      </c>
      <c r="X2278">
        <v>0</v>
      </c>
      <c r="Y2278">
        <v>0</v>
      </c>
      <c r="Z2278" t="s">
        <v>54</v>
      </c>
      <c r="AA2278">
        <v>164</v>
      </c>
      <c r="AB2278">
        <v>69</v>
      </c>
      <c r="AC2278" t="s">
        <v>55</v>
      </c>
      <c r="AE2278" t="s">
        <v>55</v>
      </c>
      <c r="AH2278" t="s">
        <v>56</v>
      </c>
      <c r="AI2278">
        <v>999</v>
      </c>
      <c r="AJ2278">
        <v>999</v>
      </c>
      <c r="AP2278" t="s">
        <v>55</v>
      </c>
      <c r="AU2278">
        <v>87.795391378250599</v>
      </c>
      <c r="AW2278">
        <v>12.942772418912501</v>
      </c>
    </row>
    <row r="2279" spans="1:49" x14ac:dyDescent="0.25">
      <c r="A2279" t="s">
        <v>2333</v>
      </c>
      <c r="B2279" s="2">
        <v>37619.375</v>
      </c>
      <c r="C2279" t="s">
        <v>52</v>
      </c>
      <c r="F2279" s="2">
        <v>45107</v>
      </c>
      <c r="G2279" t="s">
        <v>53</v>
      </c>
      <c r="H2279">
        <v>69.8</v>
      </c>
      <c r="I2279">
        <v>67.7</v>
      </c>
      <c r="J2279">
        <v>92</v>
      </c>
      <c r="K2279" s="2">
        <v>45107</v>
      </c>
      <c r="M2279">
        <v>92</v>
      </c>
      <c r="P2279">
        <v>125</v>
      </c>
      <c r="Q2279">
        <v>125</v>
      </c>
      <c r="R2279" s="2">
        <v>45140</v>
      </c>
      <c r="S2279" s="2">
        <v>45140</v>
      </c>
      <c r="W2279">
        <v>0</v>
      </c>
      <c r="X2279">
        <v>0</v>
      </c>
      <c r="Y2279">
        <v>0</v>
      </c>
      <c r="Z2279" t="s">
        <v>54</v>
      </c>
      <c r="AA2279">
        <v>164</v>
      </c>
      <c r="AB2279">
        <v>69</v>
      </c>
      <c r="AC2279" t="s">
        <v>55</v>
      </c>
      <c r="AE2279" t="s">
        <v>55</v>
      </c>
      <c r="AH2279" t="s">
        <v>56</v>
      </c>
      <c r="AI2279">
        <v>999</v>
      </c>
      <c r="AJ2279">
        <v>999</v>
      </c>
      <c r="AP2279" t="s">
        <v>55</v>
      </c>
      <c r="AU2279">
        <v>86.583848774741895</v>
      </c>
      <c r="AW2279">
        <v>142.42804561486699</v>
      </c>
    </row>
    <row r="2280" spans="1:49" x14ac:dyDescent="0.25">
      <c r="A2280" t="s">
        <v>2334</v>
      </c>
      <c r="B2280" s="2">
        <v>34332.125</v>
      </c>
      <c r="C2280" t="s">
        <v>52</v>
      </c>
      <c r="F2280" s="2">
        <v>45107</v>
      </c>
      <c r="G2280" t="s">
        <v>53</v>
      </c>
      <c r="H2280">
        <v>69.7</v>
      </c>
      <c r="I2280">
        <v>64.7</v>
      </c>
      <c r="J2280">
        <v>92</v>
      </c>
      <c r="K2280" s="2">
        <v>45107</v>
      </c>
      <c r="M2280">
        <v>92</v>
      </c>
      <c r="P2280">
        <v>123</v>
      </c>
      <c r="Q2280">
        <v>123</v>
      </c>
      <c r="R2280" s="2">
        <v>45138</v>
      </c>
      <c r="S2280" s="2">
        <v>45138</v>
      </c>
      <c r="W2280">
        <v>0</v>
      </c>
      <c r="X2280">
        <v>0</v>
      </c>
      <c r="Y2280">
        <v>0</v>
      </c>
      <c r="Z2280" t="s">
        <v>54</v>
      </c>
      <c r="AA2280">
        <v>164</v>
      </c>
      <c r="AB2280">
        <v>69</v>
      </c>
      <c r="AC2280" t="s">
        <v>55</v>
      </c>
      <c r="AE2280" t="s">
        <v>55</v>
      </c>
      <c r="AH2280" t="s">
        <v>56</v>
      </c>
      <c r="AI2280">
        <v>999</v>
      </c>
      <c r="AJ2280">
        <v>999</v>
      </c>
      <c r="AP2280" t="s">
        <v>55</v>
      </c>
      <c r="AU2280">
        <v>107.992453983422</v>
      </c>
      <c r="AW2280">
        <v>156.81098236613599</v>
      </c>
    </row>
    <row r="2281" spans="1:49" x14ac:dyDescent="0.25">
      <c r="A2281" t="s">
        <v>2335</v>
      </c>
      <c r="B2281" s="2">
        <v>32871.125</v>
      </c>
      <c r="C2281" t="s">
        <v>52</v>
      </c>
      <c r="F2281" s="2">
        <v>45107</v>
      </c>
      <c r="G2281" t="s">
        <v>53</v>
      </c>
      <c r="H2281">
        <v>79.2</v>
      </c>
      <c r="I2281">
        <v>75.2</v>
      </c>
      <c r="J2281">
        <v>96</v>
      </c>
      <c r="K2281" s="2">
        <v>45107</v>
      </c>
      <c r="M2281">
        <v>96</v>
      </c>
      <c r="P2281">
        <v>109</v>
      </c>
      <c r="Q2281">
        <v>109</v>
      </c>
      <c r="R2281" s="2">
        <v>45120</v>
      </c>
      <c r="S2281" s="2">
        <v>45120</v>
      </c>
      <c r="W2281">
        <v>0</v>
      </c>
      <c r="X2281">
        <v>0</v>
      </c>
      <c r="Y2281">
        <v>0</v>
      </c>
      <c r="Z2281" t="s">
        <v>54</v>
      </c>
      <c r="AA2281">
        <v>164</v>
      </c>
      <c r="AB2281">
        <v>69</v>
      </c>
      <c r="AC2281" t="s">
        <v>55</v>
      </c>
      <c r="AE2281" t="s">
        <v>55</v>
      </c>
      <c r="AH2281" t="s">
        <v>56</v>
      </c>
      <c r="AI2281">
        <v>999</v>
      </c>
      <c r="AJ2281">
        <v>999</v>
      </c>
      <c r="AP2281" t="s">
        <v>55</v>
      </c>
      <c r="AU2281">
        <v>69.207929987201894</v>
      </c>
      <c r="AW2281">
        <v>238.11085770038599</v>
      </c>
    </row>
    <row r="2282" spans="1:49" x14ac:dyDescent="0.25">
      <c r="A2282" t="s">
        <v>2336</v>
      </c>
      <c r="B2282" s="2">
        <v>36523.625</v>
      </c>
      <c r="C2282" t="s">
        <v>52</v>
      </c>
      <c r="F2282" s="2">
        <v>45107</v>
      </c>
      <c r="G2282" t="s">
        <v>53</v>
      </c>
      <c r="H2282">
        <v>56.4</v>
      </c>
      <c r="I2282">
        <v>55.6</v>
      </c>
      <c r="J2282">
        <v>85</v>
      </c>
      <c r="K2282" s="2">
        <v>45107</v>
      </c>
      <c r="M2282">
        <v>85</v>
      </c>
      <c r="P2282">
        <v>106</v>
      </c>
      <c r="Q2282">
        <v>106</v>
      </c>
      <c r="R2282" s="2">
        <v>45128</v>
      </c>
      <c r="S2282" s="2">
        <v>45128</v>
      </c>
      <c r="W2282">
        <v>0</v>
      </c>
      <c r="X2282">
        <v>0</v>
      </c>
      <c r="Y2282">
        <v>0</v>
      </c>
      <c r="Z2282" t="s">
        <v>54</v>
      </c>
      <c r="AA2282">
        <v>164</v>
      </c>
      <c r="AB2282">
        <v>69</v>
      </c>
      <c r="AC2282" t="s">
        <v>55</v>
      </c>
      <c r="AE2282" t="s">
        <v>55</v>
      </c>
      <c r="AH2282" t="s">
        <v>56</v>
      </c>
      <c r="AI2282">
        <v>999</v>
      </c>
      <c r="AJ2282">
        <v>999</v>
      </c>
      <c r="AP2282" t="s">
        <v>55</v>
      </c>
      <c r="AU2282">
        <v>42.009425696893103</v>
      </c>
      <c r="AW2282">
        <v>61.3760692261217</v>
      </c>
    </row>
    <row r="2283" spans="1:49" x14ac:dyDescent="0.25">
      <c r="A2283" t="s">
        <v>2337</v>
      </c>
      <c r="B2283" s="2">
        <v>28122.875</v>
      </c>
      <c r="C2283" t="s">
        <v>52</v>
      </c>
      <c r="F2283" s="2">
        <v>45107</v>
      </c>
      <c r="G2283" t="s">
        <v>53</v>
      </c>
      <c r="H2283">
        <v>73.400000000000006</v>
      </c>
      <c r="I2283">
        <v>73.400000000000006</v>
      </c>
      <c r="J2283">
        <v>93</v>
      </c>
      <c r="K2283" s="2">
        <v>45107</v>
      </c>
      <c r="M2283">
        <v>93</v>
      </c>
      <c r="P2283">
        <v>137</v>
      </c>
      <c r="Q2283">
        <v>137</v>
      </c>
      <c r="R2283" s="2">
        <v>45151</v>
      </c>
      <c r="S2283" s="2">
        <v>45151</v>
      </c>
      <c r="W2283">
        <v>0</v>
      </c>
      <c r="X2283">
        <v>0</v>
      </c>
      <c r="Y2283">
        <v>0</v>
      </c>
      <c r="Z2283" t="s">
        <v>54</v>
      </c>
      <c r="AA2283">
        <v>164</v>
      </c>
      <c r="AB2283">
        <v>69</v>
      </c>
      <c r="AC2283" t="s">
        <v>55</v>
      </c>
      <c r="AE2283" t="s">
        <v>55</v>
      </c>
      <c r="AH2283" t="s">
        <v>56</v>
      </c>
      <c r="AI2283">
        <v>999</v>
      </c>
      <c r="AJ2283">
        <v>999</v>
      </c>
      <c r="AP2283" t="s">
        <v>55</v>
      </c>
      <c r="AU2283">
        <v>143.54232092917701</v>
      </c>
      <c r="AW2283">
        <v>12.6062030742823</v>
      </c>
    </row>
    <row r="2284" spans="1:49" x14ac:dyDescent="0.25">
      <c r="A2284" t="s">
        <v>2338</v>
      </c>
      <c r="B2284" s="2">
        <v>28488.125</v>
      </c>
      <c r="C2284" t="s">
        <v>52</v>
      </c>
      <c r="F2284" s="2">
        <v>45107</v>
      </c>
      <c r="G2284" t="s">
        <v>53</v>
      </c>
      <c r="H2284">
        <v>59.8</v>
      </c>
      <c r="I2284">
        <v>55.6</v>
      </c>
      <c r="J2284">
        <v>87</v>
      </c>
      <c r="K2284" s="2">
        <v>45107</v>
      </c>
      <c r="M2284">
        <v>87</v>
      </c>
      <c r="P2284">
        <v>132</v>
      </c>
      <c r="Q2284">
        <v>132</v>
      </c>
      <c r="R2284" s="2">
        <v>45152</v>
      </c>
      <c r="S2284" s="2">
        <v>45152</v>
      </c>
      <c r="W2284">
        <v>0</v>
      </c>
      <c r="X2284">
        <v>0</v>
      </c>
      <c r="Y2284">
        <v>0</v>
      </c>
      <c r="Z2284" t="s">
        <v>54</v>
      </c>
      <c r="AA2284">
        <v>164</v>
      </c>
      <c r="AB2284">
        <v>69</v>
      </c>
      <c r="AC2284" t="s">
        <v>55</v>
      </c>
      <c r="AE2284" t="s">
        <v>55</v>
      </c>
      <c r="AH2284" t="s">
        <v>56</v>
      </c>
      <c r="AI2284">
        <v>999</v>
      </c>
      <c r="AJ2284">
        <v>999</v>
      </c>
      <c r="AP2284" t="s">
        <v>55</v>
      </c>
      <c r="AU2284">
        <v>118.363513130562</v>
      </c>
      <c r="AW2284">
        <v>83.944898429479096</v>
      </c>
    </row>
    <row r="2285" spans="1:49" x14ac:dyDescent="0.25">
      <c r="A2285" t="s">
        <v>2339</v>
      </c>
      <c r="B2285" s="2">
        <v>30679.625</v>
      </c>
      <c r="C2285" t="s">
        <v>52</v>
      </c>
      <c r="F2285" s="2">
        <v>45107</v>
      </c>
      <c r="G2285" t="s">
        <v>53</v>
      </c>
      <c r="H2285">
        <v>63.3</v>
      </c>
      <c r="I2285">
        <v>60.3</v>
      </c>
      <c r="J2285">
        <v>88</v>
      </c>
      <c r="K2285" s="2">
        <v>45107</v>
      </c>
      <c r="M2285">
        <v>88</v>
      </c>
      <c r="P2285">
        <v>106</v>
      </c>
      <c r="Q2285">
        <v>106</v>
      </c>
      <c r="R2285" s="2">
        <v>45125</v>
      </c>
      <c r="S2285" s="2">
        <v>45125</v>
      </c>
      <c r="W2285">
        <v>0</v>
      </c>
      <c r="X2285">
        <v>0</v>
      </c>
      <c r="Y2285">
        <v>0</v>
      </c>
      <c r="Z2285" t="s">
        <v>54</v>
      </c>
      <c r="AA2285">
        <v>164</v>
      </c>
      <c r="AB2285">
        <v>69</v>
      </c>
      <c r="AC2285" t="s">
        <v>55</v>
      </c>
      <c r="AE2285" t="s">
        <v>55</v>
      </c>
      <c r="AH2285" t="s">
        <v>56</v>
      </c>
      <c r="AI2285">
        <v>999</v>
      </c>
      <c r="AJ2285">
        <v>999</v>
      </c>
      <c r="AP2285" t="s">
        <v>55</v>
      </c>
      <c r="AU2285">
        <v>88.715002833966594</v>
      </c>
      <c r="AW2285">
        <v>220.57701732024299</v>
      </c>
    </row>
    <row r="2286" spans="1:49" x14ac:dyDescent="0.25">
      <c r="A2286" t="s">
        <v>2340</v>
      </c>
      <c r="B2286" s="2">
        <v>33236.375</v>
      </c>
      <c r="C2286" t="s">
        <v>52</v>
      </c>
      <c r="F2286" s="2">
        <v>45107</v>
      </c>
      <c r="G2286" t="s">
        <v>53</v>
      </c>
      <c r="H2286">
        <v>56.8</v>
      </c>
      <c r="I2286">
        <v>53.8</v>
      </c>
      <c r="J2286">
        <v>85</v>
      </c>
      <c r="K2286" s="2">
        <v>45107</v>
      </c>
      <c r="M2286">
        <v>85</v>
      </c>
      <c r="P2286">
        <v>140</v>
      </c>
      <c r="Q2286">
        <v>140</v>
      </c>
      <c r="R2286" s="2">
        <v>45162</v>
      </c>
      <c r="S2286" s="2">
        <v>45162</v>
      </c>
      <c r="W2286">
        <v>0</v>
      </c>
      <c r="X2286">
        <v>0</v>
      </c>
      <c r="Y2286">
        <v>0</v>
      </c>
      <c r="Z2286" t="s">
        <v>54</v>
      </c>
      <c r="AA2286">
        <v>164</v>
      </c>
      <c r="AB2286">
        <v>69</v>
      </c>
      <c r="AC2286" t="s">
        <v>55</v>
      </c>
      <c r="AE2286" t="s">
        <v>55</v>
      </c>
      <c r="AH2286" t="s">
        <v>56</v>
      </c>
      <c r="AI2286">
        <v>999</v>
      </c>
      <c r="AJ2286">
        <v>999</v>
      </c>
      <c r="AP2286" t="s">
        <v>55</v>
      </c>
      <c r="AU2286">
        <v>67.670210208112493</v>
      </c>
      <c r="AW2286">
        <v>19.102367695118598</v>
      </c>
    </row>
    <row r="2287" spans="1:49" x14ac:dyDescent="0.25">
      <c r="A2287" t="s">
        <v>2341</v>
      </c>
      <c r="B2287" s="2">
        <v>32505.875</v>
      </c>
      <c r="C2287" t="s">
        <v>52</v>
      </c>
      <c r="F2287" s="2">
        <v>45107</v>
      </c>
      <c r="G2287" t="s">
        <v>53</v>
      </c>
      <c r="H2287">
        <v>63.5</v>
      </c>
      <c r="I2287">
        <v>63.1</v>
      </c>
      <c r="J2287">
        <v>89</v>
      </c>
      <c r="K2287" s="2">
        <v>45107</v>
      </c>
      <c r="M2287">
        <v>89</v>
      </c>
      <c r="P2287">
        <v>116</v>
      </c>
      <c r="Q2287">
        <v>116</v>
      </c>
      <c r="R2287" s="2">
        <v>45134</v>
      </c>
      <c r="S2287" s="2">
        <v>45134</v>
      </c>
      <c r="W2287">
        <v>0</v>
      </c>
      <c r="X2287">
        <v>0</v>
      </c>
      <c r="Y2287">
        <v>0</v>
      </c>
      <c r="Z2287" t="s">
        <v>54</v>
      </c>
      <c r="AA2287">
        <v>164</v>
      </c>
      <c r="AB2287">
        <v>69</v>
      </c>
      <c r="AC2287" t="s">
        <v>55</v>
      </c>
      <c r="AE2287" t="s">
        <v>55</v>
      </c>
      <c r="AH2287" t="s">
        <v>56</v>
      </c>
      <c r="AI2287">
        <v>999</v>
      </c>
      <c r="AJ2287">
        <v>999</v>
      </c>
      <c r="AP2287" t="s">
        <v>55</v>
      </c>
      <c r="AU2287">
        <v>30.509571066919001</v>
      </c>
      <c r="AW2287">
        <v>118.68628841647499</v>
      </c>
    </row>
    <row r="2288" spans="1:49" x14ac:dyDescent="0.25">
      <c r="A2288" t="s">
        <v>2342</v>
      </c>
      <c r="B2288" s="2">
        <v>31410.125</v>
      </c>
      <c r="C2288" t="s">
        <v>52</v>
      </c>
      <c r="F2288" s="2">
        <v>45107</v>
      </c>
      <c r="G2288" t="s">
        <v>53</v>
      </c>
      <c r="H2288">
        <v>80</v>
      </c>
      <c r="I2288">
        <v>73</v>
      </c>
      <c r="J2288">
        <v>97</v>
      </c>
      <c r="K2288" s="2">
        <v>45107</v>
      </c>
      <c r="M2288">
        <v>97</v>
      </c>
      <c r="P2288">
        <v>113</v>
      </c>
      <c r="Q2288">
        <v>113</v>
      </c>
      <c r="R2288" s="2">
        <v>45123</v>
      </c>
      <c r="S2288" s="2">
        <v>45123</v>
      </c>
      <c r="W2288">
        <v>0</v>
      </c>
      <c r="X2288">
        <v>0</v>
      </c>
      <c r="Y2288">
        <v>0</v>
      </c>
      <c r="Z2288" t="s">
        <v>54</v>
      </c>
      <c r="AA2288">
        <v>164</v>
      </c>
      <c r="AB2288">
        <v>69</v>
      </c>
      <c r="AC2288" t="s">
        <v>55</v>
      </c>
      <c r="AE2288" t="s">
        <v>55</v>
      </c>
      <c r="AH2288" t="s">
        <v>56</v>
      </c>
      <c r="AI2288">
        <v>999</v>
      </c>
      <c r="AJ2288">
        <v>999</v>
      </c>
      <c r="AP2288" t="s">
        <v>55</v>
      </c>
      <c r="AU2288">
        <v>37.063793506745498</v>
      </c>
      <c r="AW2288">
        <v>41.761657546300398</v>
      </c>
    </row>
    <row r="2289" spans="1:49" x14ac:dyDescent="0.25">
      <c r="A2289" t="s">
        <v>2343</v>
      </c>
      <c r="B2289" s="2">
        <v>31410.125</v>
      </c>
      <c r="C2289" t="s">
        <v>52</v>
      </c>
      <c r="F2289" s="2">
        <v>45107</v>
      </c>
      <c r="G2289" t="s">
        <v>53</v>
      </c>
      <c r="H2289">
        <v>71.099999999999994</v>
      </c>
      <c r="I2289">
        <v>69.099999999999994</v>
      </c>
      <c r="J2289">
        <v>92</v>
      </c>
      <c r="K2289" s="2">
        <v>45107</v>
      </c>
      <c r="M2289">
        <v>92</v>
      </c>
      <c r="P2289">
        <v>124</v>
      </c>
      <c r="Q2289">
        <v>124</v>
      </c>
      <c r="R2289" s="2">
        <v>45139</v>
      </c>
      <c r="S2289" s="2">
        <v>45139</v>
      </c>
      <c r="W2289">
        <v>0</v>
      </c>
      <c r="X2289">
        <v>0</v>
      </c>
      <c r="Y2289">
        <v>0</v>
      </c>
      <c r="Z2289" t="s">
        <v>54</v>
      </c>
      <c r="AA2289">
        <v>164</v>
      </c>
      <c r="AB2289">
        <v>69</v>
      </c>
      <c r="AC2289" t="s">
        <v>55</v>
      </c>
      <c r="AE2289" t="s">
        <v>55</v>
      </c>
      <c r="AH2289" t="s">
        <v>56</v>
      </c>
      <c r="AI2289">
        <v>999</v>
      </c>
      <c r="AJ2289">
        <v>999</v>
      </c>
      <c r="AP2289" t="s">
        <v>55</v>
      </c>
      <c r="AU2289">
        <v>51.821977187614998</v>
      </c>
      <c r="AW2289">
        <v>49.432956911054397</v>
      </c>
    </row>
    <row r="2290" spans="1:49" x14ac:dyDescent="0.25">
      <c r="A2290" t="s">
        <v>2344</v>
      </c>
      <c r="B2290" s="2">
        <v>31410.125</v>
      </c>
      <c r="C2290" t="s">
        <v>52</v>
      </c>
      <c r="F2290" s="2">
        <v>45107</v>
      </c>
      <c r="G2290" t="s">
        <v>53</v>
      </c>
      <c r="H2290">
        <v>77</v>
      </c>
      <c r="I2290">
        <v>71</v>
      </c>
      <c r="J2290">
        <v>95</v>
      </c>
      <c r="K2290" s="2">
        <v>45107</v>
      </c>
      <c r="M2290">
        <v>95</v>
      </c>
      <c r="P2290">
        <v>140</v>
      </c>
      <c r="Q2290">
        <v>140</v>
      </c>
      <c r="R2290" s="2">
        <v>45152</v>
      </c>
      <c r="S2290" s="2">
        <v>45152</v>
      </c>
      <c r="W2290">
        <v>0</v>
      </c>
      <c r="X2290">
        <v>0</v>
      </c>
      <c r="Y2290">
        <v>0</v>
      </c>
      <c r="Z2290" t="s">
        <v>54</v>
      </c>
      <c r="AA2290">
        <v>164</v>
      </c>
      <c r="AB2290">
        <v>69</v>
      </c>
      <c r="AC2290" t="s">
        <v>55</v>
      </c>
      <c r="AE2290" t="s">
        <v>55</v>
      </c>
      <c r="AH2290" t="s">
        <v>56</v>
      </c>
      <c r="AI2290">
        <v>999</v>
      </c>
      <c r="AJ2290">
        <v>999</v>
      </c>
      <c r="AP2290" t="s">
        <v>55</v>
      </c>
      <c r="AU2290">
        <v>104.269534699198</v>
      </c>
      <c r="AW2290">
        <v>24.065548992013699</v>
      </c>
    </row>
    <row r="2291" spans="1:49" x14ac:dyDescent="0.25">
      <c r="A2291" t="s">
        <v>2345</v>
      </c>
      <c r="B2291" s="2">
        <v>29949.125</v>
      </c>
      <c r="C2291" t="s">
        <v>52</v>
      </c>
      <c r="F2291" s="2">
        <v>45107</v>
      </c>
      <c r="G2291" t="s">
        <v>53</v>
      </c>
      <c r="H2291">
        <v>66</v>
      </c>
      <c r="I2291">
        <v>65.099999999999994</v>
      </c>
      <c r="J2291">
        <v>90</v>
      </c>
      <c r="K2291" s="2">
        <v>45107</v>
      </c>
      <c r="M2291">
        <v>90</v>
      </c>
      <c r="P2291">
        <v>117</v>
      </c>
      <c r="Q2291">
        <v>117</v>
      </c>
      <c r="R2291" s="2">
        <v>45134</v>
      </c>
      <c r="S2291" s="2">
        <v>45134</v>
      </c>
      <c r="W2291">
        <v>0</v>
      </c>
      <c r="X2291">
        <v>0</v>
      </c>
      <c r="Y2291">
        <v>0</v>
      </c>
      <c r="Z2291" t="s">
        <v>54</v>
      </c>
      <c r="AA2291">
        <v>164</v>
      </c>
      <c r="AB2291">
        <v>69</v>
      </c>
      <c r="AC2291" t="s">
        <v>55</v>
      </c>
      <c r="AE2291" t="s">
        <v>55</v>
      </c>
      <c r="AH2291" t="s">
        <v>56</v>
      </c>
      <c r="AI2291">
        <v>999</v>
      </c>
      <c r="AJ2291">
        <v>999</v>
      </c>
      <c r="AP2291" t="s">
        <v>55</v>
      </c>
      <c r="AU2291">
        <v>38.458207544827403</v>
      </c>
      <c r="AW2291">
        <v>94.763566834223198</v>
      </c>
    </row>
    <row r="2292" spans="1:49" x14ac:dyDescent="0.25">
      <c r="A2292" t="s">
        <v>2346</v>
      </c>
      <c r="B2292" s="2">
        <v>35062.625</v>
      </c>
      <c r="C2292" t="s">
        <v>52</v>
      </c>
      <c r="F2292" s="2">
        <v>45107</v>
      </c>
      <c r="G2292" t="s">
        <v>53</v>
      </c>
      <c r="H2292">
        <v>59.3</v>
      </c>
      <c r="I2292">
        <v>56.3</v>
      </c>
      <c r="J2292">
        <v>86</v>
      </c>
      <c r="K2292" s="2">
        <v>45107</v>
      </c>
      <c r="M2292">
        <v>86</v>
      </c>
      <c r="P2292">
        <v>112</v>
      </c>
      <c r="Q2292">
        <v>112</v>
      </c>
      <c r="R2292" s="2">
        <v>45133</v>
      </c>
      <c r="S2292" s="2">
        <v>45133</v>
      </c>
      <c r="W2292">
        <v>0</v>
      </c>
      <c r="X2292">
        <v>0</v>
      </c>
      <c r="Y2292">
        <v>0</v>
      </c>
      <c r="Z2292" t="s">
        <v>54</v>
      </c>
      <c r="AA2292">
        <v>164</v>
      </c>
      <c r="AB2292">
        <v>69</v>
      </c>
      <c r="AC2292" t="s">
        <v>55</v>
      </c>
      <c r="AE2292" t="s">
        <v>55</v>
      </c>
      <c r="AH2292" t="s">
        <v>56</v>
      </c>
      <c r="AI2292">
        <v>999</v>
      </c>
      <c r="AJ2292">
        <v>999</v>
      </c>
      <c r="AP2292" t="s">
        <v>55</v>
      </c>
      <c r="AU2292">
        <v>57.027837294496798</v>
      </c>
      <c r="AW2292">
        <v>124.094039722508</v>
      </c>
    </row>
    <row r="2293" spans="1:49" x14ac:dyDescent="0.25">
      <c r="A2293" t="s">
        <v>2347</v>
      </c>
      <c r="B2293" s="2">
        <v>28488.125</v>
      </c>
      <c r="C2293" t="s">
        <v>52</v>
      </c>
      <c r="F2293" s="2">
        <v>45107</v>
      </c>
      <c r="G2293" t="s">
        <v>53</v>
      </c>
      <c r="H2293">
        <v>55.4</v>
      </c>
      <c r="I2293">
        <v>55.4</v>
      </c>
      <c r="J2293">
        <v>84</v>
      </c>
      <c r="K2293" s="2">
        <v>45107</v>
      </c>
      <c r="M2293">
        <v>84</v>
      </c>
      <c r="P2293">
        <v>103</v>
      </c>
      <c r="Q2293">
        <v>103</v>
      </c>
      <c r="R2293" s="2">
        <v>45126</v>
      </c>
      <c r="S2293" s="2">
        <v>45126</v>
      </c>
      <c r="W2293">
        <v>0</v>
      </c>
      <c r="X2293">
        <v>0</v>
      </c>
      <c r="Y2293">
        <v>0</v>
      </c>
      <c r="Z2293" t="s">
        <v>54</v>
      </c>
      <c r="AA2293">
        <v>164</v>
      </c>
      <c r="AB2293">
        <v>69</v>
      </c>
      <c r="AC2293" t="s">
        <v>55</v>
      </c>
      <c r="AE2293" t="s">
        <v>55</v>
      </c>
      <c r="AH2293" t="s">
        <v>56</v>
      </c>
      <c r="AI2293">
        <v>999</v>
      </c>
      <c r="AJ2293">
        <v>999</v>
      </c>
      <c r="AP2293" t="s">
        <v>55</v>
      </c>
      <c r="AU2293">
        <v>24.6786791875898</v>
      </c>
      <c r="AW2293">
        <v>167.00752210197601</v>
      </c>
    </row>
    <row r="2294" spans="1:49" x14ac:dyDescent="0.25">
      <c r="A2294" t="s">
        <v>2348</v>
      </c>
      <c r="B2294" s="2">
        <v>31775.375</v>
      </c>
      <c r="C2294" t="s">
        <v>52</v>
      </c>
      <c r="F2294" s="2">
        <v>45107</v>
      </c>
      <c r="G2294" t="s">
        <v>53</v>
      </c>
      <c r="H2294">
        <v>46</v>
      </c>
      <c r="I2294">
        <v>46</v>
      </c>
      <c r="J2294">
        <v>79</v>
      </c>
      <c r="K2294" s="2">
        <v>45107</v>
      </c>
      <c r="M2294">
        <v>79</v>
      </c>
      <c r="P2294">
        <v>122</v>
      </c>
      <c r="Q2294">
        <v>122</v>
      </c>
      <c r="R2294" s="2">
        <v>45150</v>
      </c>
      <c r="S2294" s="2">
        <v>45150</v>
      </c>
      <c r="W2294">
        <v>0</v>
      </c>
      <c r="X2294">
        <v>0</v>
      </c>
      <c r="Y2294">
        <v>0</v>
      </c>
      <c r="Z2294" t="s">
        <v>54</v>
      </c>
      <c r="AA2294">
        <v>164</v>
      </c>
      <c r="AB2294">
        <v>69</v>
      </c>
      <c r="AC2294" t="s">
        <v>55</v>
      </c>
      <c r="AE2294" t="s">
        <v>55</v>
      </c>
      <c r="AH2294" t="s">
        <v>56</v>
      </c>
      <c r="AI2294">
        <v>999</v>
      </c>
      <c r="AJ2294">
        <v>999</v>
      </c>
      <c r="AP2294" t="s">
        <v>55</v>
      </c>
      <c r="AU2294">
        <v>69.078456428661497</v>
      </c>
      <c r="AW2294">
        <v>37.122669576841602</v>
      </c>
    </row>
    <row r="2295" spans="1:49" x14ac:dyDescent="0.25">
      <c r="A2295" t="s">
        <v>2349</v>
      </c>
      <c r="B2295" s="2">
        <v>32505.875</v>
      </c>
      <c r="C2295" t="s">
        <v>52</v>
      </c>
      <c r="F2295" s="2">
        <v>45107</v>
      </c>
      <c r="G2295" t="s">
        <v>53</v>
      </c>
      <c r="H2295">
        <v>78.2</v>
      </c>
      <c r="I2295">
        <v>77.2</v>
      </c>
      <c r="J2295">
        <v>96</v>
      </c>
      <c r="K2295" s="2">
        <v>45107</v>
      </c>
      <c r="M2295">
        <v>96</v>
      </c>
      <c r="P2295">
        <v>119</v>
      </c>
      <c r="Q2295">
        <v>119</v>
      </c>
      <c r="R2295" s="2">
        <v>45130</v>
      </c>
      <c r="S2295" s="2">
        <v>45130</v>
      </c>
      <c r="W2295">
        <v>0</v>
      </c>
      <c r="X2295">
        <v>0</v>
      </c>
      <c r="Y2295">
        <v>0</v>
      </c>
      <c r="Z2295" t="s">
        <v>54</v>
      </c>
      <c r="AA2295">
        <v>164</v>
      </c>
      <c r="AB2295">
        <v>69</v>
      </c>
      <c r="AC2295" t="s">
        <v>55</v>
      </c>
      <c r="AE2295" t="s">
        <v>55</v>
      </c>
      <c r="AH2295" t="s">
        <v>56</v>
      </c>
      <c r="AI2295">
        <v>999</v>
      </c>
      <c r="AJ2295">
        <v>999</v>
      </c>
      <c r="AP2295" t="s">
        <v>55</v>
      </c>
      <c r="AU2295">
        <v>69.963450927052804</v>
      </c>
      <c r="AW2295">
        <v>59.305471323945703</v>
      </c>
    </row>
    <row r="2296" spans="1:49" x14ac:dyDescent="0.25">
      <c r="A2296" t="s">
        <v>2350</v>
      </c>
      <c r="B2296" s="2">
        <v>29949.125</v>
      </c>
      <c r="C2296" t="s">
        <v>52</v>
      </c>
      <c r="F2296" s="2">
        <v>45107</v>
      </c>
      <c r="G2296" t="s">
        <v>53</v>
      </c>
      <c r="H2296">
        <v>77</v>
      </c>
      <c r="I2296">
        <v>76.5</v>
      </c>
      <c r="J2296">
        <v>95</v>
      </c>
      <c r="K2296" s="2">
        <v>45107</v>
      </c>
      <c r="M2296">
        <v>95</v>
      </c>
      <c r="P2296">
        <v>101</v>
      </c>
      <c r="Q2296">
        <v>101</v>
      </c>
      <c r="R2296" s="2">
        <v>45113</v>
      </c>
      <c r="S2296" s="2">
        <v>45113</v>
      </c>
      <c r="W2296">
        <v>0</v>
      </c>
      <c r="X2296">
        <v>0</v>
      </c>
      <c r="Y2296">
        <v>0</v>
      </c>
      <c r="Z2296" t="s">
        <v>54</v>
      </c>
      <c r="AA2296">
        <v>164</v>
      </c>
      <c r="AB2296">
        <v>69</v>
      </c>
      <c r="AC2296" t="s">
        <v>55</v>
      </c>
      <c r="AE2296" t="s">
        <v>55</v>
      </c>
      <c r="AH2296" t="s">
        <v>56</v>
      </c>
      <c r="AI2296">
        <v>999</v>
      </c>
      <c r="AJ2296">
        <v>999</v>
      </c>
      <c r="AP2296" t="s">
        <v>55</v>
      </c>
      <c r="AU2296">
        <v>37.494124891176199</v>
      </c>
      <c r="AW2296">
        <v>129.073805116763</v>
      </c>
    </row>
    <row r="2297" spans="1:49" x14ac:dyDescent="0.25">
      <c r="A2297" t="s">
        <v>2351</v>
      </c>
      <c r="B2297" s="2">
        <v>34697.375</v>
      </c>
      <c r="C2297" t="s">
        <v>52</v>
      </c>
      <c r="F2297" s="2">
        <v>45107</v>
      </c>
      <c r="G2297" t="s">
        <v>53</v>
      </c>
      <c r="H2297">
        <v>60.6</v>
      </c>
      <c r="I2297">
        <v>57.21</v>
      </c>
      <c r="J2297">
        <v>87</v>
      </c>
      <c r="K2297" s="2">
        <v>45107</v>
      </c>
      <c r="M2297">
        <v>87</v>
      </c>
      <c r="P2297">
        <v>131</v>
      </c>
      <c r="Q2297">
        <v>131</v>
      </c>
      <c r="R2297" s="2">
        <v>45151</v>
      </c>
      <c r="S2297" s="2">
        <v>45151</v>
      </c>
      <c r="W2297">
        <v>0</v>
      </c>
      <c r="X2297">
        <v>0</v>
      </c>
      <c r="Y2297">
        <v>0</v>
      </c>
      <c r="Z2297" t="s">
        <v>54</v>
      </c>
      <c r="AA2297">
        <v>164</v>
      </c>
      <c r="AB2297">
        <v>69</v>
      </c>
      <c r="AC2297" t="s">
        <v>55</v>
      </c>
      <c r="AE2297" t="s">
        <v>55</v>
      </c>
      <c r="AH2297" t="s">
        <v>56</v>
      </c>
      <c r="AI2297">
        <v>999</v>
      </c>
      <c r="AJ2297">
        <v>999</v>
      </c>
      <c r="AP2297" t="s">
        <v>55</v>
      </c>
      <c r="AU2297">
        <v>114.62306192779801</v>
      </c>
      <c r="AW2297">
        <v>123.430822980434</v>
      </c>
    </row>
    <row r="2298" spans="1:49" x14ac:dyDescent="0.25">
      <c r="A2298" t="s">
        <v>2352</v>
      </c>
      <c r="B2298" s="2">
        <v>28488.125</v>
      </c>
      <c r="C2298" t="s">
        <v>52</v>
      </c>
      <c r="F2298" s="2">
        <v>45107</v>
      </c>
      <c r="G2298" t="s">
        <v>53</v>
      </c>
      <c r="H2298">
        <v>72.2</v>
      </c>
      <c r="I2298">
        <v>71.2</v>
      </c>
      <c r="J2298">
        <v>93</v>
      </c>
      <c r="K2298" s="2">
        <v>45107</v>
      </c>
      <c r="M2298">
        <v>93</v>
      </c>
      <c r="P2298">
        <v>114</v>
      </c>
      <c r="Q2298">
        <v>114</v>
      </c>
      <c r="R2298" s="2">
        <v>45128</v>
      </c>
      <c r="S2298" s="2">
        <v>45128</v>
      </c>
      <c r="W2298">
        <v>0</v>
      </c>
      <c r="X2298">
        <v>0</v>
      </c>
      <c r="Y2298">
        <v>0</v>
      </c>
      <c r="Z2298" t="s">
        <v>54</v>
      </c>
      <c r="AA2298">
        <v>164</v>
      </c>
      <c r="AB2298">
        <v>69</v>
      </c>
      <c r="AC2298" t="s">
        <v>55</v>
      </c>
      <c r="AE2298" t="s">
        <v>55</v>
      </c>
      <c r="AH2298" t="s">
        <v>56</v>
      </c>
      <c r="AI2298">
        <v>999</v>
      </c>
      <c r="AJ2298">
        <v>999</v>
      </c>
      <c r="AP2298" t="s">
        <v>55</v>
      </c>
      <c r="AU2298">
        <v>61.326278855557703</v>
      </c>
      <c r="AW2298">
        <v>48.845040624313</v>
      </c>
    </row>
    <row r="2299" spans="1:49" x14ac:dyDescent="0.25">
      <c r="A2299" t="s">
        <v>2353</v>
      </c>
      <c r="B2299" s="2">
        <v>31044.875</v>
      </c>
      <c r="C2299" t="s">
        <v>52</v>
      </c>
      <c r="F2299" s="2">
        <v>45107</v>
      </c>
      <c r="G2299" t="s">
        <v>53</v>
      </c>
      <c r="H2299">
        <v>80.3</v>
      </c>
      <c r="I2299">
        <v>72.3</v>
      </c>
      <c r="J2299">
        <v>97</v>
      </c>
      <c r="K2299" s="2">
        <v>45107</v>
      </c>
      <c r="M2299">
        <v>97</v>
      </c>
      <c r="P2299">
        <v>117</v>
      </c>
      <c r="Q2299">
        <v>117</v>
      </c>
      <c r="R2299" s="2">
        <v>45127</v>
      </c>
      <c r="S2299" s="2">
        <v>45127</v>
      </c>
      <c r="W2299">
        <v>0</v>
      </c>
      <c r="X2299">
        <v>0</v>
      </c>
      <c r="Y2299">
        <v>0</v>
      </c>
      <c r="Z2299" t="s">
        <v>54</v>
      </c>
      <c r="AA2299">
        <v>164</v>
      </c>
      <c r="AB2299">
        <v>69</v>
      </c>
      <c r="AC2299" t="s">
        <v>55</v>
      </c>
      <c r="AE2299" t="s">
        <v>55</v>
      </c>
      <c r="AH2299" t="s">
        <v>56</v>
      </c>
      <c r="AI2299">
        <v>999</v>
      </c>
      <c r="AJ2299">
        <v>999</v>
      </c>
      <c r="AP2299" t="s">
        <v>55</v>
      </c>
      <c r="AU2299">
        <v>68.202952504590797</v>
      </c>
      <c r="AW2299">
        <v>184.046680116267</v>
      </c>
    </row>
    <row r="2300" spans="1:49" x14ac:dyDescent="0.25">
      <c r="A2300" t="s">
        <v>2354</v>
      </c>
      <c r="B2300" s="2">
        <v>28853.375</v>
      </c>
      <c r="C2300" t="s">
        <v>52</v>
      </c>
      <c r="F2300" s="2">
        <v>45107</v>
      </c>
      <c r="G2300" t="s">
        <v>53</v>
      </c>
      <c r="H2300">
        <v>62.5</v>
      </c>
      <c r="I2300">
        <v>61</v>
      </c>
      <c r="J2300">
        <v>88</v>
      </c>
      <c r="K2300" s="2">
        <v>45107</v>
      </c>
      <c r="M2300">
        <v>88</v>
      </c>
      <c r="P2300">
        <v>139</v>
      </c>
      <c r="Q2300">
        <v>139</v>
      </c>
      <c r="R2300" s="2">
        <v>45158</v>
      </c>
      <c r="S2300" s="2">
        <v>45158</v>
      </c>
      <c r="W2300">
        <v>0</v>
      </c>
      <c r="X2300">
        <v>0</v>
      </c>
      <c r="Y2300">
        <v>0</v>
      </c>
      <c r="Z2300" t="s">
        <v>54</v>
      </c>
      <c r="AA2300">
        <v>164</v>
      </c>
      <c r="AB2300">
        <v>69</v>
      </c>
      <c r="AC2300" t="s">
        <v>55</v>
      </c>
      <c r="AE2300" t="s">
        <v>55</v>
      </c>
      <c r="AH2300" t="s">
        <v>56</v>
      </c>
      <c r="AI2300">
        <v>999</v>
      </c>
      <c r="AJ2300">
        <v>999</v>
      </c>
      <c r="AP2300" t="s">
        <v>55</v>
      </c>
      <c r="AU2300">
        <v>93.486940389866405</v>
      </c>
      <c r="AW2300">
        <v>39.996141658080901</v>
      </c>
    </row>
    <row r="2301" spans="1:49" x14ac:dyDescent="0.25">
      <c r="A2301" t="s">
        <v>2355</v>
      </c>
      <c r="B2301" s="2">
        <v>31044.875</v>
      </c>
      <c r="C2301" t="s">
        <v>52</v>
      </c>
      <c r="F2301" s="2">
        <v>45107</v>
      </c>
      <c r="G2301" t="s">
        <v>53</v>
      </c>
      <c r="H2301">
        <v>58.3</v>
      </c>
      <c r="I2301">
        <v>53.3</v>
      </c>
      <c r="J2301">
        <v>86</v>
      </c>
      <c r="K2301" s="2">
        <v>45107</v>
      </c>
      <c r="M2301">
        <v>86</v>
      </c>
      <c r="P2301">
        <v>125</v>
      </c>
      <c r="Q2301">
        <v>125</v>
      </c>
      <c r="R2301" s="2">
        <v>45146</v>
      </c>
      <c r="S2301" s="2">
        <v>45146</v>
      </c>
      <c r="W2301">
        <v>0</v>
      </c>
      <c r="X2301">
        <v>0</v>
      </c>
      <c r="Y2301">
        <v>0</v>
      </c>
      <c r="Z2301" t="s">
        <v>54</v>
      </c>
      <c r="AA2301">
        <v>164</v>
      </c>
      <c r="AB2301">
        <v>69</v>
      </c>
      <c r="AC2301" t="s">
        <v>55</v>
      </c>
      <c r="AE2301" t="s">
        <v>55</v>
      </c>
      <c r="AH2301" t="s">
        <v>56</v>
      </c>
      <c r="AI2301">
        <v>999</v>
      </c>
      <c r="AJ2301">
        <v>999</v>
      </c>
      <c r="AP2301" t="s">
        <v>55</v>
      </c>
      <c r="AU2301">
        <v>65.634488305055697</v>
      </c>
      <c r="AW2301">
        <v>18.783429646443299</v>
      </c>
    </row>
    <row r="2302" spans="1:49" x14ac:dyDescent="0.25">
      <c r="A2302" t="s">
        <v>2356</v>
      </c>
      <c r="B2302" s="2">
        <v>30314.375</v>
      </c>
      <c r="C2302" t="s">
        <v>52</v>
      </c>
      <c r="F2302" s="2">
        <v>45107</v>
      </c>
      <c r="G2302" t="s">
        <v>53</v>
      </c>
      <c r="H2302">
        <v>68.900000000000006</v>
      </c>
      <c r="I2302">
        <v>65.900000000000006</v>
      </c>
      <c r="J2302">
        <v>91</v>
      </c>
      <c r="K2302" s="2">
        <v>45107</v>
      </c>
      <c r="M2302">
        <v>91</v>
      </c>
      <c r="P2302">
        <v>100</v>
      </c>
      <c r="Q2302">
        <v>100</v>
      </c>
      <c r="R2302" s="2">
        <v>45116</v>
      </c>
      <c r="S2302" s="2">
        <v>45116</v>
      </c>
      <c r="W2302">
        <v>0</v>
      </c>
      <c r="X2302">
        <v>0</v>
      </c>
      <c r="Y2302">
        <v>0</v>
      </c>
      <c r="Z2302" t="s">
        <v>54</v>
      </c>
      <c r="AA2302">
        <v>164</v>
      </c>
      <c r="AB2302">
        <v>69</v>
      </c>
      <c r="AC2302" t="s">
        <v>55</v>
      </c>
      <c r="AE2302" t="s">
        <v>55</v>
      </c>
      <c r="AH2302" t="s">
        <v>56</v>
      </c>
      <c r="AI2302">
        <v>999</v>
      </c>
      <c r="AJ2302">
        <v>999</v>
      </c>
      <c r="AP2302" t="s">
        <v>55</v>
      </c>
      <c r="AU2302">
        <v>51.683456683127602</v>
      </c>
      <c r="AW2302">
        <v>41.433854503234002</v>
      </c>
    </row>
    <row r="2303" spans="1:49" x14ac:dyDescent="0.25">
      <c r="A2303" t="s">
        <v>2357</v>
      </c>
      <c r="B2303" s="2">
        <v>28853.375</v>
      </c>
      <c r="C2303" t="s">
        <v>52</v>
      </c>
      <c r="F2303" s="2">
        <v>45107</v>
      </c>
      <c r="G2303" t="s">
        <v>53</v>
      </c>
      <c r="H2303">
        <v>62.7</v>
      </c>
      <c r="I2303">
        <v>62.7</v>
      </c>
      <c r="J2303">
        <v>88</v>
      </c>
      <c r="K2303" s="2">
        <v>45107</v>
      </c>
      <c r="M2303">
        <v>88</v>
      </c>
      <c r="P2303">
        <v>120</v>
      </c>
      <c r="Q2303">
        <v>120</v>
      </c>
      <c r="R2303" s="2">
        <v>45139</v>
      </c>
      <c r="S2303" s="2">
        <v>45139</v>
      </c>
      <c r="W2303">
        <v>0</v>
      </c>
      <c r="X2303">
        <v>0</v>
      </c>
      <c r="Y2303">
        <v>0</v>
      </c>
      <c r="Z2303" t="s">
        <v>54</v>
      </c>
      <c r="AA2303">
        <v>164</v>
      </c>
      <c r="AB2303">
        <v>69</v>
      </c>
      <c r="AC2303" t="s">
        <v>55</v>
      </c>
      <c r="AE2303" t="s">
        <v>55</v>
      </c>
      <c r="AH2303" t="s">
        <v>56</v>
      </c>
      <c r="AI2303">
        <v>999</v>
      </c>
      <c r="AJ2303">
        <v>999</v>
      </c>
      <c r="AP2303" t="s">
        <v>55</v>
      </c>
      <c r="AU2303">
        <v>48.934679991450999</v>
      </c>
      <c r="AW2303">
        <v>91.954932273446104</v>
      </c>
    </row>
    <row r="2304" spans="1:49" x14ac:dyDescent="0.25">
      <c r="A2304" t="s">
        <v>2358</v>
      </c>
      <c r="B2304" s="2">
        <v>34332.125</v>
      </c>
      <c r="C2304" t="s">
        <v>52</v>
      </c>
      <c r="F2304" s="2">
        <v>45107</v>
      </c>
      <c r="G2304" t="s">
        <v>53</v>
      </c>
      <c r="H2304">
        <v>64.7</v>
      </c>
      <c r="I2304">
        <v>61.7</v>
      </c>
      <c r="J2304">
        <v>89</v>
      </c>
      <c r="K2304" s="2">
        <v>45107</v>
      </c>
      <c r="M2304">
        <v>89</v>
      </c>
      <c r="P2304">
        <v>100</v>
      </c>
      <c r="Q2304">
        <v>100</v>
      </c>
      <c r="R2304" s="2">
        <v>45118</v>
      </c>
      <c r="S2304" s="2">
        <v>45118</v>
      </c>
      <c r="W2304">
        <v>0</v>
      </c>
      <c r="X2304">
        <v>0</v>
      </c>
      <c r="Y2304">
        <v>0</v>
      </c>
      <c r="Z2304" t="s">
        <v>54</v>
      </c>
      <c r="AA2304">
        <v>164</v>
      </c>
      <c r="AB2304">
        <v>69</v>
      </c>
      <c r="AC2304" t="s">
        <v>55</v>
      </c>
      <c r="AE2304" t="s">
        <v>55</v>
      </c>
      <c r="AH2304" t="s">
        <v>56</v>
      </c>
      <c r="AI2304">
        <v>999</v>
      </c>
      <c r="AJ2304">
        <v>999</v>
      </c>
      <c r="AP2304" t="s">
        <v>55</v>
      </c>
      <c r="AU2304">
        <v>43.379932913246797</v>
      </c>
      <c r="AW2304">
        <v>77.944269710845802</v>
      </c>
    </row>
    <row r="2305" spans="1:49" x14ac:dyDescent="0.25">
      <c r="A2305" t="s">
        <v>2359</v>
      </c>
      <c r="B2305" s="2">
        <v>30679.625</v>
      </c>
      <c r="C2305" t="s">
        <v>52</v>
      </c>
      <c r="F2305" s="2">
        <v>45107</v>
      </c>
      <c r="G2305" t="s">
        <v>53</v>
      </c>
      <c r="H2305">
        <v>64.2</v>
      </c>
      <c r="I2305">
        <v>64.2</v>
      </c>
      <c r="J2305">
        <v>89</v>
      </c>
      <c r="K2305" s="2">
        <v>45107</v>
      </c>
      <c r="M2305">
        <v>89</v>
      </c>
      <c r="P2305">
        <v>143</v>
      </c>
      <c r="Q2305">
        <v>143</v>
      </c>
      <c r="R2305" s="2">
        <v>45161</v>
      </c>
      <c r="S2305" s="2">
        <v>45161</v>
      </c>
      <c r="W2305">
        <v>0</v>
      </c>
      <c r="X2305">
        <v>0</v>
      </c>
      <c r="Y2305">
        <v>0</v>
      </c>
      <c r="Z2305" t="s">
        <v>54</v>
      </c>
      <c r="AA2305">
        <v>164</v>
      </c>
      <c r="AB2305">
        <v>69</v>
      </c>
      <c r="AC2305" t="s">
        <v>55</v>
      </c>
      <c r="AE2305" t="s">
        <v>55</v>
      </c>
      <c r="AH2305" t="s">
        <v>56</v>
      </c>
      <c r="AI2305">
        <v>999</v>
      </c>
      <c r="AJ2305">
        <v>999</v>
      </c>
      <c r="AP2305" t="s">
        <v>55</v>
      </c>
      <c r="AU2305">
        <v>79.586605389660306</v>
      </c>
      <c r="AW2305">
        <v>12.241710357653499</v>
      </c>
    </row>
    <row r="2306" spans="1:49" x14ac:dyDescent="0.25">
      <c r="A2306" t="s">
        <v>2360</v>
      </c>
      <c r="B2306" s="2">
        <v>34332.125</v>
      </c>
      <c r="C2306" t="s">
        <v>52</v>
      </c>
      <c r="F2306" s="2">
        <v>45107</v>
      </c>
      <c r="G2306" t="s">
        <v>53</v>
      </c>
      <c r="H2306">
        <v>72.3</v>
      </c>
      <c r="I2306">
        <v>68.3</v>
      </c>
      <c r="J2306">
        <v>93</v>
      </c>
      <c r="K2306" s="2">
        <v>45107</v>
      </c>
      <c r="M2306">
        <v>93</v>
      </c>
      <c r="P2306">
        <v>126</v>
      </c>
      <c r="Q2306">
        <v>126</v>
      </c>
      <c r="R2306" s="2">
        <v>45140</v>
      </c>
      <c r="S2306" s="2">
        <v>45140</v>
      </c>
      <c r="W2306">
        <v>0</v>
      </c>
      <c r="X2306">
        <v>0</v>
      </c>
      <c r="Y2306">
        <v>0</v>
      </c>
      <c r="Z2306" t="s">
        <v>54</v>
      </c>
      <c r="AA2306">
        <v>164</v>
      </c>
      <c r="AB2306">
        <v>69</v>
      </c>
      <c r="AC2306" t="s">
        <v>55</v>
      </c>
      <c r="AE2306" t="s">
        <v>55</v>
      </c>
      <c r="AH2306" t="s">
        <v>56</v>
      </c>
      <c r="AI2306">
        <v>999</v>
      </c>
      <c r="AJ2306">
        <v>999</v>
      </c>
      <c r="AP2306" t="s">
        <v>55</v>
      </c>
      <c r="AU2306">
        <v>78.245056625932193</v>
      </c>
      <c r="AW2306">
        <v>52.9313838457416</v>
      </c>
    </row>
    <row r="2307" spans="1:49" x14ac:dyDescent="0.25">
      <c r="A2307" t="s">
        <v>2361</v>
      </c>
      <c r="B2307" s="2">
        <v>31775.375</v>
      </c>
      <c r="C2307" t="s">
        <v>52</v>
      </c>
      <c r="F2307" s="2">
        <v>45107</v>
      </c>
      <c r="G2307" t="s">
        <v>53</v>
      </c>
      <c r="H2307">
        <v>67.5</v>
      </c>
      <c r="I2307">
        <v>66.5</v>
      </c>
      <c r="J2307">
        <v>91</v>
      </c>
      <c r="K2307" s="2">
        <v>45107</v>
      </c>
      <c r="M2307">
        <v>91</v>
      </c>
      <c r="P2307">
        <v>138</v>
      </c>
      <c r="Q2307">
        <v>138</v>
      </c>
      <c r="R2307" s="2">
        <v>45154</v>
      </c>
      <c r="S2307" s="2">
        <v>45154</v>
      </c>
      <c r="W2307">
        <v>0</v>
      </c>
      <c r="X2307">
        <v>0</v>
      </c>
      <c r="Y2307">
        <v>0</v>
      </c>
      <c r="Z2307" t="s">
        <v>54</v>
      </c>
      <c r="AA2307">
        <v>164</v>
      </c>
      <c r="AB2307">
        <v>69</v>
      </c>
      <c r="AC2307" t="s">
        <v>55</v>
      </c>
      <c r="AE2307" t="s">
        <v>55</v>
      </c>
      <c r="AH2307" t="s">
        <v>56</v>
      </c>
      <c r="AI2307">
        <v>999</v>
      </c>
      <c r="AJ2307">
        <v>999</v>
      </c>
      <c r="AP2307" t="s">
        <v>55</v>
      </c>
      <c r="AU2307">
        <v>72.843780551078197</v>
      </c>
      <c r="AW2307">
        <v>18.7970912471378</v>
      </c>
    </row>
    <row r="2308" spans="1:49" x14ac:dyDescent="0.25">
      <c r="A2308" t="s">
        <v>2362</v>
      </c>
      <c r="B2308" s="2">
        <v>29949.125</v>
      </c>
      <c r="C2308" t="s">
        <v>52</v>
      </c>
      <c r="F2308" s="2">
        <v>45107</v>
      </c>
      <c r="G2308" t="s">
        <v>53</v>
      </c>
      <c r="H2308">
        <v>66.599999999999994</v>
      </c>
      <c r="I2308">
        <v>65.599999999999994</v>
      </c>
      <c r="J2308">
        <v>90</v>
      </c>
      <c r="K2308" s="2">
        <v>45107</v>
      </c>
      <c r="M2308">
        <v>90</v>
      </c>
      <c r="P2308">
        <v>106</v>
      </c>
      <c r="Q2308">
        <v>106</v>
      </c>
      <c r="R2308" s="2">
        <v>45123</v>
      </c>
      <c r="S2308" s="2">
        <v>45123</v>
      </c>
      <c r="W2308">
        <v>0</v>
      </c>
      <c r="X2308">
        <v>0</v>
      </c>
      <c r="Y2308">
        <v>0</v>
      </c>
      <c r="Z2308" t="s">
        <v>54</v>
      </c>
      <c r="AA2308">
        <v>164</v>
      </c>
      <c r="AB2308">
        <v>69</v>
      </c>
      <c r="AC2308" t="s">
        <v>55</v>
      </c>
      <c r="AE2308" t="s">
        <v>55</v>
      </c>
      <c r="AH2308" t="s">
        <v>56</v>
      </c>
      <c r="AI2308">
        <v>999</v>
      </c>
      <c r="AJ2308">
        <v>999</v>
      </c>
      <c r="AP2308" t="s">
        <v>55</v>
      </c>
      <c r="AU2308">
        <v>55.196182303415704</v>
      </c>
      <c r="AW2308">
        <v>68.0241589692438</v>
      </c>
    </row>
    <row r="2309" spans="1:49" x14ac:dyDescent="0.25">
      <c r="A2309" t="s">
        <v>2363</v>
      </c>
      <c r="B2309" s="2">
        <v>28853.375</v>
      </c>
      <c r="C2309" t="s">
        <v>52</v>
      </c>
      <c r="F2309" s="2">
        <v>45107</v>
      </c>
      <c r="G2309" t="s">
        <v>53</v>
      </c>
      <c r="H2309">
        <v>51.5</v>
      </c>
      <c r="I2309">
        <v>46.5</v>
      </c>
      <c r="J2309">
        <v>82</v>
      </c>
      <c r="K2309" s="2">
        <v>45107</v>
      </c>
      <c r="M2309">
        <v>82</v>
      </c>
      <c r="P2309">
        <v>120</v>
      </c>
      <c r="Q2309">
        <v>120</v>
      </c>
      <c r="R2309" s="2">
        <v>45145</v>
      </c>
      <c r="S2309" s="2">
        <v>45145</v>
      </c>
      <c r="W2309">
        <v>0</v>
      </c>
      <c r="X2309">
        <v>0</v>
      </c>
      <c r="Y2309">
        <v>0</v>
      </c>
      <c r="Z2309" t="s">
        <v>54</v>
      </c>
      <c r="AA2309">
        <v>164</v>
      </c>
      <c r="AB2309">
        <v>69</v>
      </c>
      <c r="AC2309" t="s">
        <v>55</v>
      </c>
      <c r="AE2309" t="s">
        <v>55</v>
      </c>
      <c r="AH2309" t="s">
        <v>56</v>
      </c>
      <c r="AI2309">
        <v>999</v>
      </c>
      <c r="AJ2309">
        <v>999</v>
      </c>
      <c r="AP2309" t="s">
        <v>55</v>
      </c>
      <c r="AU2309">
        <v>50.120946465681499</v>
      </c>
      <c r="AW2309">
        <v>11.694905016604899</v>
      </c>
    </row>
    <row r="2310" spans="1:49" x14ac:dyDescent="0.25">
      <c r="A2310" t="s">
        <v>2364</v>
      </c>
      <c r="B2310" s="2">
        <v>28488.125</v>
      </c>
      <c r="C2310" t="s">
        <v>52</v>
      </c>
      <c r="F2310" s="2">
        <v>45107</v>
      </c>
      <c r="G2310" t="s">
        <v>53</v>
      </c>
      <c r="H2310">
        <v>67.3</v>
      </c>
      <c r="I2310">
        <v>64.3</v>
      </c>
      <c r="J2310">
        <v>90</v>
      </c>
      <c r="K2310" s="2">
        <v>45107</v>
      </c>
      <c r="M2310">
        <v>90</v>
      </c>
      <c r="P2310">
        <v>112</v>
      </c>
      <c r="Q2310">
        <v>112</v>
      </c>
      <c r="R2310" s="2">
        <v>45129</v>
      </c>
      <c r="S2310" s="2">
        <v>45129</v>
      </c>
      <c r="W2310">
        <v>0</v>
      </c>
      <c r="X2310">
        <v>0</v>
      </c>
      <c r="Y2310">
        <v>0</v>
      </c>
      <c r="Z2310" t="s">
        <v>54</v>
      </c>
      <c r="AA2310">
        <v>164</v>
      </c>
      <c r="AB2310">
        <v>69</v>
      </c>
      <c r="AC2310" t="s">
        <v>55</v>
      </c>
      <c r="AE2310" t="s">
        <v>55</v>
      </c>
      <c r="AH2310" t="s">
        <v>56</v>
      </c>
      <c r="AI2310">
        <v>999</v>
      </c>
      <c r="AJ2310">
        <v>999</v>
      </c>
      <c r="AP2310" t="s">
        <v>55</v>
      </c>
      <c r="AU2310">
        <v>49.7252377708026</v>
      </c>
      <c r="AW2310">
        <v>92.515095505480303</v>
      </c>
    </row>
    <row r="2311" spans="1:49" x14ac:dyDescent="0.25">
      <c r="A2311" t="s">
        <v>2365</v>
      </c>
      <c r="B2311" s="2">
        <v>30314.375</v>
      </c>
      <c r="C2311" t="s">
        <v>52</v>
      </c>
      <c r="F2311" s="2">
        <v>45107</v>
      </c>
      <c r="G2311" t="s">
        <v>53</v>
      </c>
      <c r="H2311">
        <v>75.900000000000006</v>
      </c>
      <c r="I2311">
        <v>71.3</v>
      </c>
      <c r="J2311">
        <v>95</v>
      </c>
      <c r="K2311" s="2">
        <v>45107</v>
      </c>
      <c r="M2311">
        <v>95</v>
      </c>
      <c r="P2311">
        <v>108</v>
      </c>
      <c r="Q2311">
        <v>108</v>
      </c>
      <c r="R2311" s="2">
        <v>45120</v>
      </c>
      <c r="S2311" s="2">
        <v>45120</v>
      </c>
      <c r="W2311">
        <v>0</v>
      </c>
      <c r="X2311">
        <v>0</v>
      </c>
      <c r="Y2311">
        <v>0</v>
      </c>
      <c r="Z2311" t="s">
        <v>54</v>
      </c>
      <c r="AA2311">
        <v>164</v>
      </c>
      <c r="AB2311">
        <v>69</v>
      </c>
      <c r="AC2311" t="s">
        <v>55</v>
      </c>
      <c r="AE2311" t="s">
        <v>55</v>
      </c>
      <c r="AH2311" t="s">
        <v>56</v>
      </c>
      <c r="AI2311">
        <v>999</v>
      </c>
      <c r="AJ2311">
        <v>999</v>
      </c>
      <c r="AP2311" t="s">
        <v>55</v>
      </c>
      <c r="AU2311">
        <v>59.940918009324001</v>
      </c>
      <c r="AW2311">
        <v>125.33373610916099</v>
      </c>
    </row>
    <row r="2312" spans="1:49" x14ac:dyDescent="0.25">
      <c r="A2312" t="s">
        <v>2366</v>
      </c>
      <c r="B2312" s="2">
        <v>30679.625</v>
      </c>
      <c r="C2312" t="s">
        <v>52</v>
      </c>
      <c r="F2312" s="2">
        <v>45107</v>
      </c>
      <c r="G2312" t="s">
        <v>53</v>
      </c>
      <c r="H2312">
        <v>68.5</v>
      </c>
      <c r="I2312">
        <v>66.5</v>
      </c>
      <c r="J2312">
        <v>91</v>
      </c>
      <c r="K2312" s="2">
        <v>45107</v>
      </c>
      <c r="M2312">
        <v>91</v>
      </c>
      <c r="P2312">
        <v>137</v>
      </c>
      <c r="Q2312">
        <v>137</v>
      </c>
      <c r="R2312" s="2">
        <v>45153</v>
      </c>
      <c r="S2312" s="2">
        <v>45153</v>
      </c>
      <c r="W2312">
        <v>0</v>
      </c>
      <c r="X2312">
        <v>0</v>
      </c>
      <c r="Y2312">
        <v>0</v>
      </c>
      <c r="Z2312" t="s">
        <v>54</v>
      </c>
      <c r="AA2312">
        <v>164</v>
      </c>
      <c r="AB2312">
        <v>69</v>
      </c>
      <c r="AC2312" t="s">
        <v>55</v>
      </c>
      <c r="AE2312" t="s">
        <v>55</v>
      </c>
      <c r="AH2312" t="s">
        <v>56</v>
      </c>
      <c r="AI2312">
        <v>999</v>
      </c>
      <c r="AJ2312">
        <v>999</v>
      </c>
      <c r="AP2312" t="s">
        <v>55</v>
      </c>
      <c r="AU2312">
        <v>96.227858423559994</v>
      </c>
      <c r="AW2312">
        <v>23.781751588957999</v>
      </c>
    </row>
    <row r="2313" spans="1:49" x14ac:dyDescent="0.25">
      <c r="A2313" t="s">
        <v>2367</v>
      </c>
      <c r="B2313" s="2">
        <v>31775.375</v>
      </c>
      <c r="C2313" t="s">
        <v>52</v>
      </c>
      <c r="F2313" s="2">
        <v>45107</v>
      </c>
      <c r="G2313" t="s">
        <v>53</v>
      </c>
      <c r="H2313">
        <v>66.3</v>
      </c>
      <c r="I2313">
        <v>66</v>
      </c>
      <c r="J2313">
        <v>90</v>
      </c>
      <c r="K2313" s="2">
        <v>45107</v>
      </c>
      <c r="M2313">
        <v>90</v>
      </c>
      <c r="P2313">
        <v>131</v>
      </c>
      <c r="Q2313">
        <v>131</v>
      </c>
      <c r="R2313" s="2">
        <v>45148</v>
      </c>
      <c r="S2313" s="2">
        <v>45148</v>
      </c>
      <c r="W2313">
        <v>0</v>
      </c>
      <c r="X2313">
        <v>0</v>
      </c>
      <c r="Y2313">
        <v>0</v>
      </c>
      <c r="Z2313" t="s">
        <v>54</v>
      </c>
      <c r="AA2313">
        <v>164</v>
      </c>
      <c r="AB2313">
        <v>69</v>
      </c>
      <c r="AC2313" t="s">
        <v>55</v>
      </c>
      <c r="AE2313" t="s">
        <v>55</v>
      </c>
      <c r="AH2313" t="s">
        <v>56</v>
      </c>
      <c r="AI2313">
        <v>999</v>
      </c>
      <c r="AJ2313">
        <v>999</v>
      </c>
      <c r="AP2313" t="s">
        <v>55</v>
      </c>
      <c r="AU2313">
        <v>51.3251235333382</v>
      </c>
      <c r="AW2313">
        <v>24.631529497951099</v>
      </c>
    </row>
    <row r="2314" spans="1:49" x14ac:dyDescent="0.25">
      <c r="A2314" t="s">
        <v>2368</v>
      </c>
      <c r="B2314" s="2">
        <v>29218.625</v>
      </c>
      <c r="C2314" t="s">
        <v>52</v>
      </c>
      <c r="F2314" s="2">
        <v>45107</v>
      </c>
      <c r="G2314" t="s">
        <v>53</v>
      </c>
      <c r="H2314">
        <v>63.4</v>
      </c>
      <c r="I2314">
        <v>62.4</v>
      </c>
      <c r="J2314">
        <v>89</v>
      </c>
      <c r="K2314" s="2">
        <v>45107</v>
      </c>
      <c r="M2314">
        <v>89</v>
      </c>
      <c r="P2314">
        <v>111</v>
      </c>
      <c r="Q2314">
        <v>111</v>
      </c>
      <c r="R2314" s="2">
        <v>45129</v>
      </c>
      <c r="S2314" s="2">
        <v>45129</v>
      </c>
      <c r="W2314">
        <v>0</v>
      </c>
      <c r="X2314">
        <v>0</v>
      </c>
      <c r="Y2314">
        <v>0</v>
      </c>
      <c r="Z2314" t="s">
        <v>54</v>
      </c>
      <c r="AA2314">
        <v>164</v>
      </c>
      <c r="AB2314">
        <v>69</v>
      </c>
      <c r="AC2314" t="s">
        <v>55</v>
      </c>
      <c r="AE2314" t="s">
        <v>55</v>
      </c>
      <c r="AH2314" t="s">
        <v>56</v>
      </c>
      <c r="AI2314">
        <v>999</v>
      </c>
      <c r="AJ2314">
        <v>999</v>
      </c>
      <c r="AP2314" t="s">
        <v>55</v>
      </c>
      <c r="AU2314">
        <v>53.856373356821003</v>
      </c>
      <c r="AW2314">
        <v>111.43257081486399</v>
      </c>
    </row>
    <row r="2315" spans="1:49" x14ac:dyDescent="0.25">
      <c r="A2315" t="s">
        <v>2369</v>
      </c>
      <c r="B2315" s="2">
        <v>38349.875</v>
      </c>
      <c r="C2315" t="s">
        <v>52</v>
      </c>
      <c r="F2315" s="2">
        <v>45107</v>
      </c>
      <c r="G2315" t="s">
        <v>53</v>
      </c>
      <c r="H2315">
        <v>66.7</v>
      </c>
      <c r="I2315">
        <v>62.7</v>
      </c>
      <c r="J2315">
        <v>90</v>
      </c>
      <c r="K2315" s="2">
        <v>45107</v>
      </c>
      <c r="M2315">
        <v>90</v>
      </c>
      <c r="P2315">
        <v>127</v>
      </c>
      <c r="Q2315">
        <v>127</v>
      </c>
      <c r="R2315" s="2">
        <v>45144</v>
      </c>
      <c r="S2315" s="2">
        <v>45144</v>
      </c>
      <c r="W2315">
        <v>0</v>
      </c>
      <c r="X2315">
        <v>0</v>
      </c>
      <c r="Y2315">
        <v>0</v>
      </c>
      <c r="Z2315" t="s">
        <v>54</v>
      </c>
      <c r="AA2315">
        <v>164</v>
      </c>
      <c r="AB2315">
        <v>69</v>
      </c>
      <c r="AC2315" t="s">
        <v>55</v>
      </c>
      <c r="AE2315" t="s">
        <v>55</v>
      </c>
      <c r="AH2315" t="s">
        <v>56</v>
      </c>
      <c r="AI2315">
        <v>999</v>
      </c>
      <c r="AJ2315">
        <v>999</v>
      </c>
      <c r="AP2315" t="s">
        <v>55</v>
      </c>
      <c r="AU2315">
        <v>50.851532620281901</v>
      </c>
      <c r="AW2315">
        <v>31.0526262285026</v>
      </c>
    </row>
    <row r="2316" spans="1:49" x14ac:dyDescent="0.25">
      <c r="A2316" t="s">
        <v>2370</v>
      </c>
      <c r="B2316" s="2">
        <v>26661.875</v>
      </c>
      <c r="C2316" t="s">
        <v>52</v>
      </c>
      <c r="F2316" s="2">
        <v>45107</v>
      </c>
      <c r="G2316" t="s">
        <v>53</v>
      </c>
      <c r="H2316">
        <v>69.599999999999994</v>
      </c>
      <c r="I2316">
        <v>69.599999999999994</v>
      </c>
      <c r="J2316">
        <v>92</v>
      </c>
      <c r="K2316" s="2">
        <v>45107</v>
      </c>
      <c r="M2316">
        <v>92</v>
      </c>
      <c r="P2316">
        <v>114</v>
      </c>
      <c r="Q2316">
        <v>114</v>
      </c>
      <c r="R2316" s="2">
        <v>45129</v>
      </c>
      <c r="S2316" s="2">
        <v>45129</v>
      </c>
      <c r="W2316">
        <v>0</v>
      </c>
      <c r="X2316">
        <v>0</v>
      </c>
      <c r="Y2316">
        <v>0</v>
      </c>
      <c r="Z2316" t="s">
        <v>54</v>
      </c>
      <c r="AA2316">
        <v>164</v>
      </c>
      <c r="AB2316">
        <v>69</v>
      </c>
      <c r="AC2316" t="s">
        <v>55</v>
      </c>
      <c r="AE2316" t="s">
        <v>55</v>
      </c>
      <c r="AH2316" t="s">
        <v>56</v>
      </c>
      <c r="AI2316">
        <v>999</v>
      </c>
      <c r="AJ2316">
        <v>999</v>
      </c>
      <c r="AP2316" t="s">
        <v>55</v>
      </c>
      <c r="AU2316">
        <v>59.373665328978703</v>
      </c>
      <c r="AW2316">
        <v>85.988567402082097</v>
      </c>
    </row>
    <row r="2317" spans="1:49" x14ac:dyDescent="0.25">
      <c r="A2317" t="s">
        <v>2371</v>
      </c>
      <c r="B2317" s="2">
        <v>30679.625</v>
      </c>
      <c r="C2317" t="s">
        <v>52</v>
      </c>
      <c r="F2317" s="2">
        <v>45107</v>
      </c>
      <c r="G2317" t="s">
        <v>53</v>
      </c>
      <c r="H2317">
        <v>50.8</v>
      </c>
      <c r="I2317">
        <v>49.8</v>
      </c>
      <c r="J2317">
        <v>82</v>
      </c>
      <c r="K2317" s="2">
        <v>45107</v>
      </c>
      <c r="M2317">
        <v>82</v>
      </c>
      <c r="P2317">
        <v>106</v>
      </c>
      <c r="Q2317">
        <v>106</v>
      </c>
      <c r="R2317" s="2">
        <v>45131</v>
      </c>
      <c r="S2317" s="2">
        <v>45131</v>
      </c>
      <c r="W2317">
        <v>0</v>
      </c>
      <c r="X2317">
        <v>0</v>
      </c>
      <c r="Y2317">
        <v>0</v>
      </c>
      <c r="Z2317" t="s">
        <v>54</v>
      </c>
      <c r="AA2317">
        <v>164</v>
      </c>
      <c r="AB2317">
        <v>69</v>
      </c>
      <c r="AC2317" t="s">
        <v>55</v>
      </c>
      <c r="AE2317" t="s">
        <v>55</v>
      </c>
      <c r="AH2317" t="s">
        <v>56</v>
      </c>
      <c r="AI2317">
        <v>999</v>
      </c>
      <c r="AJ2317">
        <v>999</v>
      </c>
      <c r="AP2317" t="s">
        <v>55</v>
      </c>
      <c r="AU2317">
        <v>38.921699263267897</v>
      </c>
      <c r="AW2317">
        <v>108.23266090875499</v>
      </c>
    </row>
    <row r="2318" spans="1:49" x14ac:dyDescent="0.25">
      <c r="A2318" t="s">
        <v>2372</v>
      </c>
      <c r="B2318" s="2">
        <v>28853.375</v>
      </c>
      <c r="C2318" t="s">
        <v>52</v>
      </c>
      <c r="F2318" s="2">
        <v>45107</v>
      </c>
      <c r="G2318" t="s">
        <v>53</v>
      </c>
      <c r="H2318">
        <v>52.4</v>
      </c>
      <c r="I2318">
        <v>50.4</v>
      </c>
      <c r="J2318">
        <v>83</v>
      </c>
      <c r="K2318" s="2">
        <v>45107</v>
      </c>
      <c r="M2318">
        <v>83</v>
      </c>
      <c r="P2318">
        <v>119</v>
      </c>
      <c r="Q2318">
        <v>119</v>
      </c>
      <c r="R2318" s="2">
        <v>45143</v>
      </c>
      <c r="S2318" s="2">
        <v>45143</v>
      </c>
      <c r="W2318">
        <v>0</v>
      </c>
      <c r="X2318">
        <v>0</v>
      </c>
      <c r="Y2318">
        <v>0</v>
      </c>
      <c r="Z2318" t="s">
        <v>54</v>
      </c>
      <c r="AA2318">
        <v>164</v>
      </c>
      <c r="AB2318">
        <v>69</v>
      </c>
      <c r="AC2318" t="s">
        <v>55</v>
      </c>
      <c r="AE2318" t="s">
        <v>55</v>
      </c>
      <c r="AH2318" t="s">
        <v>56</v>
      </c>
      <c r="AI2318">
        <v>999</v>
      </c>
      <c r="AJ2318">
        <v>999</v>
      </c>
      <c r="AP2318" t="s">
        <v>55</v>
      </c>
      <c r="AU2318">
        <v>65.224894775960394</v>
      </c>
      <c r="AW2318">
        <v>22.2953307532384</v>
      </c>
    </row>
    <row r="2319" spans="1:49" x14ac:dyDescent="0.25">
      <c r="A2319" t="s">
        <v>2373</v>
      </c>
      <c r="B2319" s="2">
        <v>31775.375</v>
      </c>
      <c r="C2319" t="s">
        <v>52</v>
      </c>
      <c r="F2319" s="2">
        <v>45107</v>
      </c>
      <c r="G2319" t="s">
        <v>53</v>
      </c>
      <c r="H2319">
        <v>66.2</v>
      </c>
      <c r="I2319">
        <v>66.2</v>
      </c>
      <c r="J2319">
        <v>90</v>
      </c>
      <c r="K2319" s="2">
        <v>45107</v>
      </c>
      <c r="M2319">
        <v>90</v>
      </c>
      <c r="P2319">
        <v>104</v>
      </c>
      <c r="Q2319">
        <v>104</v>
      </c>
      <c r="R2319" s="2">
        <v>45121</v>
      </c>
      <c r="S2319" s="2">
        <v>45121</v>
      </c>
      <c r="W2319">
        <v>0</v>
      </c>
      <c r="X2319">
        <v>0</v>
      </c>
      <c r="Y2319">
        <v>0</v>
      </c>
      <c r="Z2319" t="s">
        <v>54</v>
      </c>
      <c r="AA2319">
        <v>164</v>
      </c>
      <c r="AB2319">
        <v>69</v>
      </c>
      <c r="AC2319" t="s">
        <v>55</v>
      </c>
      <c r="AE2319" t="s">
        <v>55</v>
      </c>
      <c r="AH2319" t="s">
        <v>56</v>
      </c>
      <c r="AI2319">
        <v>999</v>
      </c>
      <c r="AJ2319">
        <v>999</v>
      </c>
      <c r="AP2319" t="s">
        <v>55</v>
      </c>
      <c r="AU2319">
        <v>33.161289563665001</v>
      </c>
      <c r="AW2319">
        <v>98.741507545907396</v>
      </c>
    </row>
    <row r="2320" spans="1:49" x14ac:dyDescent="0.25">
      <c r="A2320" t="s">
        <v>2374</v>
      </c>
      <c r="B2320" s="2">
        <v>32140.625</v>
      </c>
      <c r="C2320" t="s">
        <v>52</v>
      </c>
      <c r="F2320" s="2">
        <v>45107</v>
      </c>
      <c r="G2320" t="s">
        <v>53</v>
      </c>
      <c r="H2320">
        <v>71.5</v>
      </c>
      <c r="I2320">
        <v>71.400000000000006</v>
      </c>
      <c r="J2320">
        <v>93</v>
      </c>
      <c r="K2320" s="2">
        <v>45107</v>
      </c>
      <c r="M2320">
        <v>93</v>
      </c>
      <c r="P2320">
        <v>142</v>
      </c>
      <c r="Q2320">
        <v>142</v>
      </c>
      <c r="R2320" s="2">
        <v>45156</v>
      </c>
      <c r="S2320" s="2">
        <v>45156</v>
      </c>
      <c r="W2320">
        <v>0</v>
      </c>
      <c r="X2320">
        <v>0</v>
      </c>
      <c r="Y2320">
        <v>0</v>
      </c>
      <c r="Z2320" t="s">
        <v>54</v>
      </c>
      <c r="AA2320">
        <v>164</v>
      </c>
      <c r="AB2320">
        <v>69</v>
      </c>
      <c r="AC2320" t="s">
        <v>55</v>
      </c>
      <c r="AE2320" t="s">
        <v>55</v>
      </c>
      <c r="AH2320" t="s">
        <v>56</v>
      </c>
      <c r="AI2320">
        <v>999</v>
      </c>
      <c r="AJ2320">
        <v>999</v>
      </c>
      <c r="AP2320" t="s">
        <v>55</v>
      </c>
      <c r="AU2320">
        <v>128.80390547725901</v>
      </c>
      <c r="AW2320">
        <v>3.4932248809440298</v>
      </c>
    </row>
    <row r="2321" spans="1:49" x14ac:dyDescent="0.25">
      <c r="A2321" t="s">
        <v>2375</v>
      </c>
      <c r="B2321" s="2">
        <v>26661.875</v>
      </c>
      <c r="C2321" t="s">
        <v>52</v>
      </c>
      <c r="F2321" s="2">
        <v>45107</v>
      </c>
      <c r="G2321" t="s">
        <v>53</v>
      </c>
      <c r="H2321">
        <v>50.1</v>
      </c>
      <c r="I2321">
        <v>48.1</v>
      </c>
      <c r="J2321">
        <v>81</v>
      </c>
      <c r="K2321" s="2">
        <v>45107</v>
      </c>
      <c r="M2321">
        <v>81</v>
      </c>
      <c r="P2321">
        <v>115</v>
      </c>
      <c r="Q2321">
        <v>115</v>
      </c>
      <c r="R2321" s="2">
        <v>45141</v>
      </c>
      <c r="S2321" s="2">
        <v>45141</v>
      </c>
      <c r="W2321">
        <v>0</v>
      </c>
      <c r="X2321">
        <v>0</v>
      </c>
      <c r="Y2321">
        <v>0</v>
      </c>
      <c r="Z2321" t="s">
        <v>54</v>
      </c>
      <c r="AA2321">
        <v>164</v>
      </c>
      <c r="AB2321">
        <v>69</v>
      </c>
      <c r="AC2321" t="s">
        <v>55</v>
      </c>
      <c r="AE2321" t="s">
        <v>55</v>
      </c>
      <c r="AH2321" t="s">
        <v>56</v>
      </c>
      <c r="AI2321">
        <v>999</v>
      </c>
      <c r="AJ2321">
        <v>999</v>
      </c>
      <c r="AP2321" t="s">
        <v>55</v>
      </c>
      <c r="AU2321">
        <v>57.803155252099899</v>
      </c>
      <c r="AW2321">
        <v>39.811667785491601</v>
      </c>
    </row>
    <row r="2322" spans="1:49" x14ac:dyDescent="0.25">
      <c r="A2322" t="s">
        <v>2376</v>
      </c>
      <c r="B2322" s="2">
        <v>32140.625</v>
      </c>
      <c r="C2322" t="s">
        <v>52</v>
      </c>
      <c r="F2322" s="2">
        <v>45107</v>
      </c>
      <c r="G2322" t="s">
        <v>53</v>
      </c>
      <c r="H2322">
        <v>54.4</v>
      </c>
      <c r="I2322">
        <v>49.4</v>
      </c>
      <c r="J2322">
        <v>84</v>
      </c>
      <c r="K2322" s="2">
        <v>45107</v>
      </c>
      <c r="M2322">
        <v>84</v>
      </c>
      <c r="P2322">
        <v>129</v>
      </c>
      <c r="Q2322">
        <v>129</v>
      </c>
      <c r="R2322" s="2">
        <v>45152</v>
      </c>
      <c r="S2322" s="2">
        <v>45152</v>
      </c>
      <c r="W2322">
        <v>0</v>
      </c>
      <c r="X2322">
        <v>0</v>
      </c>
      <c r="Y2322">
        <v>0</v>
      </c>
      <c r="Z2322" t="s">
        <v>54</v>
      </c>
      <c r="AA2322">
        <v>164</v>
      </c>
      <c r="AB2322">
        <v>69</v>
      </c>
      <c r="AC2322" t="s">
        <v>55</v>
      </c>
      <c r="AE2322" t="s">
        <v>55</v>
      </c>
      <c r="AH2322" t="s">
        <v>56</v>
      </c>
      <c r="AI2322">
        <v>999</v>
      </c>
      <c r="AJ2322">
        <v>999</v>
      </c>
      <c r="AP2322" t="s">
        <v>55</v>
      </c>
      <c r="AU2322">
        <v>113.72311017989</v>
      </c>
      <c r="AW2322">
        <v>60.366708801318502</v>
      </c>
    </row>
    <row r="2323" spans="1:49" x14ac:dyDescent="0.25">
      <c r="A2323" t="s">
        <v>2377</v>
      </c>
      <c r="B2323" s="2">
        <v>38349.875</v>
      </c>
      <c r="C2323" t="s">
        <v>52</v>
      </c>
      <c r="F2323" s="2">
        <v>45107</v>
      </c>
      <c r="G2323" t="s">
        <v>53</v>
      </c>
      <c r="H2323">
        <v>55</v>
      </c>
      <c r="I2323">
        <v>52.3</v>
      </c>
      <c r="J2323">
        <v>84</v>
      </c>
      <c r="K2323" s="2">
        <v>45107</v>
      </c>
      <c r="M2323">
        <v>84</v>
      </c>
      <c r="P2323">
        <v>138</v>
      </c>
      <c r="Q2323">
        <v>138</v>
      </c>
      <c r="R2323" s="2">
        <v>45161</v>
      </c>
      <c r="S2323" s="2">
        <v>45161</v>
      </c>
      <c r="W2323">
        <v>0</v>
      </c>
      <c r="X2323">
        <v>0</v>
      </c>
      <c r="Y2323">
        <v>0</v>
      </c>
      <c r="Z2323" t="s">
        <v>54</v>
      </c>
      <c r="AA2323">
        <v>164</v>
      </c>
      <c r="AB2323">
        <v>69</v>
      </c>
      <c r="AC2323" t="s">
        <v>55</v>
      </c>
      <c r="AE2323" t="s">
        <v>55</v>
      </c>
      <c r="AH2323" t="s">
        <v>56</v>
      </c>
      <c r="AI2323">
        <v>999</v>
      </c>
      <c r="AJ2323">
        <v>999</v>
      </c>
      <c r="AP2323" t="s">
        <v>55</v>
      </c>
      <c r="AU2323">
        <v>107.40766531195599</v>
      </c>
      <c r="AW2323">
        <v>37.052445284838399</v>
      </c>
    </row>
    <row r="2324" spans="1:49" x14ac:dyDescent="0.25">
      <c r="A2324" t="s">
        <v>2378</v>
      </c>
      <c r="B2324" s="2">
        <v>32505.875</v>
      </c>
      <c r="C2324" t="s">
        <v>52</v>
      </c>
      <c r="F2324" s="2">
        <v>45107</v>
      </c>
      <c r="G2324" t="s">
        <v>53</v>
      </c>
      <c r="H2324">
        <v>67.900000000000006</v>
      </c>
      <c r="I2324">
        <v>64.900000000000006</v>
      </c>
      <c r="J2324">
        <v>91</v>
      </c>
      <c r="K2324" s="2">
        <v>45107</v>
      </c>
      <c r="M2324">
        <v>91</v>
      </c>
      <c r="P2324">
        <v>110</v>
      </c>
      <c r="Q2324">
        <v>110</v>
      </c>
      <c r="R2324" s="2">
        <v>45126</v>
      </c>
      <c r="S2324" s="2">
        <v>45126</v>
      </c>
      <c r="W2324">
        <v>0</v>
      </c>
      <c r="X2324">
        <v>0</v>
      </c>
      <c r="Y2324">
        <v>0</v>
      </c>
      <c r="Z2324" t="s">
        <v>54</v>
      </c>
      <c r="AA2324">
        <v>164</v>
      </c>
      <c r="AB2324">
        <v>69</v>
      </c>
      <c r="AC2324" t="s">
        <v>55</v>
      </c>
      <c r="AE2324" t="s">
        <v>55</v>
      </c>
      <c r="AH2324" t="s">
        <v>56</v>
      </c>
      <c r="AI2324">
        <v>999</v>
      </c>
      <c r="AJ2324">
        <v>999</v>
      </c>
      <c r="AP2324" t="s">
        <v>55</v>
      </c>
      <c r="AU2324">
        <v>78.8102573215658</v>
      </c>
      <c r="AW2324">
        <v>58.927157366943497</v>
      </c>
    </row>
    <row r="2325" spans="1:49" x14ac:dyDescent="0.25">
      <c r="A2325" t="s">
        <v>2379</v>
      </c>
      <c r="B2325" s="2">
        <v>29583.875</v>
      </c>
      <c r="C2325" t="s">
        <v>52</v>
      </c>
      <c r="F2325" s="2">
        <v>45107</v>
      </c>
      <c r="G2325" t="s">
        <v>53</v>
      </c>
      <c r="H2325">
        <v>65.599999999999994</v>
      </c>
      <c r="I2325">
        <v>64.599999999999994</v>
      </c>
      <c r="J2325">
        <v>90</v>
      </c>
      <c r="K2325" s="2">
        <v>45107</v>
      </c>
      <c r="M2325">
        <v>90</v>
      </c>
      <c r="P2325">
        <v>125</v>
      </c>
      <c r="Q2325">
        <v>125</v>
      </c>
      <c r="R2325" s="2">
        <v>45142</v>
      </c>
      <c r="S2325" s="2">
        <v>45142</v>
      </c>
      <c r="W2325">
        <v>0</v>
      </c>
      <c r="X2325">
        <v>0</v>
      </c>
      <c r="Y2325">
        <v>0</v>
      </c>
      <c r="Z2325" t="s">
        <v>54</v>
      </c>
      <c r="AA2325">
        <v>164</v>
      </c>
      <c r="AB2325">
        <v>69</v>
      </c>
      <c r="AC2325" t="s">
        <v>55</v>
      </c>
      <c r="AE2325" t="s">
        <v>55</v>
      </c>
      <c r="AH2325" t="s">
        <v>56</v>
      </c>
      <c r="AI2325">
        <v>999</v>
      </c>
      <c r="AJ2325">
        <v>999</v>
      </c>
      <c r="AP2325" t="s">
        <v>55</v>
      </c>
      <c r="AU2325">
        <v>38.609025426812003</v>
      </c>
      <c r="AW2325">
        <v>39.632911252113402</v>
      </c>
    </row>
    <row r="2326" spans="1:49" x14ac:dyDescent="0.25">
      <c r="A2326" t="s">
        <v>2380</v>
      </c>
      <c r="B2326" s="2">
        <v>28853.375</v>
      </c>
      <c r="C2326" t="s">
        <v>52</v>
      </c>
      <c r="F2326" s="2">
        <v>45107</v>
      </c>
      <c r="G2326" t="s">
        <v>53</v>
      </c>
      <c r="H2326">
        <v>60.8</v>
      </c>
      <c r="I2326">
        <v>60.3</v>
      </c>
      <c r="J2326">
        <v>87</v>
      </c>
      <c r="K2326" s="2">
        <v>45107</v>
      </c>
      <c r="M2326">
        <v>87</v>
      </c>
      <c r="P2326">
        <v>136</v>
      </c>
      <c r="Q2326">
        <v>136</v>
      </c>
      <c r="R2326" s="2">
        <v>45156</v>
      </c>
      <c r="S2326" s="2">
        <v>45156</v>
      </c>
      <c r="W2326">
        <v>0</v>
      </c>
      <c r="X2326">
        <v>0</v>
      </c>
      <c r="Y2326">
        <v>0</v>
      </c>
      <c r="Z2326" t="s">
        <v>54</v>
      </c>
      <c r="AA2326">
        <v>164</v>
      </c>
      <c r="AB2326">
        <v>69</v>
      </c>
      <c r="AC2326" t="s">
        <v>55</v>
      </c>
      <c r="AE2326" t="s">
        <v>55</v>
      </c>
      <c r="AH2326" t="s">
        <v>56</v>
      </c>
      <c r="AI2326">
        <v>999</v>
      </c>
      <c r="AJ2326">
        <v>999</v>
      </c>
      <c r="AP2326" t="s">
        <v>55</v>
      </c>
      <c r="AU2326">
        <v>94.152844358240401</v>
      </c>
      <c r="AW2326">
        <v>97.428428222333906</v>
      </c>
    </row>
    <row r="2327" spans="1:49" x14ac:dyDescent="0.25">
      <c r="A2327" t="s">
        <v>2381</v>
      </c>
      <c r="B2327" s="2">
        <v>32871.125</v>
      </c>
      <c r="C2327" t="s">
        <v>52</v>
      </c>
      <c r="F2327" s="2">
        <v>45107</v>
      </c>
      <c r="G2327" t="s">
        <v>53</v>
      </c>
      <c r="H2327">
        <v>59.1</v>
      </c>
      <c r="I2327">
        <v>56.1</v>
      </c>
      <c r="J2327">
        <v>86</v>
      </c>
      <c r="K2327" s="2">
        <v>45107</v>
      </c>
      <c r="M2327">
        <v>86</v>
      </c>
      <c r="P2327">
        <v>103</v>
      </c>
      <c r="Q2327">
        <v>103</v>
      </c>
      <c r="R2327" s="2">
        <v>45124</v>
      </c>
      <c r="S2327" s="2">
        <v>45124</v>
      </c>
      <c r="W2327">
        <v>0</v>
      </c>
      <c r="X2327">
        <v>0</v>
      </c>
      <c r="Y2327">
        <v>0</v>
      </c>
      <c r="Z2327" t="s">
        <v>54</v>
      </c>
      <c r="AA2327">
        <v>164</v>
      </c>
      <c r="AB2327">
        <v>69</v>
      </c>
      <c r="AC2327" t="s">
        <v>55</v>
      </c>
      <c r="AE2327" t="s">
        <v>55</v>
      </c>
      <c r="AH2327" t="s">
        <v>56</v>
      </c>
      <c r="AI2327">
        <v>999</v>
      </c>
      <c r="AJ2327">
        <v>999</v>
      </c>
      <c r="AP2327" t="s">
        <v>55</v>
      </c>
      <c r="AU2327">
        <v>35.285318037219497</v>
      </c>
      <c r="AW2327">
        <v>333.66183519071598</v>
      </c>
    </row>
    <row r="2328" spans="1:49" x14ac:dyDescent="0.25">
      <c r="A2328" t="s">
        <v>2382</v>
      </c>
      <c r="B2328" s="2">
        <v>33966.875</v>
      </c>
      <c r="C2328" t="s">
        <v>52</v>
      </c>
      <c r="F2328" s="2">
        <v>45107</v>
      </c>
      <c r="G2328" t="s">
        <v>53</v>
      </c>
      <c r="H2328">
        <v>63</v>
      </c>
      <c r="I2328">
        <v>56</v>
      </c>
      <c r="J2328">
        <v>88</v>
      </c>
      <c r="K2328" s="2">
        <v>45107</v>
      </c>
      <c r="M2328">
        <v>88</v>
      </c>
      <c r="P2328">
        <v>108</v>
      </c>
      <c r="Q2328">
        <v>108</v>
      </c>
      <c r="R2328" s="2">
        <v>45127</v>
      </c>
      <c r="S2328" s="2">
        <v>45127</v>
      </c>
      <c r="W2328">
        <v>0</v>
      </c>
      <c r="X2328">
        <v>0</v>
      </c>
      <c r="Y2328">
        <v>0</v>
      </c>
      <c r="Z2328" t="s">
        <v>54</v>
      </c>
      <c r="AA2328">
        <v>164</v>
      </c>
      <c r="AB2328">
        <v>69</v>
      </c>
      <c r="AC2328" t="s">
        <v>55</v>
      </c>
      <c r="AE2328" t="s">
        <v>55</v>
      </c>
      <c r="AH2328" t="s">
        <v>56</v>
      </c>
      <c r="AI2328">
        <v>999</v>
      </c>
      <c r="AJ2328">
        <v>999</v>
      </c>
      <c r="AP2328" t="s">
        <v>55</v>
      </c>
      <c r="AU2328">
        <v>88.914847340189297</v>
      </c>
      <c r="AW2328">
        <v>80.646580486523902</v>
      </c>
    </row>
    <row r="2329" spans="1:49" x14ac:dyDescent="0.25">
      <c r="A2329" t="s">
        <v>2383</v>
      </c>
      <c r="B2329" s="2">
        <v>31044.875</v>
      </c>
      <c r="C2329" t="s">
        <v>52</v>
      </c>
      <c r="F2329" s="2">
        <v>45107</v>
      </c>
      <c r="G2329" t="s">
        <v>53</v>
      </c>
      <c r="H2329">
        <v>68.099999999999994</v>
      </c>
      <c r="I2329">
        <v>63.1</v>
      </c>
      <c r="J2329">
        <v>91</v>
      </c>
      <c r="K2329" s="2">
        <v>45107</v>
      </c>
      <c r="M2329">
        <v>91</v>
      </c>
      <c r="P2329">
        <v>113</v>
      </c>
      <c r="Q2329">
        <v>113</v>
      </c>
      <c r="R2329" s="2">
        <v>45129</v>
      </c>
      <c r="S2329" s="2">
        <v>45129</v>
      </c>
      <c r="W2329">
        <v>0</v>
      </c>
      <c r="X2329">
        <v>0</v>
      </c>
      <c r="Y2329">
        <v>0</v>
      </c>
      <c r="Z2329" t="s">
        <v>54</v>
      </c>
      <c r="AA2329">
        <v>164</v>
      </c>
      <c r="AB2329">
        <v>69</v>
      </c>
      <c r="AC2329" t="s">
        <v>55</v>
      </c>
      <c r="AE2329" t="s">
        <v>55</v>
      </c>
      <c r="AH2329" t="s">
        <v>56</v>
      </c>
      <c r="AI2329">
        <v>999</v>
      </c>
      <c r="AJ2329">
        <v>999</v>
      </c>
      <c r="AP2329" t="s">
        <v>55</v>
      </c>
      <c r="AU2329">
        <v>65.4072998975128</v>
      </c>
      <c r="AW2329">
        <v>83.211821378874205</v>
      </c>
    </row>
    <row r="2330" spans="1:49" x14ac:dyDescent="0.25">
      <c r="A2330" t="s">
        <v>2384</v>
      </c>
      <c r="B2330" s="2">
        <v>30314.375</v>
      </c>
      <c r="C2330" t="s">
        <v>52</v>
      </c>
      <c r="F2330" s="2">
        <v>45107</v>
      </c>
      <c r="G2330" t="s">
        <v>53</v>
      </c>
      <c r="H2330">
        <v>68.7</v>
      </c>
      <c r="I2330">
        <v>65.7</v>
      </c>
      <c r="J2330">
        <v>91</v>
      </c>
      <c r="K2330" s="2">
        <v>45107</v>
      </c>
      <c r="M2330">
        <v>91</v>
      </c>
      <c r="P2330">
        <v>134</v>
      </c>
      <c r="Q2330">
        <v>134</v>
      </c>
      <c r="R2330" s="2">
        <v>45150</v>
      </c>
      <c r="S2330" s="2">
        <v>45150</v>
      </c>
      <c r="W2330">
        <v>0</v>
      </c>
      <c r="X2330">
        <v>0</v>
      </c>
      <c r="Y2330">
        <v>0</v>
      </c>
      <c r="Z2330" t="s">
        <v>54</v>
      </c>
      <c r="AA2330">
        <v>164</v>
      </c>
      <c r="AB2330">
        <v>69</v>
      </c>
      <c r="AC2330" t="s">
        <v>55</v>
      </c>
      <c r="AE2330" t="s">
        <v>55</v>
      </c>
      <c r="AH2330" t="s">
        <v>56</v>
      </c>
      <c r="AI2330">
        <v>999</v>
      </c>
      <c r="AJ2330">
        <v>999</v>
      </c>
      <c r="AP2330" t="s">
        <v>55</v>
      </c>
      <c r="AU2330">
        <v>88.184254628159593</v>
      </c>
      <c r="AW2330">
        <v>124.335818728647</v>
      </c>
    </row>
    <row r="2331" spans="1:49" x14ac:dyDescent="0.25">
      <c r="A2331" t="s">
        <v>2385</v>
      </c>
      <c r="B2331" s="2">
        <v>33966.875</v>
      </c>
      <c r="C2331" t="s">
        <v>52</v>
      </c>
      <c r="F2331" s="2">
        <v>45107</v>
      </c>
      <c r="G2331" t="s">
        <v>53</v>
      </c>
      <c r="H2331">
        <v>60</v>
      </c>
      <c r="I2331">
        <v>57</v>
      </c>
      <c r="J2331">
        <v>87</v>
      </c>
      <c r="K2331" s="2">
        <v>45107</v>
      </c>
      <c r="M2331">
        <v>87</v>
      </c>
      <c r="P2331">
        <v>116</v>
      </c>
      <c r="Q2331">
        <v>116</v>
      </c>
      <c r="R2331" s="2">
        <v>45136</v>
      </c>
      <c r="S2331" s="2">
        <v>45136</v>
      </c>
      <c r="W2331">
        <v>0</v>
      </c>
      <c r="X2331">
        <v>0</v>
      </c>
      <c r="Y2331">
        <v>0</v>
      </c>
      <c r="Z2331" t="s">
        <v>54</v>
      </c>
      <c r="AA2331">
        <v>164</v>
      </c>
      <c r="AB2331">
        <v>69</v>
      </c>
      <c r="AC2331" t="s">
        <v>55</v>
      </c>
      <c r="AE2331" t="s">
        <v>55</v>
      </c>
      <c r="AH2331" t="s">
        <v>56</v>
      </c>
      <c r="AI2331">
        <v>999</v>
      </c>
      <c r="AJ2331">
        <v>999</v>
      </c>
      <c r="AP2331" t="s">
        <v>55</v>
      </c>
      <c r="AU2331">
        <v>82.084413422158605</v>
      </c>
      <c r="AW2331">
        <v>26.3088523046681</v>
      </c>
    </row>
    <row r="2332" spans="1:49" x14ac:dyDescent="0.25">
      <c r="A2332" t="s">
        <v>2386</v>
      </c>
      <c r="B2332" s="2">
        <v>31410.125</v>
      </c>
      <c r="C2332" t="s">
        <v>52</v>
      </c>
      <c r="F2332" s="2">
        <v>45107</v>
      </c>
      <c r="G2332" t="s">
        <v>53</v>
      </c>
      <c r="H2332">
        <v>67.2</v>
      </c>
      <c r="I2332">
        <v>64.2</v>
      </c>
      <c r="J2332">
        <v>90</v>
      </c>
      <c r="K2332" s="2">
        <v>45107</v>
      </c>
      <c r="M2332">
        <v>90</v>
      </c>
      <c r="P2332">
        <v>135</v>
      </c>
      <c r="Q2332">
        <v>135</v>
      </c>
      <c r="R2332" s="2">
        <v>45152</v>
      </c>
      <c r="S2332" s="2">
        <v>45152</v>
      </c>
      <c r="W2332">
        <v>0</v>
      </c>
      <c r="X2332">
        <v>0</v>
      </c>
      <c r="Y2332">
        <v>0</v>
      </c>
      <c r="Z2332" t="s">
        <v>54</v>
      </c>
      <c r="AA2332">
        <v>164</v>
      </c>
      <c r="AB2332">
        <v>69</v>
      </c>
      <c r="AC2332" t="s">
        <v>55</v>
      </c>
      <c r="AE2332" t="s">
        <v>55</v>
      </c>
      <c r="AH2332" t="s">
        <v>56</v>
      </c>
      <c r="AI2332">
        <v>999</v>
      </c>
      <c r="AJ2332">
        <v>999</v>
      </c>
      <c r="AP2332" t="s">
        <v>55</v>
      </c>
      <c r="AU2332">
        <v>71.481101957145697</v>
      </c>
      <c r="AW2332">
        <v>61.114473206075402</v>
      </c>
    </row>
    <row r="2333" spans="1:49" x14ac:dyDescent="0.25">
      <c r="A2333" t="s">
        <v>2387</v>
      </c>
      <c r="B2333" s="2">
        <v>33601.625</v>
      </c>
      <c r="C2333" t="s">
        <v>52</v>
      </c>
      <c r="F2333" s="2">
        <v>45107</v>
      </c>
      <c r="G2333" t="s">
        <v>53</v>
      </c>
      <c r="H2333">
        <v>64.900000000000006</v>
      </c>
      <c r="I2333">
        <v>63.9</v>
      </c>
      <c r="J2333">
        <v>89</v>
      </c>
      <c r="K2333" s="2">
        <v>45107</v>
      </c>
      <c r="M2333">
        <v>89</v>
      </c>
      <c r="P2333">
        <v>117</v>
      </c>
      <c r="Q2333">
        <v>117</v>
      </c>
      <c r="R2333" s="2">
        <v>45135</v>
      </c>
      <c r="S2333" s="2">
        <v>45135</v>
      </c>
      <c r="W2333">
        <v>0</v>
      </c>
      <c r="X2333">
        <v>0</v>
      </c>
      <c r="Y2333">
        <v>0</v>
      </c>
      <c r="Z2333" t="s">
        <v>54</v>
      </c>
      <c r="AA2333">
        <v>164</v>
      </c>
      <c r="AB2333">
        <v>69</v>
      </c>
      <c r="AC2333" t="s">
        <v>55</v>
      </c>
      <c r="AE2333" t="s">
        <v>55</v>
      </c>
      <c r="AH2333" t="s">
        <v>56</v>
      </c>
      <c r="AI2333">
        <v>999</v>
      </c>
      <c r="AJ2333">
        <v>999</v>
      </c>
      <c r="AP2333" t="s">
        <v>55</v>
      </c>
      <c r="AU2333">
        <v>43.183541923832699</v>
      </c>
      <c r="AW2333">
        <v>51.140804993718397</v>
      </c>
    </row>
    <row r="2334" spans="1:49" x14ac:dyDescent="0.25">
      <c r="A2334" t="s">
        <v>2388</v>
      </c>
      <c r="B2334" s="2">
        <v>31044.875</v>
      </c>
      <c r="C2334" t="s">
        <v>52</v>
      </c>
      <c r="F2334" s="2">
        <v>45107</v>
      </c>
      <c r="G2334" t="s">
        <v>53</v>
      </c>
      <c r="H2334">
        <v>53.4</v>
      </c>
      <c r="I2334">
        <v>51.4</v>
      </c>
      <c r="J2334">
        <v>83</v>
      </c>
      <c r="K2334" s="2">
        <v>45107</v>
      </c>
      <c r="M2334">
        <v>83</v>
      </c>
      <c r="P2334">
        <v>119</v>
      </c>
      <c r="Q2334">
        <v>119</v>
      </c>
      <c r="R2334" s="2">
        <v>45143</v>
      </c>
      <c r="S2334" s="2">
        <v>45143</v>
      </c>
      <c r="W2334">
        <v>0</v>
      </c>
      <c r="X2334">
        <v>0</v>
      </c>
      <c r="Y2334">
        <v>0</v>
      </c>
      <c r="Z2334" t="s">
        <v>54</v>
      </c>
      <c r="AA2334">
        <v>164</v>
      </c>
      <c r="AB2334">
        <v>69</v>
      </c>
      <c r="AC2334" t="s">
        <v>55</v>
      </c>
      <c r="AE2334" t="s">
        <v>55</v>
      </c>
      <c r="AH2334" t="s">
        <v>56</v>
      </c>
      <c r="AI2334">
        <v>999</v>
      </c>
      <c r="AJ2334">
        <v>999</v>
      </c>
      <c r="AP2334" t="s">
        <v>55</v>
      </c>
      <c r="AU2334">
        <v>85.724731859309301</v>
      </c>
      <c r="AW2334">
        <v>16.257089238157601</v>
      </c>
    </row>
    <row r="2335" spans="1:49" x14ac:dyDescent="0.25">
      <c r="A2335" t="s">
        <v>2389</v>
      </c>
      <c r="B2335" s="2">
        <v>34332.125</v>
      </c>
      <c r="C2335" t="s">
        <v>52</v>
      </c>
      <c r="F2335" s="2">
        <v>45107</v>
      </c>
      <c r="G2335" t="s">
        <v>53</v>
      </c>
      <c r="H2335">
        <v>65</v>
      </c>
      <c r="I2335">
        <v>55</v>
      </c>
      <c r="J2335">
        <v>89</v>
      </c>
      <c r="K2335" s="2">
        <v>45107</v>
      </c>
      <c r="M2335">
        <v>89</v>
      </c>
      <c r="P2335">
        <v>115</v>
      </c>
      <c r="Q2335">
        <v>115</v>
      </c>
      <c r="R2335" s="2">
        <v>45133</v>
      </c>
      <c r="S2335" s="2">
        <v>45133</v>
      </c>
      <c r="W2335">
        <v>0</v>
      </c>
      <c r="X2335">
        <v>0</v>
      </c>
      <c r="Y2335">
        <v>0</v>
      </c>
      <c r="Z2335" t="s">
        <v>54</v>
      </c>
      <c r="AA2335">
        <v>164</v>
      </c>
      <c r="AB2335">
        <v>69</v>
      </c>
      <c r="AC2335" t="s">
        <v>55</v>
      </c>
      <c r="AE2335" t="s">
        <v>55</v>
      </c>
      <c r="AH2335" t="s">
        <v>56</v>
      </c>
      <c r="AI2335">
        <v>999</v>
      </c>
      <c r="AJ2335">
        <v>999</v>
      </c>
      <c r="AP2335" t="s">
        <v>55</v>
      </c>
      <c r="AU2335">
        <v>53.3608410707849</v>
      </c>
      <c r="AW2335">
        <v>162.05040145031001</v>
      </c>
    </row>
    <row r="2336" spans="1:49" x14ac:dyDescent="0.25">
      <c r="A2336" t="s">
        <v>2390</v>
      </c>
      <c r="B2336" s="2">
        <v>33966.875</v>
      </c>
      <c r="C2336" t="s">
        <v>52</v>
      </c>
      <c r="F2336" s="2">
        <v>45107</v>
      </c>
      <c r="G2336" t="s">
        <v>53</v>
      </c>
      <c r="H2336">
        <v>61.3</v>
      </c>
      <c r="I2336">
        <v>60.1</v>
      </c>
      <c r="J2336">
        <v>87</v>
      </c>
      <c r="K2336" s="2">
        <v>45107</v>
      </c>
      <c r="M2336">
        <v>87</v>
      </c>
      <c r="P2336">
        <v>120</v>
      </c>
      <c r="Q2336">
        <v>120</v>
      </c>
      <c r="R2336" s="2">
        <v>45140</v>
      </c>
      <c r="S2336" s="2">
        <v>45140</v>
      </c>
      <c r="W2336">
        <v>0</v>
      </c>
      <c r="X2336">
        <v>0</v>
      </c>
      <c r="Y2336">
        <v>0</v>
      </c>
      <c r="Z2336" t="s">
        <v>54</v>
      </c>
      <c r="AA2336">
        <v>164</v>
      </c>
      <c r="AB2336">
        <v>69</v>
      </c>
      <c r="AC2336" t="s">
        <v>55</v>
      </c>
      <c r="AE2336" t="s">
        <v>55</v>
      </c>
      <c r="AH2336" t="s">
        <v>56</v>
      </c>
      <c r="AI2336">
        <v>999</v>
      </c>
      <c r="AJ2336">
        <v>999</v>
      </c>
      <c r="AP2336" t="s">
        <v>55</v>
      </c>
      <c r="AU2336">
        <v>41.841355045011397</v>
      </c>
      <c r="AW2336">
        <v>95.256497544106693</v>
      </c>
    </row>
    <row r="2337" spans="1:49" x14ac:dyDescent="0.25">
      <c r="A2337" t="s">
        <v>2391</v>
      </c>
      <c r="B2337" s="2">
        <v>31044.875</v>
      </c>
      <c r="C2337" t="s">
        <v>52</v>
      </c>
      <c r="F2337" s="2">
        <v>45107</v>
      </c>
      <c r="G2337" t="s">
        <v>53</v>
      </c>
      <c r="H2337">
        <v>75</v>
      </c>
      <c r="I2337">
        <v>74.7</v>
      </c>
      <c r="J2337">
        <v>94</v>
      </c>
      <c r="K2337" s="2">
        <v>45107</v>
      </c>
      <c r="M2337">
        <v>94</v>
      </c>
      <c r="P2337">
        <v>113</v>
      </c>
      <c r="Q2337">
        <v>113</v>
      </c>
      <c r="R2337" s="2">
        <v>45126</v>
      </c>
      <c r="S2337" s="2">
        <v>45126</v>
      </c>
      <c r="W2337">
        <v>0</v>
      </c>
      <c r="X2337">
        <v>0</v>
      </c>
      <c r="Y2337">
        <v>0</v>
      </c>
      <c r="Z2337" t="s">
        <v>54</v>
      </c>
      <c r="AA2337">
        <v>164</v>
      </c>
      <c r="AB2337">
        <v>69</v>
      </c>
      <c r="AC2337" t="s">
        <v>55</v>
      </c>
      <c r="AE2337" t="s">
        <v>55</v>
      </c>
      <c r="AH2337" t="s">
        <v>56</v>
      </c>
      <c r="AI2337">
        <v>999</v>
      </c>
      <c r="AJ2337">
        <v>999</v>
      </c>
      <c r="AP2337" t="s">
        <v>55</v>
      </c>
      <c r="AU2337">
        <v>40.932380138304403</v>
      </c>
      <c r="AW2337">
        <v>6.0920137611441501</v>
      </c>
    </row>
    <row r="2338" spans="1:49" x14ac:dyDescent="0.25">
      <c r="A2338" t="s">
        <v>2392</v>
      </c>
      <c r="B2338" s="2">
        <v>31410.125</v>
      </c>
      <c r="C2338" t="s">
        <v>52</v>
      </c>
      <c r="F2338" s="2">
        <v>45107</v>
      </c>
      <c r="G2338" t="s">
        <v>53</v>
      </c>
      <c r="H2338">
        <v>61.4</v>
      </c>
      <c r="I2338">
        <v>58.4</v>
      </c>
      <c r="J2338">
        <v>87</v>
      </c>
      <c r="K2338" s="2">
        <v>45107</v>
      </c>
      <c r="M2338">
        <v>87</v>
      </c>
      <c r="P2338">
        <v>131</v>
      </c>
      <c r="Q2338">
        <v>131</v>
      </c>
      <c r="R2338" s="2">
        <v>45151</v>
      </c>
      <c r="S2338" s="2">
        <v>45151</v>
      </c>
      <c r="W2338">
        <v>0</v>
      </c>
      <c r="X2338">
        <v>0</v>
      </c>
      <c r="Y2338">
        <v>0</v>
      </c>
      <c r="Z2338" t="s">
        <v>54</v>
      </c>
      <c r="AA2338">
        <v>164</v>
      </c>
      <c r="AB2338">
        <v>69</v>
      </c>
      <c r="AC2338" t="s">
        <v>55</v>
      </c>
      <c r="AE2338" t="s">
        <v>55</v>
      </c>
      <c r="AH2338" t="s">
        <v>56</v>
      </c>
      <c r="AI2338">
        <v>999</v>
      </c>
      <c r="AJ2338">
        <v>999</v>
      </c>
      <c r="AP2338" t="s">
        <v>55</v>
      </c>
      <c r="AU2338">
        <v>47.9644680687136</v>
      </c>
      <c r="AW2338">
        <v>34.758424221259602</v>
      </c>
    </row>
    <row r="2339" spans="1:49" x14ac:dyDescent="0.25">
      <c r="A2339" t="s">
        <v>2393</v>
      </c>
      <c r="B2339" s="2">
        <v>28122.875</v>
      </c>
      <c r="C2339" t="s">
        <v>52</v>
      </c>
      <c r="F2339" s="2">
        <v>45107</v>
      </c>
      <c r="G2339" t="s">
        <v>53</v>
      </c>
      <c r="H2339">
        <v>53.6</v>
      </c>
      <c r="I2339">
        <v>49.6</v>
      </c>
      <c r="J2339">
        <v>83</v>
      </c>
      <c r="K2339" s="2">
        <v>45107</v>
      </c>
      <c r="M2339">
        <v>83</v>
      </c>
      <c r="P2339">
        <v>100</v>
      </c>
      <c r="Q2339">
        <v>100</v>
      </c>
      <c r="R2339" s="2">
        <v>45124</v>
      </c>
      <c r="S2339" s="2">
        <v>45124</v>
      </c>
      <c r="W2339">
        <v>0</v>
      </c>
      <c r="X2339">
        <v>0</v>
      </c>
      <c r="Y2339">
        <v>0</v>
      </c>
      <c r="Z2339" t="s">
        <v>54</v>
      </c>
      <c r="AA2339">
        <v>164</v>
      </c>
      <c r="AB2339">
        <v>69</v>
      </c>
      <c r="AC2339" t="s">
        <v>55</v>
      </c>
      <c r="AE2339" t="s">
        <v>55</v>
      </c>
      <c r="AH2339" t="s">
        <v>56</v>
      </c>
      <c r="AI2339">
        <v>999</v>
      </c>
      <c r="AJ2339">
        <v>999</v>
      </c>
      <c r="AP2339" t="s">
        <v>55</v>
      </c>
      <c r="AU2339">
        <v>44.1304949911123</v>
      </c>
      <c r="AW2339">
        <v>305.27106280802701</v>
      </c>
    </row>
    <row r="2340" spans="1:49" x14ac:dyDescent="0.25">
      <c r="A2340" t="s">
        <v>2394</v>
      </c>
      <c r="B2340" s="2">
        <v>33236.375</v>
      </c>
      <c r="C2340" t="s">
        <v>52</v>
      </c>
      <c r="F2340" s="2">
        <v>45107</v>
      </c>
      <c r="G2340" t="s">
        <v>53</v>
      </c>
      <c r="H2340">
        <v>68.8</v>
      </c>
      <c r="I2340">
        <v>68.8</v>
      </c>
      <c r="J2340">
        <v>91</v>
      </c>
      <c r="K2340" s="2">
        <v>45107</v>
      </c>
      <c r="M2340">
        <v>91</v>
      </c>
      <c r="P2340">
        <v>121</v>
      </c>
      <c r="Q2340">
        <v>121</v>
      </c>
      <c r="R2340" s="2">
        <v>45137</v>
      </c>
      <c r="S2340" s="2">
        <v>45137</v>
      </c>
      <c r="W2340">
        <v>0</v>
      </c>
      <c r="X2340">
        <v>0</v>
      </c>
      <c r="Y2340">
        <v>0</v>
      </c>
      <c r="Z2340" t="s">
        <v>54</v>
      </c>
      <c r="AA2340">
        <v>164</v>
      </c>
      <c r="AB2340">
        <v>69</v>
      </c>
      <c r="AC2340" t="s">
        <v>55</v>
      </c>
      <c r="AE2340" t="s">
        <v>55</v>
      </c>
      <c r="AH2340" t="s">
        <v>56</v>
      </c>
      <c r="AI2340">
        <v>999</v>
      </c>
      <c r="AJ2340">
        <v>999</v>
      </c>
      <c r="AP2340" t="s">
        <v>55</v>
      </c>
      <c r="AU2340">
        <v>102.240844021003</v>
      </c>
      <c r="AW2340">
        <v>142.12871956345001</v>
      </c>
    </row>
    <row r="2341" spans="1:49" x14ac:dyDescent="0.25">
      <c r="A2341" t="s">
        <v>2395</v>
      </c>
      <c r="B2341" s="2">
        <v>31044.875</v>
      </c>
      <c r="C2341" t="s">
        <v>52</v>
      </c>
      <c r="F2341" s="2">
        <v>45107</v>
      </c>
      <c r="G2341" t="s">
        <v>53</v>
      </c>
      <c r="H2341">
        <v>63.3</v>
      </c>
      <c r="I2341">
        <v>58.3</v>
      </c>
      <c r="J2341">
        <v>88</v>
      </c>
      <c r="K2341" s="2">
        <v>45107</v>
      </c>
      <c r="M2341">
        <v>88</v>
      </c>
      <c r="P2341">
        <v>104</v>
      </c>
      <c r="Q2341">
        <v>104</v>
      </c>
      <c r="R2341" s="2">
        <v>45123</v>
      </c>
      <c r="S2341" s="2">
        <v>45123</v>
      </c>
      <c r="W2341">
        <v>0</v>
      </c>
      <c r="X2341">
        <v>0</v>
      </c>
      <c r="Y2341">
        <v>0</v>
      </c>
      <c r="Z2341" t="s">
        <v>54</v>
      </c>
      <c r="AA2341">
        <v>164</v>
      </c>
      <c r="AB2341">
        <v>69</v>
      </c>
      <c r="AC2341" t="s">
        <v>55</v>
      </c>
      <c r="AE2341" t="s">
        <v>55</v>
      </c>
      <c r="AH2341" t="s">
        <v>56</v>
      </c>
      <c r="AI2341">
        <v>999</v>
      </c>
      <c r="AJ2341">
        <v>999</v>
      </c>
      <c r="AP2341" t="s">
        <v>55</v>
      </c>
      <c r="AU2341">
        <v>32.238523972819401</v>
      </c>
      <c r="AW2341">
        <v>37.136210595583798</v>
      </c>
    </row>
    <row r="2342" spans="1:49" x14ac:dyDescent="0.25">
      <c r="A2342" t="s">
        <v>2396</v>
      </c>
      <c r="B2342" s="2">
        <v>29949.125</v>
      </c>
      <c r="C2342" t="s">
        <v>52</v>
      </c>
      <c r="F2342" s="2">
        <v>45107</v>
      </c>
      <c r="G2342" t="s">
        <v>53</v>
      </c>
      <c r="H2342">
        <v>52.1</v>
      </c>
      <c r="I2342">
        <v>49.1</v>
      </c>
      <c r="J2342">
        <v>82</v>
      </c>
      <c r="K2342" s="2">
        <v>45107</v>
      </c>
      <c r="M2342">
        <v>82</v>
      </c>
      <c r="P2342">
        <v>121</v>
      </c>
      <c r="Q2342">
        <v>121</v>
      </c>
      <c r="R2342" s="2">
        <v>45146</v>
      </c>
      <c r="S2342" s="2">
        <v>45146</v>
      </c>
      <c r="W2342">
        <v>0</v>
      </c>
      <c r="X2342">
        <v>0</v>
      </c>
      <c r="Y2342">
        <v>0</v>
      </c>
      <c r="Z2342" t="s">
        <v>54</v>
      </c>
      <c r="AA2342">
        <v>164</v>
      </c>
      <c r="AB2342">
        <v>69</v>
      </c>
      <c r="AC2342" t="s">
        <v>55</v>
      </c>
      <c r="AE2342" t="s">
        <v>55</v>
      </c>
      <c r="AH2342" t="s">
        <v>56</v>
      </c>
      <c r="AI2342">
        <v>999</v>
      </c>
      <c r="AJ2342">
        <v>999</v>
      </c>
      <c r="AP2342" t="s">
        <v>55</v>
      </c>
      <c r="AU2342">
        <v>62.924901441206401</v>
      </c>
      <c r="AW2342">
        <v>45.152577482965</v>
      </c>
    </row>
    <row r="2343" spans="1:49" x14ac:dyDescent="0.25">
      <c r="A2343" t="s">
        <v>2397</v>
      </c>
      <c r="B2343" s="2">
        <v>36523.625</v>
      </c>
      <c r="C2343" t="s">
        <v>52</v>
      </c>
      <c r="F2343" s="2">
        <v>45107</v>
      </c>
      <c r="G2343" t="s">
        <v>53</v>
      </c>
      <c r="H2343">
        <v>66.7</v>
      </c>
      <c r="I2343">
        <v>60.7</v>
      </c>
      <c r="J2343">
        <v>90</v>
      </c>
      <c r="K2343" s="2">
        <v>45107</v>
      </c>
      <c r="M2343">
        <v>90</v>
      </c>
      <c r="P2343">
        <v>103</v>
      </c>
      <c r="Q2343">
        <v>103</v>
      </c>
      <c r="R2343" s="2">
        <v>45120</v>
      </c>
      <c r="S2343" s="2">
        <v>45120</v>
      </c>
      <c r="W2343">
        <v>0</v>
      </c>
      <c r="X2343">
        <v>0</v>
      </c>
      <c r="Y2343">
        <v>0</v>
      </c>
      <c r="Z2343" t="s">
        <v>54</v>
      </c>
      <c r="AA2343">
        <v>164</v>
      </c>
      <c r="AB2343">
        <v>69</v>
      </c>
      <c r="AC2343" t="s">
        <v>55</v>
      </c>
      <c r="AE2343" t="s">
        <v>55</v>
      </c>
      <c r="AH2343" t="s">
        <v>56</v>
      </c>
      <c r="AI2343">
        <v>999</v>
      </c>
      <c r="AJ2343">
        <v>999</v>
      </c>
      <c r="AP2343" t="s">
        <v>55</v>
      </c>
      <c r="AU2343">
        <v>79.060220841934907</v>
      </c>
      <c r="AW2343">
        <v>125.12181483252699</v>
      </c>
    </row>
    <row r="2344" spans="1:49" x14ac:dyDescent="0.25">
      <c r="A2344" t="s">
        <v>2398</v>
      </c>
      <c r="B2344" s="2">
        <v>29949.125</v>
      </c>
      <c r="C2344" t="s">
        <v>52</v>
      </c>
      <c r="F2344" s="2">
        <v>45107</v>
      </c>
      <c r="G2344" t="s">
        <v>53</v>
      </c>
      <c r="H2344">
        <v>66.3</v>
      </c>
      <c r="I2344">
        <v>65.2</v>
      </c>
      <c r="J2344">
        <v>90</v>
      </c>
      <c r="K2344" s="2">
        <v>45107</v>
      </c>
      <c r="M2344">
        <v>90</v>
      </c>
      <c r="P2344">
        <v>114</v>
      </c>
      <c r="Q2344">
        <v>114</v>
      </c>
      <c r="R2344" s="2">
        <v>45131</v>
      </c>
      <c r="S2344" s="2">
        <v>45131</v>
      </c>
      <c r="W2344">
        <v>0</v>
      </c>
      <c r="X2344">
        <v>0</v>
      </c>
      <c r="Y2344">
        <v>0</v>
      </c>
      <c r="Z2344" t="s">
        <v>54</v>
      </c>
      <c r="AA2344">
        <v>164</v>
      </c>
      <c r="AB2344">
        <v>69</v>
      </c>
      <c r="AC2344" t="s">
        <v>55</v>
      </c>
      <c r="AE2344" t="s">
        <v>55</v>
      </c>
      <c r="AH2344" t="s">
        <v>56</v>
      </c>
      <c r="AI2344">
        <v>999</v>
      </c>
      <c r="AJ2344">
        <v>999</v>
      </c>
      <c r="AP2344" t="s">
        <v>55</v>
      </c>
      <c r="AU2344">
        <v>62.678053597913298</v>
      </c>
      <c r="AW2344">
        <v>88.341188442403094</v>
      </c>
    </row>
    <row r="2345" spans="1:49" x14ac:dyDescent="0.25">
      <c r="A2345" t="s">
        <v>2399</v>
      </c>
      <c r="B2345" s="2">
        <v>33236.375</v>
      </c>
      <c r="C2345" t="s">
        <v>52</v>
      </c>
      <c r="F2345" s="2">
        <v>45107</v>
      </c>
      <c r="G2345" t="s">
        <v>53</v>
      </c>
      <c r="H2345">
        <v>63</v>
      </c>
      <c r="I2345">
        <v>58.3</v>
      </c>
      <c r="J2345">
        <v>88</v>
      </c>
      <c r="K2345" s="2">
        <v>45107</v>
      </c>
      <c r="M2345">
        <v>88</v>
      </c>
      <c r="P2345">
        <v>108</v>
      </c>
      <c r="Q2345">
        <v>108</v>
      </c>
      <c r="R2345" s="2">
        <v>45127</v>
      </c>
      <c r="S2345" s="2">
        <v>45127</v>
      </c>
      <c r="W2345">
        <v>0</v>
      </c>
      <c r="X2345">
        <v>0</v>
      </c>
      <c r="Y2345">
        <v>0</v>
      </c>
      <c r="Z2345" t="s">
        <v>54</v>
      </c>
      <c r="AA2345">
        <v>164</v>
      </c>
      <c r="AB2345">
        <v>69</v>
      </c>
      <c r="AC2345" t="s">
        <v>55</v>
      </c>
      <c r="AE2345" t="s">
        <v>55</v>
      </c>
      <c r="AH2345" t="s">
        <v>56</v>
      </c>
      <c r="AI2345">
        <v>999</v>
      </c>
      <c r="AJ2345">
        <v>999</v>
      </c>
      <c r="AP2345" t="s">
        <v>55</v>
      </c>
      <c r="AU2345">
        <v>56.548783945860798</v>
      </c>
      <c r="AW2345">
        <v>176.265479554699</v>
      </c>
    </row>
    <row r="2346" spans="1:49" x14ac:dyDescent="0.25">
      <c r="A2346" t="s">
        <v>2400</v>
      </c>
      <c r="B2346" s="2">
        <v>33601.625</v>
      </c>
      <c r="C2346" t="s">
        <v>52</v>
      </c>
      <c r="F2346" s="2">
        <v>45107</v>
      </c>
      <c r="G2346" t="s">
        <v>53</v>
      </c>
      <c r="H2346">
        <v>65</v>
      </c>
      <c r="I2346">
        <v>65</v>
      </c>
      <c r="J2346">
        <v>89</v>
      </c>
      <c r="K2346" s="2">
        <v>45107</v>
      </c>
      <c r="M2346">
        <v>89</v>
      </c>
      <c r="P2346">
        <v>103</v>
      </c>
      <c r="Q2346">
        <v>103</v>
      </c>
      <c r="R2346" s="2">
        <v>45121</v>
      </c>
      <c r="S2346" s="2">
        <v>45121</v>
      </c>
      <c r="W2346">
        <v>0</v>
      </c>
      <c r="X2346">
        <v>0</v>
      </c>
      <c r="Y2346">
        <v>0</v>
      </c>
      <c r="Z2346" t="s">
        <v>54</v>
      </c>
      <c r="AA2346">
        <v>164</v>
      </c>
      <c r="AB2346">
        <v>69</v>
      </c>
      <c r="AC2346" t="s">
        <v>55</v>
      </c>
      <c r="AE2346" t="s">
        <v>55</v>
      </c>
      <c r="AH2346" t="s">
        <v>56</v>
      </c>
      <c r="AI2346">
        <v>999</v>
      </c>
      <c r="AJ2346">
        <v>999</v>
      </c>
      <c r="AP2346" t="s">
        <v>55</v>
      </c>
      <c r="AU2346">
        <v>58.824830128751202</v>
      </c>
      <c r="AW2346">
        <v>79.721662802469993</v>
      </c>
    </row>
    <row r="2347" spans="1:49" x14ac:dyDescent="0.25">
      <c r="A2347" t="s">
        <v>2401</v>
      </c>
      <c r="B2347" s="2">
        <v>29218.625</v>
      </c>
      <c r="C2347" t="s">
        <v>52</v>
      </c>
      <c r="F2347" s="2">
        <v>45107</v>
      </c>
      <c r="G2347" t="s">
        <v>53</v>
      </c>
      <c r="H2347">
        <v>62</v>
      </c>
      <c r="I2347">
        <v>61.9</v>
      </c>
      <c r="J2347">
        <v>88</v>
      </c>
      <c r="K2347" s="2">
        <v>45107</v>
      </c>
      <c r="M2347">
        <v>88</v>
      </c>
      <c r="P2347">
        <v>125</v>
      </c>
      <c r="Q2347">
        <v>125</v>
      </c>
      <c r="R2347" s="2">
        <v>45144</v>
      </c>
      <c r="S2347" s="2">
        <v>45144</v>
      </c>
      <c r="W2347">
        <v>0</v>
      </c>
      <c r="X2347">
        <v>0</v>
      </c>
      <c r="Y2347">
        <v>0</v>
      </c>
      <c r="Z2347" t="s">
        <v>54</v>
      </c>
      <c r="AA2347">
        <v>164</v>
      </c>
      <c r="AB2347">
        <v>69</v>
      </c>
      <c r="AC2347" t="s">
        <v>55</v>
      </c>
      <c r="AE2347" t="s">
        <v>55</v>
      </c>
      <c r="AH2347" t="s">
        <v>56</v>
      </c>
      <c r="AI2347">
        <v>999</v>
      </c>
      <c r="AJ2347">
        <v>999</v>
      </c>
      <c r="AP2347" t="s">
        <v>55</v>
      </c>
      <c r="AU2347">
        <v>40.386385512328403</v>
      </c>
      <c r="AW2347">
        <v>50.664158077128398</v>
      </c>
    </row>
    <row r="2348" spans="1:49" x14ac:dyDescent="0.25">
      <c r="A2348" t="s">
        <v>2402</v>
      </c>
      <c r="B2348" s="2">
        <v>31775.375</v>
      </c>
      <c r="C2348" t="s">
        <v>52</v>
      </c>
      <c r="F2348" s="2">
        <v>45107</v>
      </c>
      <c r="G2348" t="s">
        <v>53</v>
      </c>
      <c r="H2348">
        <v>60.2</v>
      </c>
      <c r="I2348">
        <v>59.2</v>
      </c>
      <c r="J2348">
        <v>87</v>
      </c>
      <c r="K2348" s="2">
        <v>45107</v>
      </c>
      <c r="M2348">
        <v>87</v>
      </c>
      <c r="P2348">
        <v>113</v>
      </c>
      <c r="Q2348">
        <v>113</v>
      </c>
      <c r="R2348" s="2">
        <v>45133</v>
      </c>
      <c r="S2348" s="2">
        <v>45133</v>
      </c>
      <c r="W2348">
        <v>0</v>
      </c>
      <c r="X2348">
        <v>0</v>
      </c>
      <c r="Y2348">
        <v>0</v>
      </c>
      <c r="Z2348" t="s">
        <v>54</v>
      </c>
      <c r="AA2348">
        <v>164</v>
      </c>
      <c r="AB2348">
        <v>69</v>
      </c>
      <c r="AC2348" t="s">
        <v>55</v>
      </c>
      <c r="AE2348" t="s">
        <v>55</v>
      </c>
      <c r="AH2348" t="s">
        <v>56</v>
      </c>
      <c r="AI2348">
        <v>999</v>
      </c>
      <c r="AJ2348">
        <v>999</v>
      </c>
      <c r="AP2348" t="s">
        <v>55</v>
      </c>
      <c r="AU2348">
        <v>44.3183940778192</v>
      </c>
      <c r="AW2348">
        <v>28.1081251478772</v>
      </c>
    </row>
    <row r="2349" spans="1:49" x14ac:dyDescent="0.25">
      <c r="A2349" t="s">
        <v>2403</v>
      </c>
      <c r="B2349" s="2">
        <v>30679.625</v>
      </c>
      <c r="C2349" t="s">
        <v>52</v>
      </c>
      <c r="F2349" s="2">
        <v>45107</v>
      </c>
      <c r="G2349" t="s">
        <v>53</v>
      </c>
      <c r="H2349">
        <v>65.5</v>
      </c>
      <c r="I2349">
        <v>58.5</v>
      </c>
      <c r="J2349">
        <v>90</v>
      </c>
      <c r="K2349" s="2">
        <v>45107</v>
      </c>
      <c r="M2349">
        <v>90</v>
      </c>
      <c r="P2349">
        <v>112</v>
      </c>
      <c r="Q2349">
        <v>112</v>
      </c>
      <c r="R2349" s="2">
        <v>45129</v>
      </c>
      <c r="S2349" s="2">
        <v>45129</v>
      </c>
      <c r="W2349">
        <v>0</v>
      </c>
      <c r="X2349">
        <v>0</v>
      </c>
      <c r="Y2349">
        <v>0</v>
      </c>
      <c r="Z2349" t="s">
        <v>54</v>
      </c>
      <c r="AA2349">
        <v>164</v>
      </c>
      <c r="AB2349">
        <v>69</v>
      </c>
      <c r="AC2349" t="s">
        <v>55</v>
      </c>
      <c r="AE2349" t="s">
        <v>55</v>
      </c>
      <c r="AH2349" t="s">
        <v>56</v>
      </c>
      <c r="AI2349">
        <v>999</v>
      </c>
      <c r="AJ2349">
        <v>999</v>
      </c>
      <c r="AP2349" t="s">
        <v>55</v>
      </c>
      <c r="AU2349">
        <v>38.096388957749298</v>
      </c>
      <c r="AW2349">
        <v>174.110014340768</v>
      </c>
    </row>
    <row r="2350" spans="1:49" x14ac:dyDescent="0.25">
      <c r="A2350" t="s">
        <v>2404</v>
      </c>
      <c r="B2350" s="2">
        <v>32140.625</v>
      </c>
      <c r="C2350" t="s">
        <v>52</v>
      </c>
      <c r="F2350" s="2">
        <v>45107</v>
      </c>
      <c r="G2350" t="s">
        <v>53</v>
      </c>
      <c r="H2350">
        <v>61.4</v>
      </c>
      <c r="I2350">
        <v>60.4</v>
      </c>
      <c r="J2350">
        <v>87</v>
      </c>
      <c r="K2350" s="2">
        <v>45107</v>
      </c>
      <c r="M2350">
        <v>87</v>
      </c>
      <c r="P2350">
        <v>136</v>
      </c>
      <c r="Q2350">
        <v>136</v>
      </c>
      <c r="R2350" s="2">
        <v>45156</v>
      </c>
      <c r="S2350" s="2">
        <v>45156</v>
      </c>
      <c r="W2350">
        <v>0</v>
      </c>
      <c r="X2350">
        <v>0</v>
      </c>
      <c r="Y2350">
        <v>0</v>
      </c>
      <c r="Z2350" t="s">
        <v>54</v>
      </c>
      <c r="AA2350">
        <v>164</v>
      </c>
      <c r="AB2350">
        <v>69</v>
      </c>
      <c r="AC2350" t="s">
        <v>55</v>
      </c>
      <c r="AE2350" t="s">
        <v>55</v>
      </c>
      <c r="AH2350" t="s">
        <v>56</v>
      </c>
      <c r="AI2350">
        <v>999</v>
      </c>
      <c r="AJ2350">
        <v>999</v>
      </c>
      <c r="AP2350" t="s">
        <v>55</v>
      </c>
      <c r="AU2350">
        <v>117.354134313565</v>
      </c>
      <c r="AW2350">
        <v>89.789811646902805</v>
      </c>
    </row>
    <row r="2351" spans="1:49" x14ac:dyDescent="0.25">
      <c r="A2351" t="s">
        <v>2405</v>
      </c>
      <c r="B2351" s="2">
        <v>33236.375</v>
      </c>
      <c r="C2351" t="s">
        <v>52</v>
      </c>
      <c r="F2351" s="2">
        <v>45107</v>
      </c>
      <c r="G2351" t="s">
        <v>53</v>
      </c>
      <c r="H2351">
        <v>54.7</v>
      </c>
      <c r="I2351">
        <v>53.8</v>
      </c>
      <c r="J2351">
        <v>84</v>
      </c>
      <c r="K2351" s="2">
        <v>45107</v>
      </c>
      <c r="M2351">
        <v>84</v>
      </c>
      <c r="P2351">
        <v>127</v>
      </c>
      <c r="Q2351">
        <v>127</v>
      </c>
      <c r="R2351" s="2">
        <v>45150</v>
      </c>
      <c r="S2351" s="2">
        <v>45150</v>
      </c>
      <c r="W2351">
        <v>0</v>
      </c>
      <c r="X2351">
        <v>0</v>
      </c>
      <c r="Y2351">
        <v>0</v>
      </c>
      <c r="Z2351" t="s">
        <v>54</v>
      </c>
      <c r="AA2351">
        <v>164</v>
      </c>
      <c r="AB2351">
        <v>69</v>
      </c>
      <c r="AC2351" t="s">
        <v>55</v>
      </c>
      <c r="AE2351" t="s">
        <v>55</v>
      </c>
      <c r="AH2351" t="s">
        <v>56</v>
      </c>
      <c r="AI2351">
        <v>999</v>
      </c>
      <c r="AJ2351">
        <v>999</v>
      </c>
      <c r="AP2351" t="s">
        <v>55</v>
      </c>
      <c r="AU2351">
        <v>83.214279614821805</v>
      </c>
      <c r="AW2351">
        <v>57.594011238165102</v>
      </c>
    </row>
    <row r="2352" spans="1:49" x14ac:dyDescent="0.25">
      <c r="A2352" t="s">
        <v>2406</v>
      </c>
      <c r="B2352" s="2">
        <v>29949.125</v>
      </c>
      <c r="C2352" t="s">
        <v>52</v>
      </c>
      <c r="F2352" s="2">
        <v>45107</v>
      </c>
      <c r="G2352" t="s">
        <v>53</v>
      </c>
      <c r="H2352">
        <v>54</v>
      </c>
      <c r="I2352">
        <v>50</v>
      </c>
      <c r="J2352">
        <v>83</v>
      </c>
      <c r="K2352" s="2">
        <v>45107</v>
      </c>
      <c r="M2352">
        <v>83</v>
      </c>
      <c r="P2352">
        <v>100</v>
      </c>
      <c r="Q2352">
        <v>100</v>
      </c>
      <c r="R2352" s="2">
        <v>45124</v>
      </c>
      <c r="S2352" s="2">
        <v>45124</v>
      </c>
      <c r="W2352">
        <v>0</v>
      </c>
      <c r="X2352">
        <v>0</v>
      </c>
      <c r="Y2352">
        <v>0</v>
      </c>
      <c r="Z2352" t="s">
        <v>54</v>
      </c>
      <c r="AA2352">
        <v>164</v>
      </c>
      <c r="AB2352">
        <v>69</v>
      </c>
      <c r="AC2352" t="s">
        <v>55</v>
      </c>
      <c r="AE2352" t="s">
        <v>55</v>
      </c>
      <c r="AH2352" t="s">
        <v>56</v>
      </c>
      <c r="AI2352">
        <v>999</v>
      </c>
      <c r="AJ2352">
        <v>999</v>
      </c>
      <c r="AP2352" t="s">
        <v>55</v>
      </c>
      <c r="AU2352">
        <v>45.421251419317997</v>
      </c>
      <c r="AW2352">
        <v>120.193817520493</v>
      </c>
    </row>
    <row r="2353" spans="1:49" x14ac:dyDescent="0.25">
      <c r="A2353" t="s">
        <v>2407</v>
      </c>
      <c r="B2353" s="2">
        <v>29949.125</v>
      </c>
      <c r="C2353" t="s">
        <v>52</v>
      </c>
      <c r="F2353" s="2">
        <v>45107</v>
      </c>
      <c r="G2353" t="s">
        <v>53</v>
      </c>
      <c r="H2353">
        <v>65.099999999999994</v>
      </c>
      <c r="I2353">
        <v>60.1</v>
      </c>
      <c r="J2353">
        <v>89</v>
      </c>
      <c r="K2353" s="2">
        <v>45107</v>
      </c>
      <c r="M2353">
        <v>89</v>
      </c>
      <c r="P2353">
        <v>119</v>
      </c>
      <c r="Q2353">
        <v>119</v>
      </c>
      <c r="R2353" s="2">
        <v>45137</v>
      </c>
      <c r="S2353" s="2">
        <v>45137</v>
      </c>
      <c r="W2353">
        <v>0</v>
      </c>
      <c r="X2353">
        <v>0</v>
      </c>
      <c r="Y2353">
        <v>0</v>
      </c>
      <c r="Z2353" t="s">
        <v>54</v>
      </c>
      <c r="AA2353">
        <v>164</v>
      </c>
      <c r="AB2353">
        <v>69</v>
      </c>
      <c r="AC2353" t="s">
        <v>55</v>
      </c>
      <c r="AE2353" t="s">
        <v>55</v>
      </c>
      <c r="AH2353" t="s">
        <v>56</v>
      </c>
      <c r="AI2353">
        <v>999</v>
      </c>
      <c r="AJ2353">
        <v>999</v>
      </c>
      <c r="AP2353" t="s">
        <v>55</v>
      </c>
      <c r="AU2353">
        <v>54.352919117787998</v>
      </c>
      <c r="AW2353">
        <v>145.675563688463</v>
      </c>
    </row>
    <row r="2354" spans="1:49" x14ac:dyDescent="0.25">
      <c r="A2354" t="s">
        <v>2408</v>
      </c>
      <c r="B2354" s="2">
        <v>30314.375</v>
      </c>
      <c r="C2354" t="s">
        <v>52</v>
      </c>
      <c r="F2354" s="2">
        <v>45107</v>
      </c>
      <c r="G2354" t="s">
        <v>53</v>
      </c>
      <c r="H2354">
        <v>60.6</v>
      </c>
      <c r="I2354">
        <v>57.1</v>
      </c>
      <c r="J2354">
        <v>87</v>
      </c>
      <c r="K2354" s="2">
        <v>45107</v>
      </c>
      <c r="M2354">
        <v>87</v>
      </c>
      <c r="P2354">
        <v>121</v>
      </c>
      <c r="Q2354">
        <v>121</v>
      </c>
      <c r="R2354" s="2">
        <v>45141</v>
      </c>
      <c r="S2354" s="2">
        <v>45141</v>
      </c>
      <c r="W2354">
        <v>0</v>
      </c>
      <c r="X2354">
        <v>0</v>
      </c>
      <c r="Y2354">
        <v>0</v>
      </c>
      <c r="Z2354" t="s">
        <v>54</v>
      </c>
      <c r="AA2354">
        <v>164</v>
      </c>
      <c r="AB2354">
        <v>69</v>
      </c>
      <c r="AC2354" t="s">
        <v>55</v>
      </c>
      <c r="AE2354" t="s">
        <v>55</v>
      </c>
      <c r="AH2354" t="s">
        <v>56</v>
      </c>
      <c r="AI2354">
        <v>999</v>
      </c>
      <c r="AJ2354">
        <v>999</v>
      </c>
      <c r="AP2354" t="s">
        <v>55</v>
      </c>
      <c r="AU2354">
        <v>68.137196239652795</v>
      </c>
      <c r="AW2354">
        <v>80.704027134726303</v>
      </c>
    </row>
    <row r="2355" spans="1:49" x14ac:dyDescent="0.25">
      <c r="A2355" t="s">
        <v>2409</v>
      </c>
      <c r="B2355" s="2">
        <v>34697.375</v>
      </c>
      <c r="C2355" t="s">
        <v>52</v>
      </c>
      <c r="F2355" s="2">
        <v>45107</v>
      </c>
      <c r="G2355" t="s">
        <v>53</v>
      </c>
      <c r="H2355">
        <v>54.1</v>
      </c>
      <c r="I2355">
        <v>49.1</v>
      </c>
      <c r="J2355">
        <v>84</v>
      </c>
      <c r="K2355" s="2">
        <v>45107</v>
      </c>
      <c r="M2355">
        <v>84</v>
      </c>
      <c r="P2355">
        <v>137</v>
      </c>
      <c r="Q2355">
        <v>137</v>
      </c>
      <c r="R2355" s="2">
        <v>45160</v>
      </c>
      <c r="S2355" s="2">
        <v>45160</v>
      </c>
      <c r="W2355">
        <v>0</v>
      </c>
      <c r="X2355">
        <v>0</v>
      </c>
      <c r="Y2355">
        <v>0</v>
      </c>
      <c r="Z2355" t="s">
        <v>54</v>
      </c>
      <c r="AA2355">
        <v>164</v>
      </c>
      <c r="AB2355">
        <v>69</v>
      </c>
      <c r="AC2355" t="s">
        <v>55</v>
      </c>
      <c r="AE2355" t="s">
        <v>55</v>
      </c>
      <c r="AH2355" t="s">
        <v>56</v>
      </c>
      <c r="AI2355">
        <v>999</v>
      </c>
      <c r="AJ2355">
        <v>999</v>
      </c>
      <c r="AP2355" t="s">
        <v>55</v>
      </c>
      <c r="AU2355">
        <v>68.914808523784799</v>
      </c>
      <c r="AW2355">
        <v>77.603571696709807</v>
      </c>
    </row>
    <row r="2356" spans="1:49" x14ac:dyDescent="0.25">
      <c r="A2356" t="s">
        <v>2410</v>
      </c>
      <c r="B2356" s="2">
        <v>26661.875</v>
      </c>
      <c r="C2356" t="s">
        <v>52</v>
      </c>
      <c r="F2356" s="2">
        <v>45107</v>
      </c>
      <c r="G2356" t="s">
        <v>53</v>
      </c>
      <c r="H2356">
        <v>60</v>
      </c>
      <c r="I2356">
        <v>57.6</v>
      </c>
      <c r="J2356">
        <v>87</v>
      </c>
      <c r="K2356" s="2">
        <v>45107</v>
      </c>
      <c r="M2356">
        <v>87</v>
      </c>
      <c r="P2356">
        <v>119</v>
      </c>
      <c r="Q2356">
        <v>119</v>
      </c>
      <c r="R2356" s="2">
        <v>45139</v>
      </c>
      <c r="S2356" s="2">
        <v>45139</v>
      </c>
      <c r="W2356">
        <v>0</v>
      </c>
      <c r="X2356">
        <v>0</v>
      </c>
      <c r="Y2356">
        <v>0</v>
      </c>
      <c r="Z2356" t="s">
        <v>54</v>
      </c>
      <c r="AA2356">
        <v>164</v>
      </c>
      <c r="AB2356">
        <v>69</v>
      </c>
      <c r="AC2356" t="s">
        <v>55</v>
      </c>
      <c r="AE2356" t="s">
        <v>55</v>
      </c>
      <c r="AH2356" t="s">
        <v>56</v>
      </c>
      <c r="AI2356">
        <v>999</v>
      </c>
      <c r="AJ2356">
        <v>999</v>
      </c>
      <c r="AP2356" t="s">
        <v>55</v>
      </c>
      <c r="AU2356">
        <v>51.184474609179702</v>
      </c>
      <c r="AW2356">
        <v>85.108002615127404</v>
      </c>
    </row>
    <row r="2357" spans="1:49" x14ac:dyDescent="0.25">
      <c r="A2357" t="s">
        <v>2411</v>
      </c>
      <c r="B2357" s="2">
        <v>29949.125</v>
      </c>
      <c r="C2357" t="s">
        <v>52</v>
      </c>
      <c r="F2357" s="2">
        <v>45107</v>
      </c>
      <c r="G2357" t="s">
        <v>53</v>
      </c>
      <c r="H2357">
        <v>63.2</v>
      </c>
      <c r="I2357">
        <v>57.2</v>
      </c>
      <c r="J2357">
        <v>88</v>
      </c>
      <c r="K2357" s="2">
        <v>45107</v>
      </c>
      <c r="M2357">
        <v>88</v>
      </c>
      <c r="P2357">
        <v>122</v>
      </c>
      <c r="Q2357">
        <v>122</v>
      </c>
      <c r="R2357" s="2">
        <v>45141</v>
      </c>
      <c r="S2357" s="2">
        <v>45141</v>
      </c>
      <c r="W2357">
        <v>0</v>
      </c>
      <c r="X2357">
        <v>0</v>
      </c>
      <c r="Y2357">
        <v>0</v>
      </c>
      <c r="Z2357" t="s">
        <v>54</v>
      </c>
      <c r="AA2357">
        <v>164</v>
      </c>
      <c r="AB2357">
        <v>69</v>
      </c>
      <c r="AC2357" t="s">
        <v>55</v>
      </c>
      <c r="AE2357" t="s">
        <v>55</v>
      </c>
      <c r="AH2357" t="s">
        <v>56</v>
      </c>
      <c r="AI2357">
        <v>999</v>
      </c>
      <c r="AJ2357">
        <v>999</v>
      </c>
      <c r="AP2357" t="s">
        <v>55</v>
      </c>
      <c r="AU2357">
        <v>42.976063592310702</v>
      </c>
      <c r="AW2357">
        <v>48.998624985378399</v>
      </c>
    </row>
    <row r="2358" spans="1:49" x14ac:dyDescent="0.25">
      <c r="A2358" t="s">
        <v>2412</v>
      </c>
      <c r="B2358" s="2">
        <v>35793.125</v>
      </c>
      <c r="C2358" t="s">
        <v>52</v>
      </c>
      <c r="F2358" s="2">
        <v>45107</v>
      </c>
      <c r="G2358" t="s">
        <v>53</v>
      </c>
      <c r="H2358">
        <v>65.2</v>
      </c>
      <c r="I2358">
        <v>65.2</v>
      </c>
      <c r="J2358">
        <v>89</v>
      </c>
      <c r="K2358" s="2">
        <v>45107</v>
      </c>
      <c r="M2358">
        <v>89</v>
      </c>
      <c r="P2358">
        <v>141</v>
      </c>
      <c r="Q2358">
        <v>141</v>
      </c>
      <c r="R2358" s="2">
        <v>45159</v>
      </c>
      <c r="S2358" s="2">
        <v>45159</v>
      </c>
      <c r="W2358">
        <v>0</v>
      </c>
      <c r="X2358">
        <v>0</v>
      </c>
      <c r="Y2358">
        <v>0</v>
      </c>
      <c r="Z2358" t="s">
        <v>54</v>
      </c>
      <c r="AA2358">
        <v>164</v>
      </c>
      <c r="AB2358">
        <v>69</v>
      </c>
      <c r="AC2358" t="s">
        <v>55</v>
      </c>
      <c r="AE2358" t="s">
        <v>55</v>
      </c>
      <c r="AH2358" t="s">
        <v>56</v>
      </c>
      <c r="AI2358">
        <v>999</v>
      </c>
      <c r="AJ2358">
        <v>999</v>
      </c>
      <c r="AP2358" t="s">
        <v>55</v>
      </c>
      <c r="AU2358">
        <v>109.30421790317</v>
      </c>
      <c r="AW2358">
        <v>91.207680491348398</v>
      </c>
    </row>
    <row r="2359" spans="1:49" x14ac:dyDescent="0.25">
      <c r="A2359" t="s">
        <v>2413</v>
      </c>
      <c r="B2359" s="2">
        <v>32871.125</v>
      </c>
      <c r="C2359" t="s">
        <v>52</v>
      </c>
      <c r="F2359" s="2">
        <v>45107</v>
      </c>
      <c r="G2359" t="s">
        <v>53</v>
      </c>
      <c r="H2359">
        <v>53.5</v>
      </c>
      <c r="I2359">
        <v>50</v>
      </c>
      <c r="J2359">
        <v>83</v>
      </c>
      <c r="K2359" s="2">
        <v>45107</v>
      </c>
      <c r="M2359">
        <v>83</v>
      </c>
      <c r="P2359">
        <v>110</v>
      </c>
      <c r="Q2359">
        <v>110</v>
      </c>
      <c r="R2359" s="2">
        <v>45134</v>
      </c>
      <c r="S2359" s="2">
        <v>45134</v>
      </c>
      <c r="W2359">
        <v>0</v>
      </c>
      <c r="X2359">
        <v>0</v>
      </c>
      <c r="Y2359">
        <v>0</v>
      </c>
      <c r="Z2359" t="s">
        <v>54</v>
      </c>
      <c r="AA2359">
        <v>164</v>
      </c>
      <c r="AB2359">
        <v>69</v>
      </c>
      <c r="AC2359" t="s">
        <v>55</v>
      </c>
      <c r="AE2359" t="s">
        <v>55</v>
      </c>
      <c r="AH2359" t="s">
        <v>56</v>
      </c>
      <c r="AI2359">
        <v>999</v>
      </c>
      <c r="AJ2359">
        <v>999</v>
      </c>
      <c r="AP2359" t="s">
        <v>55</v>
      </c>
      <c r="AU2359">
        <v>35.376544393082597</v>
      </c>
      <c r="AW2359">
        <v>89.764227975049906</v>
      </c>
    </row>
    <row r="2360" spans="1:49" x14ac:dyDescent="0.25">
      <c r="A2360" t="s">
        <v>2414</v>
      </c>
      <c r="B2360" s="2">
        <v>29583.875</v>
      </c>
      <c r="C2360" t="s">
        <v>52</v>
      </c>
      <c r="F2360" s="2">
        <v>45107</v>
      </c>
      <c r="G2360" t="s">
        <v>53</v>
      </c>
      <c r="H2360">
        <v>57</v>
      </c>
      <c r="I2360">
        <v>53</v>
      </c>
      <c r="J2360">
        <v>85</v>
      </c>
      <c r="K2360" s="2">
        <v>45107</v>
      </c>
      <c r="M2360">
        <v>85</v>
      </c>
      <c r="P2360">
        <v>111</v>
      </c>
      <c r="Q2360">
        <v>111</v>
      </c>
      <c r="R2360" s="2">
        <v>45133</v>
      </c>
      <c r="S2360" s="2">
        <v>45133</v>
      </c>
      <c r="W2360">
        <v>0</v>
      </c>
      <c r="X2360">
        <v>0</v>
      </c>
      <c r="Y2360">
        <v>0</v>
      </c>
      <c r="Z2360" t="s">
        <v>54</v>
      </c>
      <c r="AA2360">
        <v>164</v>
      </c>
      <c r="AB2360">
        <v>69</v>
      </c>
      <c r="AC2360" t="s">
        <v>55</v>
      </c>
      <c r="AE2360" t="s">
        <v>55</v>
      </c>
      <c r="AH2360" t="s">
        <v>56</v>
      </c>
      <c r="AI2360">
        <v>999</v>
      </c>
      <c r="AJ2360">
        <v>999</v>
      </c>
      <c r="AP2360" t="s">
        <v>55</v>
      </c>
      <c r="AU2360">
        <v>49.170765359205298</v>
      </c>
      <c r="AW2360">
        <v>159.22513051672601</v>
      </c>
    </row>
    <row r="2361" spans="1:49" x14ac:dyDescent="0.25">
      <c r="A2361" t="s">
        <v>2415</v>
      </c>
      <c r="B2361" s="2">
        <v>30314.375</v>
      </c>
      <c r="C2361" t="s">
        <v>52</v>
      </c>
      <c r="F2361" s="2">
        <v>45107</v>
      </c>
      <c r="G2361" t="s">
        <v>53</v>
      </c>
      <c r="H2361">
        <v>58.9</v>
      </c>
      <c r="I2361">
        <v>54.9</v>
      </c>
      <c r="J2361">
        <v>86</v>
      </c>
      <c r="K2361" s="2">
        <v>45107</v>
      </c>
      <c r="M2361">
        <v>86</v>
      </c>
      <c r="P2361">
        <v>142</v>
      </c>
      <c r="Q2361">
        <v>142</v>
      </c>
      <c r="R2361" s="2">
        <v>45163</v>
      </c>
      <c r="S2361" s="2">
        <v>45163</v>
      </c>
      <c r="W2361">
        <v>0</v>
      </c>
      <c r="X2361">
        <v>0</v>
      </c>
      <c r="Y2361">
        <v>0</v>
      </c>
      <c r="Z2361" t="s">
        <v>54</v>
      </c>
      <c r="AA2361">
        <v>164</v>
      </c>
      <c r="AB2361">
        <v>69</v>
      </c>
      <c r="AC2361" t="s">
        <v>55</v>
      </c>
      <c r="AE2361" t="s">
        <v>55</v>
      </c>
      <c r="AH2361" t="s">
        <v>56</v>
      </c>
      <c r="AI2361">
        <v>999</v>
      </c>
      <c r="AJ2361">
        <v>999</v>
      </c>
      <c r="AP2361" t="s">
        <v>55</v>
      </c>
      <c r="AU2361">
        <v>115.457723038914</v>
      </c>
      <c r="AW2361">
        <v>93.457895078920103</v>
      </c>
    </row>
    <row r="2362" spans="1:49" x14ac:dyDescent="0.25">
      <c r="A2362" t="s">
        <v>2416</v>
      </c>
      <c r="B2362" s="2">
        <v>36158.375</v>
      </c>
      <c r="C2362" t="s">
        <v>52</v>
      </c>
      <c r="F2362" s="2">
        <v>45107</v>
      </c>
      <c r="G2362" t="s">
        <v>53</v>
      </c>
      <c r="H2362">
        <v>61.1</v>
      </c>
      <c r="I2362">
        <v>58.1</v>
      </c>
      <c r="J2362">
        <v>87</v>
      </c>
      <c r="K2362" s="2">
        <v>45107</v>
      </c>
      <c r="M2362">
        <v>87</v>
      </c>
      <c r="P2362">
        <v>109</v>
      </c>
      <c r="Q2362">
        <v>109</v>
      </c>
      <c r="R2362" s="2">
        <v>45129</v>
      </c>
      <c r="S2362" s="2">
        <v>45129</v>
      </c>
      <c r="W2362">
        <v>0</v>
      </c>
      <c r="X2362">
        <v>0</v>
      </c>
      <c r="Y2362">
        <v>0</v>
      </c>
      <c r="Z2362" t="s">
        <v>54</v>
      </c>
      <c r="AA2362">
        <v>164</v>
      </c>
      <c r="AB2362">
        <v>69</v>
      </c>
      <c r="AC2362" t="s">
        <v>55</v>
      </c>
      <c r="AE2362" t="s">
        <v>55</v>
      </c>
      <c r="AH2362" t="s">
        <v>56</v>
      </c>
      <c r="AI2362">
        <v>999</v>
      </c>
      <c r="AJ2362">
        <v>999</v>
      </c>
      <c r="AP2362" t="s">
        <v>55</v>
      </c>
      <c r="AU2362">
        <v>40.286434848746701</v>
      </c>
      <c r="AW2362">
        <v>171.29546718740599</v>
      </c>
    </row>
    <row r="2363" spans="1:49" x14ac:dyDescent="0.25">
      <c r="A2363" t="s">
        <v>2417</v>
      </c>
      <c r="B2363" s="2">
        <v>33966.875</v>
      </c>
      <c r="C2363" t="s">
        <v>52</v>
      </c>
      <c r="F2363" s="2">
        <v>45107</v>
      </c>
      <c r="G2363" t="s">
        <v>53</v>
      </c>
      <c r="H2363">
        <v>50.8</v>
      </c>
      <c r="I2363">
        <v>48.5</v>
      </c>
      <c r="J2363">
        <v>82</v>
      </c>
      <c r="K2363" s="2">
        <v>45107</v>
      </c>
      <c r="M2363">
        <v>82</v>
      </c>
      <c r="P2363">
        <v>120</v>
      </c>
      <c r="Q2363">
        <v>120</v>
      </c>
      <c r="R2363" s="2">
        <v>45145</v>
      </c>
      <c r="S2363" s="2">
        <v>45145</v>
      </c>
      <c r="W2363">
        <v>0</v>
      </c>
      <c r="X2363">
        <v>0</v>
      </c>
      <c r="Y2363">
        <v>0</v>
      </c>
      <c r="Z2363" t="s">
        <v>54</v>
      </c>
      <c r="AA2363">
        <v>164</v>
      </c>
      <c r="AB2363">
        <v>69</v>
      </c>
      <c r="AC2363" t="s">
        <v>55</v>
      </c>
      <c r="AE2363" t="s">
        <v>55</v>
      </c>
      <c r="AH2363" t="s">
        <v>56</v>
      </c>
      <c r="AI2363">
        <v>999</v>
      </c>
      <c r="AJ2363">
        <v>999</v>
      </c>
      <c r="AP2363" t="s">
        <v>55</v>
      </c>
      <c r="AU2363">
        <v>40.590725958737899</v>
      </c>
      <c r="AW2363">
        <v>14.1566873771011</v>
      </c>
    </row>
    <row r="2364" spans="1:49" x14ac:dyDescent="0.25">
      <c r="A2364" t="s">
        <v>2418</v>
      </c>
      <c r="B2364" s="2">
        <v>33966.875</v>
      </c>
      <c r="C2364" t="s">
        <v>52</v>
      </c>
      <c r="F2364" s="2">
        <v>45107</v>
      </c>
      <c r="G2364" t="s">
        <v>53</v>
      </c>
      <c r="H2364">
        <v>64.900000000000006</v>
      </c>
      <c r="I2364">
        <v>59.9</v>
      </c>
      <c r="J2364">
        <v>89</v>
      </c>
      <c r="K2364" s="2">
        <v>45107</v>
      </c>
      <c r="M2364">
        <v>89</v>
      </c>
      <c r="P2364">
        <v>113</v>
      </c>
      <c r="Q2364">
        <v>113</v>
      </c>
      <c r="R2364" s="2">
        <v>45131</v>
      </c>
      <c r="S2364" s="2">
        <v>45131</v>
      </c>
      <c r="W2364">
        <v>0</v>
      </c>
      <c r="X2364">
        <v>0</v>
      </c>
      <c r="Y2364">
        <v>0</v>
      </c>
      <c r="Z2364" t="s">
        <v>54</v>
      </c>
      <c r="AA2364">
        <v>164</v>
      </c>
      <c r="AB2364">
        <v>69</v>
      </c>
      <c r="AC2364" t="s">
        <v>55</v>
      </c>
      <c r="AE2364" t="s">
        <v>55</v>
      </c>
      <c r="AH2364" t="s">
        <v>56</v>
      </c>
      <c r="AI2364">
        <v>999</v>
      </c>
      <c r="AJ2364">
        <v>999</v>
      </c>
      <c r="AP2364" t="s">
        <v>55</v>
      </c>
      <c r="AU2364">
        <v>57.386011531326297</v>
      </c>
      <c r="AW2364">
        <v>369.55032179954401</v>
      </c>
    </row>
    <row r="2365" spans="1:49" x14ac:dyDescent="0.25">
      <c r="A2365" t="s">
        <v>2419</v>
      </c>
      <c r="B2365" s="2">
        <v>35793.125</v>
      </c>
      <c r="C2365" t="s">
        <v>52</v>
      </c>
      <c r="F2365" s="2">
        <v>45107</v>
      </c>
      <c r="G2365" t="s">
        <v>53</v>
      </c>
      <c r="H2365">
        <v>67.8</v>
      </c>
      <c r="I2365">
        <v>66.8</v>
      </c>
      <c r="J2365">
        <v>91</v>
      </c>
      <c r="K2365" s="2">
        <v>45107</v>
      </c>
      <c r="M2365">
        <v>91</v>
      </c>
      <c r="P2365">
        <v>105</v>
      </c>
      <c r="Q2365">
        <v>105</v>
      </c>
      <c r="R2365" s="2">
        <v>45121</v>
      </c>
      <c r="S2365" s="2">
        <v>45121</v>
      </c>
      <c r="W2365">
        <v>0</v>
      </c>
      <c r="X2365">
        <v>0</v>
      </c>
      <c r="Y2365">
        <v>0</v>
      </c>
      <c r="Z2365" t="s">
        <v>54</v>
      </c>
      <c r="AA2365">
        <v>164</v>
      </c>
      <c r="AB2365">
        <v>69</v>
      </c>
      <c r="AC2365" t="s">
        <v>55</v>
      </c>
      <c r="AE2365" t="s">
        <v>55</v>
      </c>
      <c r="AH2365" t="s">
        <v>56</v>
      </c>
      <c r="AI2365">
        <v>999</v>
      </c>
      <c r="AJ2365">
        <v>999</v>
      </c>
      <c r="AP2365" t="s">
        <v>55</v>
      </c>
      <c r="AU2365">
        <v>48.147560054187501</v>
      </c>
      <c r="AW2365">
        <v>103.34143155907201</v>
      </c>
    </row>
    <row r="2366" spans="1:49" x14ac:dyDescent="0.25">
      <c r="A2366" t="s">
        <v>2420</v>
      </c>
      <c r="B2366" s="2">
        <v>30314.375</v>
      </c>
      <c r="C2366" t="s">
        <v>52</v>
      </c>
      <c r="F2366" s="2">
        <v>45107</v>
      </c>
      <c r="G2366" t="s">
        <v>53</v>
      </c>
      <c r="H2366">
        <v>51.5</v>
      </c>
      <c r="I2366">
        <v>50.5</v>
      </c>
      <c r="J2366">
        <v>82</v>
      </c>
      <c r="K2366" s="2">
        <v>45107</v>
      </c>
      <c r="M2366">
        <v>82</v>
      </c>
      <c r="P2366">
        <v>119</v>
      </c>
      <c r="Q2366">
        <v>119</v>
      </c>
      <c r="R2366" s="2">
        <v>45144</v>
      </c>
      <c r="S2366" s="2">
        <v>45144</v>
      </c>
      <c r="W2366">
        <v>0</v>
      </c>
      <c r="X2366">
        <v>0</v>
      </c>
      <c r="Y2366">
        <v>0</v>
      </c>
      <c r="Z2366" t="s">
        <v>54</v>
      </c>
      <c r="AA2366">
        <v>164</v>
      </c>
      <c r="AB2366">
        <v>69</v>
      </c>
      <c r="AC2366" t="s">
        <v>55</v>
      </c>
      <c r="AE2366" t="s">
        <v>55</v>
      </c>
      <c r="AH2366" t="s">
        <v>56</v>
      </c>
      <c r="AI2366">
        <v>999</v>
      </c>
      <c r="AJ2366">
        <v>999</v>
      </c>
      <c r="AP2366" t="s">
        <v>55</v>
      </c>
      <c r="AU2366">
        <v>75.786969867175102</v>
      </c>
      <c r="AW2366">
        <v>119.18170886933</v>
      </c>
    </row>
    <row r="2367" spans="1:49" x14ac:dyDescent="0.25">
      <c r="A2367" t="s">
        <v>2421</v>
      </c>
      <c r="B2367" s="2">
        <v>31775.375</v>
      </c>
      <c r="C2367" t="s">
        <v>52</v>
      </c>
      <c r="F2367" s="2">
        <v>45107</v>
      </c>
      <c r="G2367" t="s">
        <v>53</v>
      </c>
      <c r="H2367">
        <v>61.4</v>
      </c>
      <c r="I2367">
        <v>60</v>
      </c>
      <c r="J2367">
        <v>87</v>
      </c>
      <c r="K2367" s="2">
        <v>45107</v>
      </c>
      <c r="M2367">
        <v>87</v>
      </c>
      <c r="P2367">
        <v>102</v>
      </c>
      <c r="Q2367">
        <v>102</v>
      </c>
      <c r="R2367" s="2">
        <v>45122</v>
      </c>
      <c r="S2367" s="2">
        <v>45122</v>
      </c>
      <c r="W2367">
        <v>0</v>
      </c>
      <c r="X2367">
        <v>0</v>
      </c>
      <c r="Y2367">
        <v>0</v>
      </c>
      <c r="Z2367" t="s">
        <v>54</v>
      </c>
      <c r="AA2367">
        <v>164</v>
      </c>
      <c r="AB2367">
        <v>69</v>
      </c>
      <c r="AC2367" t="s">
        <v>55</v>
      </c>
      <c r="AE2367" t="s">
        <v>55</v>
      </c>
      <c r="AH2367" t="s">
        <v>56</v>
      </c>
      <c r="AI2367">
        <v>999</v>
      </c>
      <c r="AJ2367">
        <v>999</v>
      </c>
      <c r="AP2367" t="s">
        <v>55</v>
      </c>
      <c r="AU2367">
        <v>41.632830029250499</v>
      </c>
      <c r="AW2367">
        <v>131.45349333296301</v>
      </c>
    </row>
    <row r="2368" spans="1:49" x14ac:dyDescent="0.25">
      <c r="A2368" t="s">
        <v>2422</v>
      </c>
      <c r="B2368" s="2">
        <v>29583.875</v>
      </c>
      <c r="C2368" t="s">
        <v>52</v>
      </c>
      <c r="F2368" s="2">
        <v>45107</v>
      </c>
      <c r="G2368" t="s">
        <v>53</v>
      </c>
      <c r="H2368">
        <v>59.1</v>
      </c>
      <c r="I2368">
        <v>59.1</v>
      </c>
      <c r="J2368">
        <v>86</v>
      </c>
      <c r="K2368" s="2">
        <v>45107</v>
      </c>
      <c r="M2368">
        <v>86</v>
      </c>
      <c r="P2368">
        <v>109</v>
      </c>
      <c r="Q2368">
        <v>109</v>
      </c>
      <c r="R2368" s="2">
        <v>45130</v>
      </c>
      <c r="S2368" s="2">
        <v>45130</v>
      </c>
      <c r="W2368">
        <v>0</v>
      </c>
      <c r="X2368">
        <v>0</v>
      </c>
      <c r="Y2368">
        <v>0</v>
      </c>
      <c r="Z2368" t="s">
        <v>54</v>
      </c>
      <c r="AA2368">
        <v>164</v>
      </c>
      <c r="AB2368">
        <v>69</v>
      </c>
      <c r="AC2368" t="s">
        <v>55</v>
      </c>
      <c r="AE2368" t="s">
        <v>55</v>
      </c>
      <c r="AH2368" t="s">
        <v>56</v>
      </c>
      <c r="AI2368">
        <v>999</v>
      </c>
      <c r="AJ2368">
        <v>999</v>
      </c>
      <c r="AP2368" t="s">
        <v>55</v>
      </c>
      <c r="AU2368">
        <v>40.3585469611373</v>
      </c>
      <c r="AW2368">
        <v>100.89954912662</v>
      </c>
    </row>
    <row r="2369" spans="1:49" x14ac:dyDescent="0.25">
      <c r="A2369" t="s">
        <v>2423</v>
      </c>
      <c r="B2369" s="2">
        <v>28122.875</v>
      </c>
      <c r="C2369" t="s">
        <v>52</v>
      </c>
      <c r="F2369" s="2">
        <v>45107</v>
      </c>
      <c r="G2369" t="s">
        <v>53</v>
      </c>
      <c r="H2369">
        <v>64</v>
      </c>
      <c r="I2369">
        <v>61</v>
      </c>
      <c r="J2369">
        <v>89</v>
      </c>
      <c r="K2369" s="2">
        <v>45107</v>
      </c>
      <c r="M2369">
        <v>89</v>
      </c>
      <c r="P2369">
        <v>109</v>
      </c>
      <c r="Q2369">
        <v>109</v>
      </c>
      <c r="R2369" s="2">
        <v>45127</v>
      </c>
      <c r="S2369" s="2">
        <v>45127</v>
      </c>
      <c r="W2369">
        <v>0</v>
      </c>
      <c r="X2369">
        <v>0</v>
      </c>
      <c r="Y2369">
        <v>0</v>
      </c>
      <c r="Z2369" t="s">
        <v>54</v>
      </c>
      <c r="AA2369">
        <v>164</v>
      </c>
      <c r="AB2369">
        <v>69</v>
      </c>
      <c r="AC2369" t="s">
        <v>55</v>
      </c>
      <c r="AE2369" t="s">
        <v>55</v>
      </c>
      <c r="AH2369" t="s">
        <v>56</v>
      </c>
      <c r="AI2369">
        <v>999</v>
      </c>
      <c r="AJ2369">
        <v>999</v>
      </c>
      <c r="AP2369" t="s">
        <v>55</v>
      </c>
      <c r="AU2369">
        <v>44.869489739654902</v>
      </c>
      <c r="AW2369">
        <v>81.859888746831302</v>
      </c>
    </row>
    <row r="2370" spans="1:49" x14ac:dyDescent="0.25">
      <c r="A2370" t="s">
        <v>2424</v>
      </c>
      <c r="B2370" s="2">
        <v>31775.375</v>
      </c>
      <c r="C2370" t="s">
        <v>52</v>
      </c>
      <c r="F2370" s="2">
        <v>45107</v>
      </c>
      <c r="G2370" t="s">
        <v>53</v>
      </c>
      <c r="H2370">
        <v>79</v>
      </c>
      <c r="I2370">
        <v>69.5</v>
      </c>
      <c r="J2370">
        <v>96</v>
      </c>
      <c r="K2370" s="2">
        <v>45107</v>
      </c>
      <c r="M2370">
        <v>96</v>
      </c>
      <c r="P2370">
        <v>135</v>
      </c>
      <c r="Q2370">
        <v>135</v>
      </c>
      <c r="R2370" s="2">
        <v>45146</v>
      </c>
      <c r="S2370" s="2">
        <v>45146</v>
      </c>
      <c r="W2370">
        <v>0</v>
      </c>
      <c r="X2370">
        <v>0</v>
      </c>
      <c r="Y2370">
        <v>0</v>
      </c>
      <c r="Z2370" t="s">
        <v>54</v>
      </c>
      <c r="AA2370">
        <v>164</v>
      </c>
      <c r="AB2370">
        <v>69</v>
      </c>
      <c r="AC2370" t="s">
        <v>55</v>
      </c>
      <c r="AE2370" t="s">
        <v>55</v>
      </c>
      <c r="AH2370" t="s">
        <v>56</v>
      </c>
      <c r="AI2370">
        <v>999</v>
      </c>
      <c r="AJ2370">
        <v>999</v>
      </c>
      <c r="AP2370" t="s">
        <v>55</v>
      </c>
      <c r="AU2370">
        <v>92.893932406057004</v>
      </c>
      <c r="AW2370">
        <v>54.725455413225497</v>
      </c>
    </row>
    <row r="2371" spans="1:49" x14ac:dyDescent="0.25">
      <c r="A2371" t="s">
        <v>2425</v>
      </c>
      <c r="B2371" s="2">
        <v>32505.875</v>
      </c>
      <c r="C2371" t="s">
        <v>52</v>
      </c>
      <c r="F2371" s="2">
        <v>45107</v>
      </c>
      <c r="G2371" t="s">
        <v>53</v>
      </c>
      <c r="H2371">
        <v>66.2</v>
      </c>
      <c r="I2371">
        <v>61.2</v>
      </c>
      <c r="J2371">
        <v>90</v>
      </c>
      <c r="K2371" s="2">
        <v>45107</v>
      </c>
      <c r="M2371">
        <v>90</v>
      </c>
      <c r="P2371">
        <v>120</v>
      </c>
      <c r="Q2371">
        <v>120</v>
      </c>
      <c r="R2371" s="2">
        <v>45137</v>
      </c>
      <c r="S2371" s="2">
        <v>45137</v>
      </c>
      <c r="W2371">
        <v>0</v>
      </c>
      <c r="X2371">
        <v>0</v>
      </c>
      <c r="Y2371">
        <v>0</v>
      </c>
      <c r="Z2371" t="s">
        <v>54</v>
      </c>
      <c r="AA2371">
        <v>164</v>
      </c>
      <c r="AB2371">
        <v>69</v>
      </c>
      <c r="AC2371" t="s">
        <v>55</v>
      </c>
      <c r="AE2371" t="s">
        <v>55</v>
      </c>
      <c r="AH2371" t="s">
        <v>56</v>
      </c>
      <c r="AI2371">
        <v>999</v>
      </c>
      <c r="AJ2371">
        <v>999</v>
      </c>
      <c r="AP2371" t="s">
        <v>55</v>
      </c>
      <c r="AU2371">
        <v>82.900984127073798</v>
      </c>
      <c r="AW2371">
        <v>68.739938983198101</v>
      </c>
    </row>
    <row r="2372" spans="1:49" x14ac:dyDescent="0.25">
      <c r="A2372" t="s">
        <v>2426</v>
      </c>
      <c r="B2372" s="2">
        <v>29949.125</v>
      </c>
      <c r="C2372" t="s">
        <v>52</v>
      </c>
      <c r="F2372" s="2">
        <v>45107</v>
      </c>
      <c r="G2372" t="s">
        <v>53</v>
      </c>
      <c r="H2372">
        <v>55.4</v>
      </c>
      <c r="I2372">
        <v>54.4</v>
      </c>
      <c r="J2372">
        <v>84</v>
      </c>
      <c r="K2372" s="2">
        <v>45107</v>
      </c>
      <c r="M2372">
        <v>84</v>
      </c>
      <c r="P2372">
        <v>107</v>
      </c>
      <c r="Q2372">
        <v>107</v>
      </c>
      <c r="R2372" s="2">
        <v>45130</v>
      </c>
      <c r="S2372" s="2">
        <v>45130</v>
      </c>
      <c r="W2372">
        <v>0</v>
      </c>
      <c r="X2372">
        <v>0</v>
      </c>
      <c r="Y2372">
        <v>0</v>
      </c>
      <c r="Z2372" t="s">
        <v>54</v>
      </c>
      <c r="AA2372">
        <v>164</v>
      </c>
      <c r="AB2372">
        <v>69</v>
      </c>
      <c r="AC2372" t="s">
        <v>55</v>
      </c>
      <c r="AE2372" t="s">
        <v>55</v>
      </c>
      <c r="AH2372" t="s">
        <v>56</v>
      </c>
      <c r="AI2372">
        <v>999</v>
      </c>
      <c r="AJ2372">
        <v>999</v>
      </c>
      <c r="AP2372" t="s">
        <v>55</v>
      </c>
      <c r="AU2372">
        <v>27.149163160777199</v>
      </c>
      <c r="AW2372">
        <v>97.159414494537202</v>
      </c>
    </row>
    <row r="2373" spans="1:49" x14ac:dyDescent="0.25">
      <c r="A2373" t="s">
        <v>2427</v>
      </c>
      <c r="B2373" s="2">
        <v>36523.625</v>
      </c>
      <c r="C2373" t="s">
        <v>52</v>
      </c>
      <c r="F2373" s="2">
        <v>45107</v>
      </c>
      <c r="G2373" t="s">
        <v>53</v>
      </c>
      <c r="H2373">
        <v>66.400000000000006</v>
      </c>
      <c r="I2373">
        <v>63.4</v>
      </c>
      <c r="J2373">
        <v>90</v>
      </c>
      <c r="K2373" s="2">
        <v>45107</v>
      </c>
      <c r="M2373">
        <v>90</v>
      </c>
      <c r="P2373">
        <v>106</v>
      </c>
      <c r="Q2373">
        <v>106</v>
      </c>
      <c r="R2373" s="2">
        <v>45123</v>
      </c>
      <c r="S2373" s="2">
        <v>45123</v>
      </c>
      <c r="W2373">
        <v>0</v>
      </c>
      <c r="X2373">
        <v>0</v>
      </c>
      <c r="Y2373">
        <v>0</v>
      </c>
      <c r="Z2373" t="s">
        <v>54</v>
      </c>
      <c r="AA2373">
        <v>164</v>
      </c>
      <c r="AB2373">
        <v>69</v>
      </c>
      <c r="AC2373" t="s">
        <v>55</v>
      </c>
      <c r="AE2373" t="s">
        <v>55</v>
      </c>
      <c r="AH2373" t="s">
        <v>56</v>
      </c>
      <c r="AI2373">
        <v>999</v>
      </c>
      <c r="AJ2373">
        <v>999</v>
      </c>
      <c r="AP2373" t="s">
        <v>55</v>
      </c>
      <c r="AU2373">
        <v>45.930571126732197</v>
      </c>
      <c r="AW2373">
        <v>32.159558854480103</v>
      </c>
    </row>
    <row r="2374" spans="1:49" x14ac:dyDescent="0.25">
      <c r="A2374" t="s">
        <v>2428</v>
      </c>
      <c r="B2374" s="2">
        <v>31410.125</v>
      </c>
      <c r="C2374" t="s">
        <v>52</v>
      </c>
      <c r="F2374" s="2">
        <v>45107</v>
      </c>
      <c r="G2374" t="s">
        <v>53</v>
      </c>
      <c r="H2374">
        <v>65</v>
      </c>
      <c r="I2374">
        <v>64.2</v>
      </c>
      <c r="J2374">
        <v>89</v>
      </c>
      <c r="K2374" s="2">
        <v>45107</v>
      </c>
      <c r="M2374">
        <v>89</v>
      </c>
      <c r="P2374">
        <v>116</v>
      </c>
      <c r="Q2374">
        <v>116</v>
      </c>
      <c r="R2374" s="2">
        <v>45134</v>
      </c>
      <c r="S2374" s="2">
        <v>45134</v>
      </c>
      <c r="W2374">
        <v>0</v>
      </c>
      <c r="X2374">
        <v>0</v>
      </c>
      <c r="Y2374">
        <v>0</v>
      </c>
      <c r="Z2374" t="s">
        <v>54</v>
      </c>
      <c r="AA2374">
        <v>164</v>
      </c>
      <c r="AB2374">
        <v>69</v>
      </c>
      <c r="AC2374" t="s">
        <v>55</v>
      </c>
      <c r="AE2374" t="s">
        <v>55</v>
      </c>
      <c r="AH2374" t="s">
        <v>56</v>
      </c>
      <c r="AI2374">
        <v>999</v>
      </c>
      <c r="AJ2374">
        <v>999</v>
      </c>
      <c r="AP2374" t="s">
        <v>55</v>
      </c>
      <c r="AU2374">
        <v>45.5301279422481</v>
      </c>
      <c r="AW2374">
        <v>44.553062775433098</v>
      </c>
    </row>
    <row r="2375" spans="1:49" x14ac:dyDescent="0.25">
      <c r="A2375" t="s">
        <v>2429</v>
      </c>
      <c r="B2375" s="2">
        <v>29218.625</v>
      </c>
      <c r="C2375" t="s">
        <v>52</v>
      </c>
      <c r="F2375" s="2">
        <v>45107</v>
      </c>
      <c r="G2375" t="s">
        <v>53</v>
      </c>
      <c r="H2375">
        <v>55.2</v>
      </c>
      <c r="I2375">
        <v>51.2</v>
      </c>
      <c r="J2375">
        <v>84</v>
      </c>
      <c r="K2375" s="2">
        <v>45107</v>
      </c>
      <c r="M2375">
        <v>84</v>
      </c>
      <c r="P2375">
        <v>106</v>
      </c>
      <c r="Q2375">
        <v>106</v>
      </c>
      <c r="R2375" s="2">
        <v>45129</v>
      </c>
      <c r="S2375" s="2">
        <v>45129</v>
      </c>
      <c r="W2375">
        <v>0</v>
      </c>
      <c r="X2375">
        <v>0</v>
      </c>
      <c r="Y2375">
        <v>0</v>
      </c>
      <c r="Z2375" t="s">
        <v>54</v>
      </c>
      <c r="AA2375">
        <v>164</v>
      </c>
      <c r="AB2375">
        <v>69</v>
      </c>
      <c r="AC2375" t="s">
        <v>55</v>
      </c>
      <c r="AE2375" t="s">
        <v>55</v>
      </c>
      <c r="AH2375" t="s">
        <v>56</v>
      </c>
      <c r="AI2375">
        <v>999</v>
      </c>
      <c r="AJ2375">
        <v>999</v>
      </c>
      <c r="AP2375" t="s">
        <v>55</v>
      </c>
      <c r="AU2375">
        <v>35.738611771018299</v>
      </c>
      <c r="AW2375">
        <v>78.485361571199903</v>
      </c>
    </row>
    <row r="2376" spans="1:49" x14ac:dyDescent="0.25">
      <c r="A2376" t="s">
        <v>2430</v>
      </c>
      <c r="B2376" s="2">
        <v>35793.125</v>
      </c>
      <c r="C2376" t="s">
        <v>52</v>
      </c>
      <c r="F2376" s="2">
        <v>45107</v>
      </c>
      <c r="G2376" t="s">
        <v>53</v>
      </c>
      <c r="H2376">
        <v>68.5</v>
      </c>
      <c r="I2376">
        <v>67.5</v>
      </c>
      <c r="J2376">
        <v>91</v>
      </c>
      <c r="K2376" s="2">
        <v>45107</v>
      </c>
      <c r="M2376">
        <v>91</v>
      </c>
      <c r="P2376">
        <v>141</v>
      </c>
      <c r="Q2376">
        <v>141</v>
      </c>
      <c r="R2376" s="2">
        <v>45157</v>
      </c>
      <c r="S2376" s="2">
        <v>45157</v>
      </c>
      <c r="W2376">
        <v>0</v>
      </c>
      <c r="X2376">
        <v>0</v>
      </c>
      <c r="Y2376">
        <v>0</v>
      </c>
      <c r="Z2376" t="s">
        <v>54</v>
      </c>
      <c r="AA2376">
        <v>164</v>
      </c>
      <c r="AB2376">
        <v>69</v>
      </c>
      <c r="AC2376" t="s">
        <v>55</v>
      </c>
      <c r="AE2376" t="s">
        <v>55</v>
      </c>
      <c r="AH2376" t="s">
        <v>56</v>
      </c>
      <c r="AI2376">
        <v>999</v>
      </c>
      <c r="AJ2376">
        <v>999</v>
      </c>
      <c r="AP2376" t="s">
        <v>55</v>
      </c>
      <c r="AU2376">
        <v>78.103358329616597</v>
      </c>
      <c r="AW2376">
        <v>50.386222709788001</v>
      </c>
    </row>
    <row r="2377" spans="1:49" x14ac:dyDescent="0.25">
      <c r="A2377" t="s">
        <v>2431</v>
      </c>
      <c r="B2377" s="2">
        <v>29583.875</v>
      </c>
      <c r="C2377" t="s">
        <v>52</v>
      </c>
      <c r="F2377" s="2">
        <v>45107</v>
      </c>
      <c r="G2377" t="s">
        <v>53</v>
      </c>
      <c r="H2377">
        <v>49</v>
      </c>
      <c r="I2377">
        <v>45</v>
      </c>
      <c r="J2377">
        <v>81</v>
      </c>
      <c r="K2377" s="2">
        <v>45107</v>
      </c>
      <c r="M2377">
        <v>81</v>
      </c>
      <c r="P2377">
        <v>119</v>
      </c>
      <c r="Q2377">
        <v>119</v>
      </c>
      <c r="R2377" s="2">
        <v>45145</v>
      </c>
      <c r="S2377" s="2">
        <v>45145</v>
      </c>
      <c r="W2377">
        <v>0</v>
      </c>
      <c r="X2377">
        <v>0</v>
      </c>
      <c r="Y2377">
        <v>0</v>
      </c>
      <c r="Z2377" t="s">
        <v>54</v>
      </c>
      <c r="AA2377">
        <v>164</v>
      </c>
      <c r="AB2377">
        <v>69</v>
      </c>
      <c r="AC2377" t="s">
        <v>55</v>
      </c>
      <c r="AE2377" t="s">
        <v>55</v>
      </c>
      <c r="AH2377" t="s">
        <v>56</v>
      </c>
      <c r="AI2377">
        <v>999</v>
      </c>
      <c r="AJ2377">
        <v>999</v>
      </c>
      <c r="AP2377" t="s">
        <v>55</v>
      </c>
      <c r="AU2377">
        <v>78.370038390156907</v>
      </c>
      <c r="AW2377">
        <v>42.457213142538002</v>
      </c>
    </row>
    <row r="2378" spans="1:49" x14ac:dyDescent="0.25">
      <c r="A2378" t="s">
        <v>2432</v>
      </c>
      <c r="B2378" s="2">
        <v>29949.125</v>
      </c>
      <c r="C2378" t="s">
        <v>52</v>
      </c>
      <c r="F2378" s="2">
        <v>45107</v>
      </c>
      <c r="G2378" t="s">
        <v>53</v>
      </c>
      <c r="H2378">
        <v>56.8</v>
      </c>
      <c r="I2378">
        <v>56.76</v>
      </c>
      <c r="J2378">
        <v>85</v>
      </c>
      <c r="K2378" s="2">
        <v>45107</v>
      </c>
      <c r="M2378">
        <v>85</v>
      </c>
      <c r="P2378">
        <v>114</v>
      </c>
      <c r="Q2378">
        <v>114</v>
      </c>
      <c r="R2378" s="2">
        <v>45136</v>
      </c>
      <c r="S2378" s="2">
        <v>45136</v>
      </c>
      <c r="W2378">
        <v>0</v>
      </c>
      <c r="X2378">
        <v>0</v>
      </c>
      <c r="Y2378">
        <v>0</v>
      </c>
      <c r="Z2378" t="s">
        <v>54</v>
      </c>
      <c r="AA2378">
        <v>164</v>
      </c>
      <c r="AB2378">
        <v>69</v>
      </c>
      <c r="AC2378" t="s">
        <v>55</v>
      </c>
      <c r="AE2378" t="s">
        <v>55</v>
      </c>
      <c r="AH2378" t="s">
        <v>56</v>
      </c>
      <c r="AI2378">
        <v>999</v>
      </c>
      <c r="AJ2378">
        <v>999</v>
      </c>
      <c r="AP2378" t="s">
        <v>55</v>
      </c>
      <c r="AU2378">
        <v>47.432877562723199</v>
      </c>
      <c r="AW2378">
        <v>208.82380246207001</v>
      </c>
    </row>
    <row r="2379" spans="1:49" x14ac:dyDescent="0.25">
      <c r="A2379" t="s">
        <v>2433</v>
      </c>
      <c r="B2379" s="2">
        <v>35793.125</v>
      </c>
      <c r="C2379" t="s">
        <v>52</v>
      </c>
      <c r="F2379" s="2">
        <v>45107</v>
      </c>
      <c r="G2379" t="s">
        <v>53</v>
      </c>
      <c r="H2379">
        <v>72</v>
      </c>
      <c r="I2379">
        <v>70</v>
      </c>
      <c r="J2379">
        <v>93</v>
      </c>
      <c r="K2379" s="2">
        <v>45107</v>
      </c>
      <c r="M2379">
        <v>93</v>
      </c>
      <c r="P2379">
        <v>131</v>
      </c>
      <c r="Q2379">
        <v>131</v>
      </c>
      <c r="R2379" s="2">
        <v>45145</v>
      </c>
      <c r="S2379" s="2">
        <v>45145</v>
      </c>
      <c r="W2379">
        <v>0</v>
      </c>
      <c r="X2379">
        <v>0</v>
      </c>
      <c r="Y2379">
        <v>0</v>
      </c>
      <c r="Z2379" t="s">
        <v>54</v>
      </c>
      <c r="AA2379">
        <v>164</v>
      </c>
      <c r="AB2379">
        <v>69</v>
      </c>
      <c r="AC2379" t="s">
        <v>55</v>
      </c>
      <c r="AE2379" t="s">
        <v>55</v>
      </c>
      <c r="AH2379" t="s">
        <v>56</v>
      </c>
      <c r="AI2379">
        <v>999</v>
      </c>
      <c r="AJ2379">
        <v>999</v>
      </c>
      <c r="AP2379" t="s">
        <v>55</v>
      </c>
      <c r="AU2379">
        <v>105.064219295928</v>
      </c>
      <c r="AW2379">
        <v>39.180706051520097</v>
      </c>
    </row>
    <row r="2380" spans="1:49" x14ac:dyDescent="0.25">
      <c r="A2380" t="s">
        <v>2434</v>
      </c>
      <c r="B2380" s="2">
        <v>34332.125</v>
      </c>
      <c r="C2380" t="s">
        <v>52</v>
      </c>
      <c r="F2380" s="2">
        <v>45107</v>
      </c>
      <c r="G2380" t="s">
        <v>53</v>
      </c>
      <c r="H2380">
        <v>61.5</v>
      </c>
      <c r="I2380">
        <v>59.5</v>
      </c>
      <c r="J2380">
        <v>88</v>
      </c>
      <c r="K2380" s="2">
        <v>45107</v>
      </c>
      <c r="M2380">
        <v>88</v>
      </c>
      <c r="P2380">
        <v>123</v>
      </c>
      <c r="Q2380">
        <v>123</v>
      </c>
      <c r="R2380" s="2">
        <v>45142</v>
      </c>
      <c r="S2380" s="2">
        <v>45142</v>
      </c>
      <c r="W2380">
        <v>0</v>
      </c>
      <c r="X2380">
        <v>0</v>
      </c>
      <c r="Y2380">
        <v>0</v>
      </c>
      <c r="Z2380" t="s">
        <v>54</v>
      </c>
      <c r="AA2380">
        <v>164</v>
      </c>
      <c r="AB2380">
        <v>69</v>
      </c>
      <c r="AC2380" t="s">
        <v>55</v>
      </c>
      <c r="AE2380" t="s">
        <v>55</v>
      </c>
      <c r="AH2380" t="s">
        <v>56</v>
      </c>
      <c r="AI2380">
        <v>999</v>
      </c>
      <c r="AJ2380">
        <v>999</v>
      </c>
      <c r="AP2380" t="s">
        <v>55</v>
      </c>
      <c r="AU2380">
        <v>48.671400895358097</v>
      </c>
      <c r="AW2380">
        <v>40.7471158505072</v>
      </c>
    </row>
    <row r="2381" spans="1:49" x14ac:dyDescent="0.25">
      <c r="A2381" t="s">
        <v>2435</v>
      </c>
      <c r="B2381" s="2">
        <v>32140.625</v>
      </c>
      <c r="C2381" t="s">
        <v>52</v>
      </c>
      <c r="F2381" s="2">
        <v>45107</v>
      </c>
      <c r="G2381" t="s">
        <v>53</v>
      </c>
      <c r="H2381">
        <v>73</v>
      </c>
      <c r="I2381">
        <v>72</v>
      </c>
      <c r="J2381">
        <v>93</v>
      </c>
      <c r="K2381" s="2">
        <v>45107</v>
      </c>
      <c r="M2381">
        <v>93</v>
      </c>
      <c r="P2381">
        <v>132</v>
      </c>
      <c r="Q2381">
        <v>132</v>
      </c>
      <c r="R2381" s="2">
        <v>45146</v>
      </c>
      <c r="S2381" s="2">
        <v>45146</v>
      </c>
      <c r="W2381">
        <v>0</v>
      </c>
      <c r="X2381">
        <v>0</v>
      </c>
      <c r="Y2381">
        <v>0</v>
      </c>
      <c r="Z2381" t="s">
        <v>54</v>
      </c>
      <c r="AA2381">
        <v>164</v>
      </c>
      <c r="AB2381">
        <v>69</v>
      </c>
      <c r="AC2381" t="s">
        <v>55</v>
      </c>
      <c r="AE2381" t="s">
        <v>55</v>
      </c>
      <c r="AH2381" t="s">
        <v>56</v>
      </c>
      <c r="AI2381">
        <v>999</v>
      </c>
      <c r="AJ2381">
        <v>999</v>
      </c>
      <c r="AP2381" t="s">
        <v>55</v>
      </c>
      <c r="AU2381">
        <v>84.011917920359295</v>
      </c>
      <c r="AW2381">
        <v>21.4692739428856</v>
      </c>
    </row>
    <row r="2382" spans="1:49" x14ac:dyDescent="0.25">
      <c r="A2382" t="s">
        <v>2436</v>
      </c>
      <c r="B2382" s="2">
        <v>33236.375</v>
      </c>
      <c r="C2382" t="s">
        <v>52</v>
      </c>
      <c r="F2382" s="2">
        <v>45107</v>
      </c>
      <c r="G2382" t="s">
        <v>53</v>
      </c>
      <c r="H2382">
        <v>56.6</v>
      </c>
      <c r="I2382">
        <v>54.6</v>
      </c>
      <c r="J2382">
        <v>85</v>
      </c>
      <c r="K2382" s="2">
        <v>45107</v>
      </c>
      <c r="M2382">
        <v>85</v>
      </c>
      <c r="P2382">
        <v>102</v>
      </c>
      <c r="Q2382">
        <v>102</v>
      </c>
      <c r="R2382" s="2">
        <v>45124</v>
      </c>
      <c r="S2382" s="2">
        <v>45124</v>
      </c>
      <c r="W2382">
        <v>0</v>
      </c>
      <c r="X2382">
        <v>0</v>
      </c>
      <c r="Y2382">
        <v>0</v>
      </c>
      <c r="Z2382" t="s">
        <v>54</v>
      </c>
      <c r="AA2382">
        <v>164</v>
      </c>
      <c r="AB2382">
        <v>69</v>
      </c>
      <c r="AC2382" t="s">
        <v>55</v>
      </c>
      <c r="AE2382" t="s">
        <v>55</v>
      </c>
      <c r="AH2382" t="s">
        <v>56</v>
      </c>
      <c r="AI2382">
        <v>999</v>
      </c>
      <c r="AJ2382">
        <v>999</v>
      </c>
      <c r="AP2382" t="s">
        <v>55</v>
      </c>
      <c r="AU2382">
        <v>42.052248234280697</v>
      </c>
      <c r="AW2382">
        <v>92.191699553138903</v>
      </c>
    </row>
    <row r="2383" spans="1:49" x14ac:dyDescent="0.25">
      <c r="A2383" t="s">
        <v>2437</v>
      </c>
      <c r="B2383" s="2">
        <v>32871.125</v>
      </c>
      <c r="C2383" t="s">
        <v>52</v>
      </c>
      <c r="F2383" s="2">
        <v>45107</v>
      </c>
      <c r="G2383" t="s">
        <v>53</v>
      </c>
      <c r="H2383">
        <v>55.2</v>
      </c>
      <c r="I2383">
        <v>53.2</v>
      </c>
      <c r="J2383">
        <v>84</v>
      </c>
      <c r="K2383" s="2">
        <v>45107</v>
      </c>
      <c r="M2383">
        <v>84</v>
      </c>
      <c r="P2383">
        <v>129</v>
      </c>
      <c r="Q2383">
        <v>129</v>
      </c>
      <c r="R2383" s="2">
        <v>45152</v>
      </c>
      <c r="S2383" s="2">
        <v>45152</v>
      </c>
      <c r="W2383">
        <v>0</v>
      </c>
      <c r="X2383">
        <v>0</v>
      </c>
      <c r="Y2383">
        <v>0</v>
      </c>
      <c r="Z2383" t="s">
        <v>54</v>
      </c>
      <c r="AA2383">
        <v>164</v>
      </c>
      <c r="AB2383">
        <v>69</v>
      </c>
      <c r="AC2383" t="s">
        <v>55</v>
      </c>
      <c r="AE2383" t="s">
        <v>55</v>
      </c>
      <c r="AH2383" t="s">
        <v>56</v>
      </c>
      <c r="AI2383">
        <v>999</v>
      </c>
      <c r="AJ2383">
        <v>999</v>
      </c>
      <c r="AP2383" t="s">
        <v>55</v>
      </c>
      <c r="AU2383">
        <v>38.8378415580462</v>
      </c>
      <c r="AW2383">
        <v>56.052235003279399</v>
      </c>
    </row>
    <row r="2384" spans="1:49" x14ac:dyDescent="0.25">
      <c r="A2384" t="s">
        <v>2438</v>
      </c>
      <c r="B2384" s="2">
        <v>33236.375</v>
      </c>
      <c r="C2384" t="s">
        <v>52</v>
      </c>
      <c r="F2384" s="2">
        <v>45107</v>
      </c>
      <c r="G2384" t="s">
        <v>53</v>
      </c>
      <c r="H2384">
        <v>53.6</v>
      </c>
      <c r="I2384">
        <v>46.9</v>
      </c>
      <c r="J2384">
        <v>83</v>
      </c>
      <c r="K2384" s="2">
        <v>45107</v>
      </c>
      <c r="M2384">
        <v>83</v>
      </c>
      <c r="P2384">
        <v>118</v>
      </c>
      <c r="Q2384">
        <v>118</v>
      </c>
      <c r="R2384" s="2">
        <v>45142</v>
      </c>
      <c r="S2384" s="2">
        <v>45142</v>
      </c>
      <c r="W2384">
        <v>0</v>
      </c>
      <c r="X2384">
        <v>0</v>
      </c>
      <c r="Y2384">
        <v>0</v>
      </c>
      <c r="Z2384" t="s">
        <v>54</v>
      </c>
      <c r="AA2384">
        <v>164</v>
      </c>
      <c r="AB2384">
        <v>69</v>
      </c>
      <c r="AC2384" t="s">
        <v>55</v>
      </c>
      <c r="AE2384" t="s">
        <v>55</v>
      </c>
      <c r="AH2384" t="s">
        <v>56</v>
      </c>
      <c r="AI2384">
        <v>999</v>
      </c>
      <c r="AJ2384">
        <v>999</v>
      </c>
      <c r="AP2384" t="s">
        <v>55</v>
      </c>
      <c r="AU2384">
        <v>95.514144448952294</v>
      </c>
      <c r="AW2384">
        <v>46.357299190728</v>
      </c>
    </row>
    <row r="2385" spans="1:49" x14ac:dyDescent="0.25">
      <c r="A2385" t="s">
        <v>2439</v>
      </c>
      <c r="B2385" s="2">
        <v>33601.625</v>
      </c>
      <c r="C2385" t="s">
        <v>52</v>
      </c>
      <c r="F2385" s="2">
        <v>45107</v>
      </c>
      <c r="G2385" t="s">
        <v>53</v>
      </c>
      <c r="H2385">
        <v>64.2</v>
      </c>
      <c r="I2385">
        <v>58.2</v>
      </c>
      <c r="J2385">
        <v>89</v>
      </c>
      <c r="K2385" s="2">
        <v>45107</v>
      </c>
      <c r="M2385">
        <v>89</v>
      </c>
      <c r="P2385">
        <v>124</v>
      </c>
      <c r="Q2385">
        <v>124</v>
      </c>
      <c r="R2385" s="2">
        <v>45142</v>
      </c>
      <c r="S2385" s="2">
        <v>45142</v>
      </c>
      <c r="W2385">
        <v>0</v>
      </c>
      <c r="X2385">
        <v>0</v>
      </c>
      <c r="Y2385">
        <v>0</v>
      </c>
      <c r="Z2385" t="s">
        <v>54</v>
      </c>
      <c r="AA2385">
        <v>164</v>
      </c>
      <c r="AB2385">
        <v>69</v>
      </c>
      <c r="AC2385" t="s">
        <v>55</v>
      </c>
      <c r="AE2385" t="s">
        <v>55</v>
      </c>
      <c r="AH2385" t="s">
        <v>56</v>
      </c>
      <c r="AI2385">
        <v>999</v>
      </c>
      <c r="AJ2385">
        <v>999</v>
      </c>
      <c r="AP2385" t="s">
        <v>55</v>
      </c>
      <c r="AU2385">
        <v>156.153401824757</v>
      </c>
      <c r="AW2385">
        <v>81.102369874270096</v>
      </c>
    </row>
    <row r="2386" spans="1:49" x14ac:dyDescent="0.25">
      <c r="A2386" t="s">
        <v>2440</v>
      </c>
      <c r="B2386" s="2">
        <v>33236.375</v>
      </c>
      <c r="C2386" t="s">
        <v>52</v>
      </c>
      <c r="F2386" s="2">
        <v>45107</v>
      </c>
      <c r="G2386" t="s">
        <v>53</v>
      </c>
      <c r="H2386">
        <v>72.400000000000006</v>
      </c>
      <c r="I2386">
        <v>71.400000000000006</v>
      </c>
      <c r="J2386">
        <v>93</v>
      </c>
      <c r="K2386" s="2">
        <v>45107</v>
      </c>
      <c r="M2386">
        <v>93</v>
      </c>
      <c r="P2386">
        <v>104</v>
      </c>
      <c r="Q2386">
        <v>104</v>
      </c>
      <c r="R2386" s="2">
        <v>45118</v>
      </c>
      <c r="S2386" s="2">
        <v>45118</v>
      </c>
      <c r="W2386">
        <v>0</v>
      </c>
      <c r="X2386">
        <v>0</v>
      </c>
      <c r="Y2386">
        <v>0</v>
      </c>
      <c r="Z2386" t="s">
        <v>54</v>
      </c>
      <c r="AA2386">
        <v>164</v>
      </c>
      <c r="AB2386">
        <v>69</v>
      </c>
      <c r="AC2386" t="s">
        <v>55</v>
      </c>
      <c r="AE2386" t="s">
        <v>55</v>
      </c>
      <c r="AH2386" t="s">
        <v>56</v>
      </c>
      <c r="AI2386">
        <v>999</v>
      </c>
      <c r="AJ2386">
        <v>999</v>
      </c>
      <c r="AP2386" t="s">
        <v>55</v>
      </c>
      <c r="AU2386">
        <v>33.465109880698201</v>
      </c>
      <c r="AW2386">
        <v>142.37481953021199</v>
      </c>
    </row>
    <row r="2387" spans="1:49" x14ac:dyDescent="0.25">
      <c r="A2387" t="s">
        <v>2441</v>
      </c>
      <c r="B2387" s="2">
        <v>34332.125</v>
      </c>
      <c r="C2387" t="s">
        <v>52</v>
      </c>
      <c r="F2387" s="2">
        <v>45107</v>
      </c>
      <c r="G2387" t="s">
        <v>53</v>
      </c>
      <c r="H2387">
        <v>72.599999999999994</v>
      </c>
      <c r="I2387">
        <v>72.599999999999994</v>
      </c>
      <c r="J2387">
        <v>93</v>
      </c>
      <c r="K2387" s="2">
        <v>45107</v>
      </c>
      <c r="M2387">
        <v>93</v>
      </c>
      <c r="P2387">
        <v>100</v>
      </c>
      <c r="Q2387">
        <v>100</v>
      </c>
      <c r="R2387" s="2">
        <v>45114</v>
      </c>
      <c r="S2387" s="2">
        <v>45114</v>
      </c>
      <c r="W2387">
        <v>0</v>
      </c>
      <c r="X2387">
        <v>0</v>
      </c>
      <c r="Y2387">
        <v>0</v>
      </c>
      <c r="Z2387" t="s">
        <v>54</v>
      </c>
      <c r="AA2387">
        <v>164</v>
      </c>
      <c r="AB2387">
        <v>69</v>
      </c>
      <c r="AC2387" t="s">
        <v>55</v>
      </c>
      <c r="AE2387" t="s">
        <v>55</v>
      </c>
      <c r="AH2387" t="s">
        <v>56</v>
      </c>
      <c r="AI2387">
        <v>999</v>
      </c>
      <c r="AJ2387">
        <v>999</v>
      </c>
      <c r="AP2387" t="s">
        <v>55</v>
      </c>
      <c r="AU2387">
        <v>37.438192828499403</v>
      </c>
      <c r="AW2387">
        <v>178.32834917814299</v>
      </c>
    </row>
    <row r="2388" spans="1:49" x14ac:dyDescent="0.25">
      <c r="A2388" t="s">
        <v>2442</v>
      </c>
      <c r="B2388" s="2">
        <v>36158.375</v>
      </c>
      <c r="C2388" t="s">
        <v>52</v>
      </c>
      <c r="F2388" s="2">
        <v>45107</v>
      </c>
      <c r="G2388" t="s">
        <v>53</v>
      </c>
      <c r="H2388">
        <v>61.7</v>
      </c>
      <c r="I2388">
        <v>60.2</v>
      </c>
      <c r="J2388">
        <v>88</v>
      </c>
      <c r="K2388" s="2">
        <v>45107</v>
      </c>
      <c r="M2388">
        <v>88</v>
      </c>
      <c r="P2388">
        <v>120</v>
      </c>
      <c r="Q2388">
        <v>120</v>
      </c>
      <c r="R2388" s="2">
        <v>45139</v>
      </c>
      <c r="S2388" s="2">
        <v>45139</v>
      </c>
      <c r="W2388">
        <v>0</v>
      </c>
      <c r="X2388">
        <v>0</v>
      </c>
      <c r="Y2388">
        <v>0</v>
      </c>
      <c r="Z2388" t="s">
        <v>54</v>
      </c>
      <c r="AA2388">
        <v>164</v>
      </c>
      <c r="AB2388">
        <v>69</v>
      </c>
      <c r="AC2388" t="s">
        <v>55</v>
      </c>
      <c r="AE2388" t="s">
        <v>55</v>
      </c>
      <c r="AH2388" t="s">
        <v>56</v>
      </c>
      <c r="AI2388">
        <v>999</v>
      </c>
      <c r="AJ2388">
        <v>999</v>
      </c>
      <c r="AP2388" t="s">
        <v>55</v>
      </c>
      <c r="AU2388">
        <v>66.344785847386603</v>
      </c>
      <c r="AW2388">
        <v>17.170742487073898</v>
      </c>
    </row>
    <row r="2389" spans="1:49" x14ac:dyDescent="0.25">
      <c r="A2389" t="s">
        <v>2443</v>
      </c>
      <c r="B2389" s="2">
        <v>30679.625</v>
      </c>
      <c r="C2389" t="s">
        <v>52</v>
      </c>
      <c r="F2389" s="2">
        <v>45107</v>
      </c>
      <c r="G2389" t="s">
        <v>53</v>
      </c>
      <c r="H2389">
        <v>58.9</v>
      </c>
      <c r="I2389">
        <v>54.9</v>
      </c>
      <c r="J2389">
        <v>86</v>
      </c>
      <c r="K2389" s="2">
        <v>45107</v>
      </c>
      <c r="M2389">
        <v>86</v>
      </c>
      <c r="P2389">
        <v>111</v>
      </c>
      <c r="Q2389">
        <v>111</v>
      </c>
      <c r="R2389" s="2">
        <v>45132</v>
      </c>
      <c r="S2389" s="2">
        <v>45132</v>
      </c>
      <c r="W2389">
        <v>0</v>
      </c>
      <c r="X2389">
        <v>0</v>
      </c>
      <c r="Y2389">
        <v>0</v>
      </c>
      <c r="Z2389" t="s">
        <v>54</v>
      </c>
      <c r="AA2389">
        <v>164</v>
      </c>
      <c r="AB2389">
        <v>69</v>
      </c>
      <c r="AC2389" t="s">
        <v>55</v>
      </c>
      <c r="AE2389" t="s">
        <v>55</v>
      </c>
      <c r="AH2389" t="s">
        <v>56</v>
      </c>
      <c r="AI2389">
        <v>999</v>
      </c>
      <c r="AJ2389">
        <v>999</v>
      </c>
      <c r="AP2389" t="s">
        <v>55</v>
      </c>
      <c r="AU2389">
        <v>38.764866290355798</v>
      </c>
      <c r="AW2389">
        <v>141.40712177982701</v>
      </c>
    </row>
    <row r="2390" spans="1:49" x14ac:dyDescent="0.25">
      <c r="A2390" t="s">
        <v>2444</v>
      </c>
      <c r="B2390" s="2">
        <v>29949.125</v>
      </c>
      <c r="C2390" t="s">
        <v>52</v>
      </c>
      <c r="F2390" s="2">
        <v>45107</v>
      </c>
      <c r="G2390" t="s">
        <v>53</v>
      </c>
      <c r="H2390">
        <v>77.5</v>
      </c>
      <c r="I2390">
        <v>77.3</v>
      </c>
      <c r="J2390">
        <v>95</v>
      </c>
      <c r="K2390" s="2">
        <v>45107</v>
      </c>
      <c r="M2390">
        <v>95</v>
      </c>
      <c r="P2390">
        <v>102</v>
      </c>
      <c r="Q2390">
        <v>102</v>
      </c>
      <c r="R2390" s="2">
        <v>45114</v>
      </c>
      <c r="S2390" s="2">
        <v>45114</v>
      </c>
      <c r="W2390">
        <v>0</v>
      </c>
      <c r="X2390">
        <v>0</v>
      </c>
      <c r="Y2390">
        <v>0</v>
      </c>
      <c r="Z2390" t="s">
        <v>54</v>
      </c>
      <c r="AA2390">
        <v>164</v>
      </c>
      <c r="AB2390">
        <v>69</v>
      </c>
      <c r="AC2390" t="s">
        <v>55</v>
      </c>
      <c r="AE2390" t="s">
        <v>55</v>
      </c>
      <c r="AH2390" t="s">
        <v>56</v>
      </c>
      <c r="AI2390">
        <v>999</v>
      </c>
      <c r="AJ2390">
        <v>999</v>
      </c>
      <c r="AP2390" t="s">
        <v>55</v>
      </c>
      <c r="AU2390">
        <v>26.8853729765347</v>
      </c>
      <c r="AW2390">
        <v>155.56145055705099</v>
      </c>
    </row>
    <row r="2391" spans="1:49" x14ac:dyDescent="0.25">
      <c r="A2391" t="s">
        <v>2445</v>
      </c>
      <c r="B2391" s="2">
        <v>29949.125</v>
      </c>
      <c r="C2391" t="s">
        <v>52</v>
      </c>
      <c r="F2391" s="2">
        <v>45107</v>
      </c>
      <c r="G2391" t="s">
        <v>53</v>
      </c>
      <c r="H2391">
        <v>73</v>
      </c>
      <c r="I2391">
        <v>70</v>
      </c>
      <c r="J2391">
        <v>93</v>
      </c>
      <c r="K2391" s="2">
        <v>45107</v>
      </c>
      <c r="M2391">
        <v>93</v>
      </c>
      <c r="P2391">
        <v>106</v>
      </c>
      <c r="Q2391">
        <v>106</v>
      </c>
      <c r="R2391" s="2">
        <v>45120</v>
      </c>
      <c r="S2391" s="2">
        <v>45120</v>
      </c>
      <c r="W2391">
        <v>0</v>
      </c>
      <c r="X2391">
        <v>0</v>
      </c>
      <c r="Y2391">
        <v>0</v>
      </c>
      <c r="Z2391" t="s">
        <v>54</v>
      </c>
      <c r="AA2391">
        <v>164</v>
      </c>
      <c r="AB2391">
        <v>69</v>
      </c>
      <c r="AC2391" t="s">
        <v>55</v>
      </c>
      <c r="AE2391" t="s">
        <v>55</v>
      </c>
      <c r="AH2391" t="s">
        <v>56</v>
      </c>
      <c r="AI2391">
        <v>999</v>
      </c>
      <c r="AJ2391">
        <v>999</v>
      </c>
      <c r="AP2391" t="s">
        <v>55</v>
      </c>
      <c r="AU2391">
        <v>85.571047091444697</v>
      </c>
      <c r="AW2391">
        <v>81.362232389532394</v>
      </c>
    </row>
    <row r="2392" spans="1:49" x14ac:dyDescent="0.25">
      <c r="A2392" t="s">
        <v>2446</v>
      </c>
      <c r="B2392" s="2">
        <v>29583.875</v>
      </c>
      <c r="C2392" t="s">
        <v>52</v>
      </c>
      <c r="F2392" s="2">
        <v>45107</v>
      </c>
      <c r="G2392" t="s">
        <v>53</v>
      </c>
      <c r="H2392">
        <v>70.400000000000006</v>
      </c>
      <c r="I2392">
        <v>69.400000000000006</v>
      </c>
      <c r="J2392">
        <v>92</v>
      </c>
      <c r="K2392" s="2">
        <v>45107</v>
      </c>
      <c r="M2392">
        <v>92</v>
      </c>
      <c r="P2392">
        <v>132</v>
      </c>
      <c r="Q2392">
        <v>132</v>
      </c>
      <c r="R2392" s="2">
        <v>45147</v>
      </c>
      <c r="S2392" s="2">
        <v>45147</v>
      </c>
      <c r="W2392">
        <v>0</v>
      </c>
      <c r="X2392">
        <v>0</v>
      </c>
      <c r="Y2392">
        <v>0</v>
      </c>
      <c r="Z2392" t="s">
        <v>54</v>
      </c>
      <c r="AA2392">
        <v>164</v>
      </c>
      <c r="AB2392">
        <v>69</v>
      </c>
      <c r="AC2392" t="s">
        <v>55</v>
      </c>
      <c r="AE2392" t="s">
        <v>55</v>
      </c>
      <c r="AH2392" t="s">
        <v>56</v>
      </c>
      <c r="AI2392">
        <v>999</v>
      </c>
      <c r="AJ2392">
        <v>999</v>
      </c>
      <c r="AP2392" t="s">
        <v>55</v>
      </c>
      <c r="AU2392">
        <v>99.8995395682051</v>
      </c>
      <c r="AW2392">
        <v>70.958462135972496</v>
      </c>
    </row>
    <row r="2393" spans="1:49" x14ac:dyDescent="0.25">
      <c r="A2393" t="s">
        <v>2447</v>
      </c>
      <c r="B2393" s="2">
        <v>31044.875</v>
      </c>
      <c r="C2393" t="s">
        <v>52</v>
      </c>
      <c r="F2393" s="2">
        <v>45107</v>
      </c>
      <c r="G2393" t="s">
        <v>53</v>
      </c>
      <c r="H2393">
        <v>72.5</v>
      </c>
      <c r="I2393">
        <v>68.5</v>
      </c>
      <c r="J2393">
        <v>93</v>
      </c>
      <c r="K2393" s="2">
        <v>45107</v>
      </c>
      <c r="M2393">
        <v>93</v>
      </c>
      <c r="P2393">
        <v>129</v>
      </c>
      <c r="Q2393">
        <v>129</v>
      </c>
      <c r="R2393" s="2">
        <v>45143</v>
      </c>
      <c r="S2393" s="2">
        <v>45143</v>
      </c>
      <c r="W2393">
        <v>0</v>
      </c>
      <c r="X2393">
        <v>0</v>
      </c>
      <c r="Y2393">
        <v>0</v>
      </c>
      <c r="Z2393" t="s">
        <v>54</v>
      </c>
      <c r="AA2393">
        <v>164</v>
      </c>
      <c r="AB2393">
        <v>69</v>
      </c>
      <c r="AC2393" t="s">
        <v>55</v>
      </c>
      <c r="AE2393" t="s">
        <v>55</v>
      </c>
      <c r="AH2393" t="s">
        <v>56</v>
      </c>
      <c r="AI2393">
        <v>999</v>
      </c>
      <c r="AJ2393">
        <v>999</v>
      </c>
      <c r="AP2393" t="s">
        <v>55</v>
      </c>
      <c r="AU2393">
        <v>52.105290560737402</v>
      </c>
      <c r="AW2393">
        <v>26.3680739224856</v>
      </c>
    </row>
    <row r="2394" spans="1:49" x14ac:dyDescent="0.25">
      <c r="A2394" t="s">
        <v>2448</v>
      </c>
      <c r="B2394" s="2">
        <v>35062.625</v>
      </c>
      <c r="C2394" t="s">
        <v>52</v>
      </c>
      <c r="F2394" s="2">
        <v>45107</v>
      </c>
      <c r="G2394" t="s">
        <v>53</v>
      </c>
      <c r="H2394">
        <v>70</v>
      </c>
      <c r="I2394">
        <v>66.099999999999994</v>
      </c>
      <c r="J2394">
        <v>92</v>
      </c>
      <c r="K2394" s="2">
        <v>45107</v>
      </c>
      <c r="M2394">
        <v>92</v>
      </c>
      <c r="P2394">
        <v>117</v>
      </c>
      <c r="Q2394">
        <v>117</v>
      </c>
      <c r="R2394" s="2">
        <v>45132</v>
      </c>
      <c r="S2394" s="2">
        <v>45132</v>
      </c>
      <c r="W2394">
        <v>0</v>
      </c>
      <c r="X2394">
        <v>0</v>
      </c>
      <c r="Y2394">
        <v>0</v>
      </c>
      <c r="Z2394" t="s">
        <v>54</v>
      </c>
      <c r="AA2394">
        <v>164</v>
      </c>
      <c r="AB2394">
        <v>69</v>
      </c>
      <c r="AC2394" t="s">
        <v>55</v>
      </c>
      <c r="AE2394" t="s">
        <v>55</v>
      </c>
      <c r="AH2394" t="s">
        <v>56</v>
      </c>
      <c r="AI2394">
        <v>999</v>
      </c>
      <c r="AJ2394">
        <v>999</v>
      </c>
      <c r="AP2394" t="s">
        <v>55</v>
      </c>
      <c r="AU2394">
        <v>60.806329444409599</v>
      </c>
      <c r="AW2394">
        <v>47.862520622696501</v>
      </c>
    </row>
    <row r="2395" spans="1:49" x14ac:dyDescent="0.25">
      <c r="A2395" t="s">
        <v>2449</v>
      </c>
      <c r="B2395" s="2">
        <v>33966.875</v>
      </c>
      <c r="C2395" t="s">
        <v>52</v>
      </c>
      <c r="F2395" s="2">
        <v>45107</v>
      </c>
      <c r="G2395" t="s">
        <v>53</v>
      </c>
      <c r="H2395">
        <v>75.3</v>
      </c>
      <c r="I2395">
        <v>71.3</v>
      </c>
      <c r="J2395">
        <v>94</v>
      </c>
      <c r="K2395" s="2">
        <v>45107</v>
      </c>
      <c r="M2395">
        <v>94</v>
      </c>
      <c r="P2395">
        <v>105</v>
      </c>
      <c r="Q2395">
        <v>105</v>
      </c>
      <c r="R2395" s="2">
        <v>45118</v>
      </c>
      <c r="S2395" s="2">
        <v>45118</v>
      </c>
      <c r="W2395">
        <v>0</v>
      </c>
      <c r="X2395">
        <v>0</v>
      </c>
      <c r="Y2395">
        <v>0</v>
      </c>
      <c r="Z2395" t="s">
        <v>54</v>
      </c>
      <c r="AA2395">
        <v>164</v>
      </c>
      <c r="AB2395">
        <v>69</v>
      </c>
      <c r="AC2395" t="s">
        <v>55</v>
      </c>
      <c r="AE2395" t="s">
        <v>55</v>
      </c>
      <c r="AH2395" t="s">
        <v>56</v>
      </c>
      <c r="AI2395">
        <v>999</v>
      </c>
      <c r="AJ2395">
        <v>999</v>
      </c>
      <c r="AP2395" t="s">
        <v>55</v>
      </c>
      <c r="AU2395">
        <v>39.9205496117075</v>
      </c>
      <c r="AW2395">
        <v>102.941325924963</v>
      </c>
    </row>
    <row r="2396" spans="1:49" x14ac:dyDescent="0.25">
      <c r="A2396" t="s">
        <v>2450</v>
      </c>
      <c r="B2396" s="2">
        <v>35062.625</v>
      </c>
      <c r="C2396" t="s">
        <v>52</v>
      </c>
      <c r="F2396" s="2">
        <v>45107</v>
      </c>
      <c r="G2396" t="s">
        <v>53</v>
      </c>
      <c r="H2396">
        <v>74</v>
      </c>
      <c r="I2396">
        <v>74</v>
      </c>
      <c r="J2396">
        <v>94</v>
      </c>
      <c r="K2396" s="2">
        <v>45107</v>
      </c>
      <c r="M2396">
        <v>94</v>
      </c>
      <c r="P2396">
        <v>100</v>
      </c>
      <c r="Q2396">
        <v>100</v>
      </c>
      <c r="R2396" s="2">
        <v>45113</v>
      </c>
      <c r="S2396" s="2">
        <v>45113</v>
      </c>
      <c r="W2396">
        <v>0</v>
      </c>
      <c r="X2396">
        <v>0</v>
      </c>
      <c r="Y2396">
        <v>0</v>
      </c>
      <c r="Z2396" t="s">
        <v>54</v>
      </c>
      <c r="AA2396">
        <v>164</v>
      </c>
      <c r="AB2396">
        <v>69</v>
      </c>
      <c r="AC2396" t="s">
        <v>55</v>
      </c>
      <c r="AE2396" t="s">
        <v>55</v>
      </c>
      <c r="AH2396" t="s">
        <v>56</v>
      </c>
      <c r="AI2396">
        <v>999</v>
      </c>
      <c r="AJ2396">
        <v>999</v>
      </c>
      <c r="AP2396" t="s">
        <v>55</v>
      </c>
      <c r="AU2396">
        <v>86.495636005693896</v>
      </c>
      <c r="AW2396">
        <v>391.91856529516798</v>
      </c>
    </row>
    <row r="2397" spans="1:49" x14ac:dyDescent="0.25">
      <c r="A2397" t="s">
        <v>2451</v>
      </c>
      <c r="B2397" s="2">
        <v>33236.375</v>
      </c>
      <c r="C2397" t="s">
        <v>52</v>
      </c>
      <c r="F2397" s="2">
        <v>45107</v>
      </c>
      <c r="G2397" t="s">
        <v>53</v>
      </c>
      <c r="H2397">
        <v>69.400000000000006</v>
      </c>
      <c r="I2397">
        <v>64.400000000000006</v>
      </c>
      <c r="J2397">
        <v>92</v>
      </c>
      <c r="K2397" s="2">
        <v>45107</v>
      </c>
      <c r="M2397">
        <v>92</v>
      </c>
      <c r="P2397">
        <v>136</v>
      </c>
      <c r="Q2397">
        <v>136</v>
      </c>
      <c r="R2397" s="2">
        <v>45151</v>
      </c>
      <c r="S2397" s="2">
        <v>45151</v>
      </c>
      <c r="W2397">
        <v>0</v>
      </c>
      <c r="X2397">
        <v>0</v>
      </c>
      <c r="Y2397">
        <v>0</v>
      </c>
      <c r="Z2397" t="s">
        <v>54</v>
      </c>
      <c r="AA2397">
        <v>164</v>
      </c>
      <c r="AB2397">
        <v>69</v>
      </c>
      <c r="AC2397" t="s">
        <v>55</v>
      </c>
      <c r="AE2397" t="s">
        <v>55</v>
      </c>
      <c r="AH2397" t="s">
        <v>56</v>
      </c>
      <c r="AI2397">
        <v>999</v>
      </c>
      <c r="AJ2397">
        <v>999</v>
      </c>
      <c r="AP2397" t="s">
        <v>55</v>
      </c>
      <c r="AU2397">
        <v>164.930309036842</v>
      </c>
      <c r="AW2397">
        <v>34.190544834120701</v>
      </c>
    </row>
    <row r="2398" spans="1:49" x14ac:dyDescent="0.25">
      <c r="A2398" t="s">
        <v>2452</v>
      </c>
      <c r="B2398" s="2">
        <v>33236.375</v>
      </c>
      <c r="C2398" t="s">
        <v>52</v>
      </c>
      <c r="F2398" s="2">
        <v>45107</v>
      </c>
      <c r="G2398" t="s">
        <v>53</v>
      </c>
      <c r="H2398">
        <v>57.1</v>
      </c>
      <c r="I2398">
        <v>56.5</v>
      </c>
      <c r="J2398">
        <v>85</v>
      </c>
      <c r="K2398" s="2">
        <v>45107</v>
      </c>
      <c r="M2398">
        <v>85</v>
      </c>
      <c r="P2398">
        <v>131</v>
      </c>
      <c r="Q2398">
        <v>131</v>
      </c>
      <c r="R2398" s="2">
        <v>45153</v>
      </c>
      <c r="S2398" s="2">
        <v>45153</v>
      </c>
      <c r="W2398">
        <v>0</v>
      </c>
      <c r="X2398">
        <v>0</v>
      </c>
      <c r="Y2398">
        <v>0</v>
      </c>
      <c r="Z2398" t="s">
        <v>54</v>
      </c>
      <c r="AA2398">
        <v>164</v>
      </c>
      <c r="AB2398">
        <v>69</v>
      </c>
      <c r="AC2398" t="s">
        <v>55</v>
      </c>
      <c r="AE2398" t="s">
        <v>55</v>
      </c>
      <c r="AH2398" t="s">
        <v>56</v>
      </c>
      <c r="AI2398">
        <v>999</v>
      </c>
      <c r="AJ2398">
        <v>999</v>
      </c>
      <c r="AP2398" t="s">
        <v>55</v>
      </c>
      <c r="AU2398">
        <v>63.487961690731296</v>
      </c>
      <c r="AW2398">
        <v>37.684753631766299</v>
      </c>
    </row>
    <row r="2399" spans="1:49" x14ac:dyDescent="0.25">
      <c r="A2399" t="s">
        <v>2453</v>
      </c>
      <c r="B2399" s="2">
        <v>31044.875</v>
      </c>
      <c r="C2399" t="s">
        <v>52</v>
      </c>
      <c r="F2399" s="2">
        <v>45107</v>
      </c>
      <c r="G2399" t="s">
        <v>53</v>
      </c>
      <c r="H2399">
        <v>58.2</v>
      </c>
      <c r="I2399">
        <v>57</v>
      </c>
      <c r="J2399">
        <v>86</v>
      </c>
      <c r="K2399" s="2">
        <v>45107</v>
      </c>
      <c r="M2399">
        <v>86</v>
      </c>
      <c r="P2399">
        <v>115</v>
      </c>
      <c r="Q2399">
        <v>115</v>
      </c>
      <c r="R2399" s="2">
        <v>45136</v>
      </c>
      <c r="S2399" s="2">
        <v>45136</v>
      </c>
      <c r="W2399">
        <v>0</v>
      </c>
      <c r="X2399">
        <v>0</v>
      </c>
      <c r="Y2399">
        <v>0</v>
      </c>
      <c r="Z2399" t="s">
        <v>54</v>
      </c>
      <c r="AA2399">
        <v>164</v>
      </c>
      <c r="AB2399">
        <v>69</v>
      </c>
      <c r="AC2399" t="s">
        <v>55</v>
      </c>
      <c r="AE2399" t="s">
        <v>55</v>
      </c>
      <c r="AH2399" t="s">
        <v>56</v>
      </c>
      <c r="AI2399">
        <v>999</v>
      </c>
      <c r="AJ2399">
        <v>999</v>
      </c>
      <c r="AP2399" t="s">
        <v>55</v>
      </c>
      <c r="AU2399">
        <v>53.908133620847998</v>
      </c>
      <c r="AW2399">
        <v>60.955549342321099</v>
      </c>
    </row>
    <row r="2400" spans="1:49" x14ac:dyDescent="0.25">
      <c r="A2400" t="s">
        <v>2454</v>
      </c>
      <c r="B2400" s="2">
        <v>32871.125</v>
      </c>
      <c r="C2400" t="s">
        <v>52</v>
      </c>
      <c r="F2400" s="2">
        <v>45107</v>
      </c>
      <c r="G2400" t="s">
        <v>53</v>
      </c>
      <c r="H2400">
        <v>51.2</v>
      </c>
      <c r="I2400">
        <v>51.2</v>
      </c>
      <c r="J2400">
        <v>82</v>
      </c>
      <c r="K2400" s="2">
        <v>45107</v>
      </c>
      <c r="M2400">
        <v>82</v>
      </c>
      <c r="P2400">
        <v>128</v>
      </c>
      <c r="Q2400">
        <v>128</v>
      </c>
      <c r="R2400" s="2">
        <v>45153</v>
      </c>
      <c r="S2400" s="2">
        <v>45153</v>
      </c>
      <c r="W2400">
        <v>0</v>
      </c>
      <c r="X2400">
        <v>0</v>
      </c>
      <c r="Y2400">
        <v>0</v>
      </c>
      <c r="Z2400" t="s">
        <v>54</v>
      </c>
      <c r="AA2400">
        <v>164</v>
      </c>
      <c r="AB2400">
        <v>69</v>
      </c>
      <c r="AC2400" t="s">
        <v>55</v>
      </c>
      <c r="AE2400" t="s">
        <v>55</v>
      </c>
      <c r="AH2400" t="s">
        <v>56</v>
      </c>
      <c r="AI2400">
        <v>999</v>
      </c>
      <c r="AJ2400">
        <v>999</v>
      </c>
      <c r="AP2400" t="s">
        <v>55</v>
      </c>
      <c r="AU2400">
        <v>49.819541711047201</v>
      </c>
      <c r="AW2400">
        <v>10.480108058720001</v>
      </c>
    </row>
    <row r="2401" spans="1:49" x14ac:dyDescent="0.25">
      <c r="A2401" t="s">
        <v>2455</v>
      </c>
      <c r="B2401" s="2">
        <v>31410.125</v>
      </c>
      <c r="C2401" t="s">
        <v>52</v>
      </c>
      <c r="F2401" s="2">
        <v>45107</v>
      </c>
      <c r="G2401" t="s">
        <v>53</v>
      </c>
      <c r="H2401">
        <v>58.3</v>
      </c>
      <c r="I2401">
        <v>56.3</v>
      </c>
      <c r="J2401">
        <v>86</v>
      </c>
      <c r="K2401" s="2">
        <v>45107</v>
      </c>
      <c r="M2401">
        <v>86</v>
      </c>
      <c r="P2401">
        <v>114</v>
      </c>
      <c r="Q2401">
        <v>114</v>
      </c>
      <c r="R2401" s="2">
        <v>45135</v>
      </c>
      <c r="S2401" s="2">
        <v>45135</v>
      </c>
      <c r="W2401">
        <v>0</v>
      </c>
      <c r="X2401">
        <v>0</v>
      </c>
      <c r="Y2401">
        <v>0</v>
      </c>
      <c r="Z2401" t="s">
        <v>54</v>
      </c>
      <c r="AA2401">
        <v>164</v>
      </c>
      <c r="AB2401">
        <v>69</v>
      </c>
      <c r="AC2401" t="s">
        <v>55</v>
      </c>
      <c r="AE2401" t="s">
        <v>55</v>
      </c>
      <c r="AH2401" t="s">
        <v>56</v>
      </c>
      <c r="AI2401">
        <v>999</v>
      </c>
      <c r="AJ2401">
        <v>999</v>
      </c>
      <c r="AP2401" t="s">
        <v>55</v>
      </c>
      <c r="AU2401">
        <v>66.913796469528293</v>
      </c>
      <c r="AW2401">
        <v>27.899391880102101</v>
      </c>
    </row>
    <row r="2402" spans="1:49" x14ac:dyDescent="0.25">
      <c r="A2402" t="s">
        <v>2456</v>
      </c>
      <c r="B2402" s="2">
        <v>32871.125</v>
      </c>
      <c r="C2402" t="s">
        <v>52</v>
      </c>
      <c r="F2402" s="2">
        <v>45107</v>
      </c>
      <c r="G2402" t="s">
        <v>53</v>
      </c>
      <c r="H2402">
        <v>63.5</v>
      </c>
      <c r="I2402">
        <v>63.5</v>
      </c>
      <c r="J2402">
        <v>89</v>
      </c>
      <c r="K2402" s="2">
        <v>45107</v>
      </c>
      <c r="M2402">
        <v>89</v>
      </c>
      <c r="P2402">
        <v>111</v>
      </c>
      <c r="Q2402">
        <v>111</v>
      </c>
      <c r="R2402" s="2">
        <v>45129</v>
      </c>
      <c r="S2402" s="2">
        <v>45129</v>
      </c>
      <c r="W2402">
        <v>0</v>
      </c>
      <c r="X2402">
        <v>0</v>
      </c>
      <c r="Y2402">
        <v>0</v>
      </c>
      <c r="Z2402" t="s">
        <v>54</v>
      </c>
      <c r="AA2402">
        <v>164</v>
      </c>
      <c r="AB2402">
        <v>69</v>
      </c>
      <c r="AC2402" t="s">
        <v>55</v>
      </c>
      <c r="AE2402" t="s">
        <v>55</v>
      </c>
      <c r="AH2402" t="s">
        <v>56</v>
      </c>
      <c r="AI2402">
        <v>999</v>
      </c>
      <c r="AJ2402">
        <v>999</v>
      </c>
      <c r="AP2402" t="s">
        <v>55</v>
      </c>
      <c r="AU2402">
        <v>71.794249438423506</v>
      </c>
      <c r="AW2402">
        <v>48.139401249733602</v>
      </c>
    </row>
    <row r="2403" spans="1:49" x14ac:dyDescent="0.25">
      <c r="A2403" t="s">
        <v>2457</v>
      </c>
      <c r="B2403" s="2">
        <v>37254.125</v>
      </c>
      <c r="C2403" t="s">
        <v>52</v>
      </c>
      <c r="F2403" s="2">
        <v>45107</v>
      </c>
      <c r="G2403" t="s">
        <v>53</v>
      </c>
      <c r="H2403">
        <v>57</v>
      </c>
      <c r="I2403">
        <v>55.2</v>
      </c>
      <c r="J2403">
        <v>85</v>
      </c>
      <c r="K2403" s="2">
        <v>45107</v>
      </c>
      <c r="M2403">
        <v>85</v>
      </c>
      <c r="P2403">
        <v>101</v>
      </c>
      <c r="Q2403">
        <v>101</v>
      </c>
      <c r="R2403" s="2">
        <v>45123</v>
      </c>
      <c r="S2403" s="2">
        <v>45123</v>
      </c>
      <c r="W2403">
        <v>0</v>
      </c>
      <c r="X2403">
        <v>0</v>
      </c>
      <c r="Y2403">
        <v>0</v>
      </c>
      <c r="Z2403" t="s">
        <v>54</v>
      </c>
      <c r="AA2403">
        <v>164</v>
      </c>
      <c r="AB2403">
        <v>69</v>
      </c>
      <c r="AC2403" t="s">
        <v>55</v>
      </c>
      <c r="AE2403" t="s">
        <v>55</v>
      </c>
      <c r="AH2403" t="s">
        <v>56</v>
      </c>
      <c r="AI2403">
        <v>999</v>
      </c>
      <c r="AJ2403">
        <v>999</v>
      </c>
      <c r="AP2403" t="s">
        <v>55</v>
      </c>
      <c r="AU2403">
        <v>35.195013365141001</v>
      </c>
      <c r="AW2403">
        <v>42.8738969945897</v>
      </c>
    </row>
    <row r="2404" spans="1:49" x14ac:dyDescent="0.25">
      <c r="A2404" t="s">
        <v>2458</v>
      </c>
      <c r="B2404" s="2">
        <v>32505.875</v>
      </c>
      <c r="C2404" t="s">
        <v>52</v>
      </c>
      <c r="F2404" s="2">
        <v>45107</v>
      </c>
      <c r="G2404" t="s">
        <v>53</v>
      </c>
      <c r="H2404">
        <v>63.6</v>
      </c>
      <c r="I2404">
        <v>62.6</v>
      </c>
      <c r="J2404">
        <v>89</v>
      </c>
      <c r="K2404" s="2">
        <v>45107</v>
      </c>
      <c r="M2404">
        <v>89</v>
      </c>
      <c r="P2404">
        <v>100</v>
      </c>
      <c r="Q2404">
        <v>100</v>
      </c>
      <c r="R2404" s="2">
        <v>45118</v>
      </c>
      <c r="S2404" s="2">
        <v>45118</v>
      </c>
      <c r="W2404">
        <v>0</v>
      </c>
      <c r="X2404">
        <v>0</v>
      </c>
      <c r="Y2404">
        <v>0</v>
      </c>
      <c r="Z2404" t="s">
        <v>54</v>
      </c>
      <c r="AA2404">
        <v>164</v>
      </c>
      <c r="AB2404">
        <v>69</v>
      </c>
      <c r="AC2404" t="s">
        <v>55</v>
      </c>
      <c r="AE2404" t="s">
        <v>55</v>
      </c>
      <c r="AH2404" t="s">
        <v>56</v>
      </c>
      <c r="AI2404">
        <v>999</v>
      </c>
      <c r="AJ2404">
        <v>999</v>
      </c>
      <c r="AP2404" t="s">
        <v>55</v>
      </c>
      <c r="AU2404">
        <v>39.5933988980698</v>
      </c>
      <c r="AW2404">
        <v>158.057438171445</v>
      </c>
    </row>
    <row r="2405" spans="1:49" x14ac:dyDescent="0.25">
      <c r="A2405" t="s">
        <v>2459</v>
      </c>
      <c r="B2405" s="2">
        <v>28853.375</v>
      </c>
      <c r="C2405" t="s">
        <v>52</v>
      </c>
      <c r="F2405" s="2">
        <v>45107</v>
      </c>
      <c r="G2405" t="s">
        <v>53</v>
      </c>
      <c r="H2405">
        <v>76.900000000000006</v>
      </c>
      <c r="I2405">
        <v>74.900000000000006</v>
      </c>
      <c r="J2405">
        <v>95</v>
      </c>
      <c r="K2405" s="2">
        <v>45107</v>
      </c>
      <c r="M2405">
        <v>95</v>
      </c>
      <c r="P2405">
        <v>114</v>
      </c>
      <c r="Q2405">
        <v>114</v>
      </c>
      <c r="R2405" s="2">
        <v>45126</v>
      </c>
      <c r="S2405" s="2">
        <v>45126</v>
      </c>
      <c r="W2405">
        <v>0</v>
      </c>
      <c r="X2405">
        <v>0</v>
      </c>
      <c r="Y2405">
        <v>0</v>
      </c>
      <c r="Z2405" t="s">
        <v>54</v>
      </c>
      <c r="AA2405">
        <v>164</v>
      </c>
      <c r="AB2405">
        <v>69</v>
      </c>
      <c r="AC2405" t="s">
        <v>55</v>
      </c>
      <c r="AE2405" t="s">
        <v>55</v>
      </c>
      <c r="AH2405" t="s">
        <v>56</v>
      </c>
      <c r="AI2405">
        <v>999</v>
      </c>
      <c r="AJ2405">
        <v>999</v>
      </c>
      <c r="AP2405" t="s">
        <v>55</v>
      </c>
      <c r="AU2405">
        <v>28.478760961484099</v>
      </c>
      <c r="AW2405">
        <v>16.455964598707599</v>
      </c>
    </row>
    <row r="2406" spans="1:49" x14ac:dyDescent="0.25">
      <c r="A2406" t="s">
        <v>2460</v>
      </c>
      <c r="B2406" s="2">
        <v>33601.625</v>
      </c>
      <c r="C2406" t="s">
        <v>52</v>
      </c>
      <c r="F2406" s="2">
        <v>45107</v>
      </c>
      <c r="G2406" t="s">
        <v>53</v>
      </c>
      <c r="H2406">
        <v>74.7</v>
      </c>
      <c r="I2406">
        <v>73.7</v>
      </c>
      <c r="J2406">
        <v>94</v>
      </c>
      <c r="K2406" s="2">
        <v>45107</v>
      </c>
      <c r="M2406">
        <v>94</v>
      </c>
      <c r="P2406">
        <v>128</v>
      </c>
      <c r="Q2406">
        <v>128</v>
      </c>
      <c r="R2406" s="2">
        <v>45141</v>
      </c>
      <c r="S2406" s="2">
        <v>45141</v>
      </c>
      <c r="W2406">
        <v>0</v>
      </c>
      <c r="X2406">
        <v>0</v>
      </c>
      <c r="Y2406">
        <v>0</v>
      </c>
      <c r="Z2406" t="s">
        <v>54</v>
      </c>
      <c r="AA2406">
        <v>164</v>
      </c>
      <c r="AB2406">
        <v>69</v>
      </c>
      <c r="AC2406" t="s">
        <v>55</v>
      </c>
      <c r="AE2406" t="s">
        <v>55</v>
      </c>
      <c r="AH2406" t="s">
        <v>56</v>
      </c>
      <c r="AI2406">
        <v>999</v>
      </c>
      <c r="AJ2406">
        <v>999</v>
      </c>
      <c r="AP2406" t="s">
        <v>55</v>
      </c>
      <c r="AU2406">
        <v>65.172430744312194</v>
      </c>
      <c r="AW2406">
        <v>111.463250289515</v>
      </c>
    </row>
    <row r="2407" spans="1:49" x14ac:dyDescent="0.25">
      <c r="A2407" t="s">
        <v>2461</v>
      </c>
      <c r="B2407" s="2">
        <v>28853.375</v>
      </c>
      <c r="C2407" t="s">
        <v>52</v>
      </c>
      <c r="F2407" s="2">
        <v>45107</v>
      </c>
      <c r="G2407" t="s">
        <v>53</v>
      </c>
      <c r="H2407">
        <v>54.6</v>
      </c>
      <c r="I2407">
        <v>53.3</v>
      </c>
      <c r="J2407">
        <v>84</v>
      </c>
      <c r="K2407" s="2">
        <v>45107</v>
      </c>
      <c r="M2407">
        <v>84</v>
      </c>
      <c r="P2407">
        <v>128</v>
      </c>
      <c r="Q2407">
        <v>128</v>
      </c>
      <c r="R2407" s="2">
        <v>45151</v>
      </c>
      <c r="S2407" s="2">
        <v>45151</v>
      </c>
      <c r="W2407">
        <v>0</v>
      </c>
      <c r="X2407">
        <v>0</v>
      </c>
      <c r="Y2407">
        <v>0</v>
      </c>
      <c r="Z2407" t="s">
        <v>54</v>
      </c>
      <c r="AA2407">
        <v>164</v>
      </c>
      <c r="AB2407">
        <v>69</v>
      </c>
      <c r="AC2407" t="s">
        <v>55</v>
      </c>
      <c r="AE2407" t="s">
        <v>55</v>
      </c>
      <c r="AH2407" t="s">
        <v>56</v>
      </c>
      <c r="AI2407">
        <v>999</v>
      </c>
      <c r="AJ2407">
        <v>999</v>
      </c>
      <c r="AP2407" t="s">
        <v>55</v>
      </c>
      <c r="AU2407">
        <v>60.198517625349197</v>
      </c>
      <c r="AW2407">
        <v>63.222035616089897</v>
      </c>
    </row>
    <row r="2408" spans="1:49" x14ac:dyDescent="0.25">
      <c r="A2408" t="s">
        <v>2462</v>
      </c>
      <c r="B2408" s="2">
        <v>29583.875</v>
      </c>
      <c r="C2408" t="s">
        <v>52</v>
      </c>
      <c r="F2408" s="2">
        <v>45107</v>
      </c>
      <c r="G2408" t="s">
        <v>53</v>
      </c>
      <c r="H2408">
        <v>72.2</v>
      </c>
      <c r="I2408">
        <v>66.7</v>
      </c>
      <c r="J2408">
        <v>93</v>
      </c>
      <c r="K2408" s="2">
        <v>45107</v>
      </c>
      <c r="M2408">
        <v>93</v>
      </c>
      <c r="P2408">
        <v>143</v>
      </c>
      <c r="Q2408">
        <v>143</v>
      </c>
      <c r="R2408" s="2">
        <v>45157</v>
      </c>
      <c r="S2408" s="2">
        <v>45157</v>
      </c>
      <c r="W2408">
        <v>0</v>
      </c>
      <c r="X2408">
        <v>0</v>
      </c>
      <c r="Y2408">
        <v>0</v>
      </c>
      <c r="Z2408" t="s">
        <v>54</v>
      </c>
      <c r="AA2408">
        <v>164</v>
      </c>
      <c r="AB2408">
        <v>69</v>
      </c>
      <c r="AC2408" t="s">
        <v>55</v>
      </c>
      <c r="AE2408" t="s">
        <v>55</v>
      </c>
      <c r="AH2408" t="s">
        <v>56</v>
      </c>
      <c r="AI2408">
        <v>999</v>
      </c>
      <c r="AJ2408">
        <v>999</v>
      </c>
      <c r="AP2408" t="s">
        <v>55</v>
      </c>
      <c r="AU2408">
        <v>75.226762374701593</v>
      </c>
      <c r="AW2408">
        <v>17.938403046204701</v>
      </c>
    </row>
    <row r="2409" spans="1:49" x14ac:dyDescent="0.25">
      <c r="A2409" t="s">
        <v>2463</v>
      </c>
      <c r="B2409" s="2">
        <v>32871.125</v>
      </c>
      <c r="C2409" t="s">
        <v>52</v>
      </c>
      <c r="F2409" s="2">
        <v>45107</v>
      </c>
      <c r="G2409" t="s">
        <v>53</v>
      </c>
      <c r="H2409">
        <v>59.8</v>
      </c>
      <c r="I2409">
        <v>57.8</v>
      </c>
      <c r="J2409">
        <v>87</v>
      </c>
      <c r="K2409" s="2">
        <v>45107</v>
      </c>
      <c r="M2409">
        <v>87</v>
      </c>
      <c r="P2409">
        <v>106</v>
      </c>
      <c r="Q2409">
        <v>106</v>
      </c>
      <c r="R2409" s="2">
        <v>45126</v>
      </c>
      <c r="S2409" s="2">
        <v>45126</v>
      </c>
      <c r="W2409">
        <v>0</v>
      </c>
      <c r="X2409">
        <v>0</v>
      </c>
      <c r="Y2409">
        <v>0</v>
      </c>
      <c r="Z2409" t="s">
        <v>54</v>
      </c>
      <c r="AA2409">
        <v>164</v>
      </c>
      <c r="AB2409">
        <v>69</v>
      </c>
      <c r="AC2409" t="s">
        <v>55</v>
      </c>
      <c r="AE2409" t="s">
        <v>55</v>
      </c>
      <c r="AH2409" t="s">
        <v>56</v>
      </c>
      <c r="AI2409">
        <v>999</v>
      </c>
      <c r="AJ2409">
        <v>999</v>
      </c>
      <c r="AP2409" t="s">
        <v>55</v>
      </c>
      <c r="AU2409">
        <v>39.422739776787203</v>
      </c>
      <c r="AW2409">
        <v>142.969582069213</v>
      </c>
    </row>
    <row r="2410" spans="1:49" x14ac:dyDescent="0.25">
      <c r="A2410" t="s">
        <v>2464</v>
      </c>
      <c r="B2410" s="2">
        <v>32505.875</v>
      </c>
      <c r="C2410" t="s">
        <v>52</v>
      </c>
      <c r="F2410" s="2">
        <v>45107</v>
      </c>
      <c r="G2410" t="s">
        <v>53</v>
      </c>
      <c r="H2410">
        <v>47</v>
      </c>
      <c r="I2410">
        <v>46</v>
      </c>
      <c r="J2410">
        <v>79</v>
      </c>
      <c r="K2410" s="2">
        <v>45107</v>
      </c>
      <c r="M2410">
        <v>79</v>
      </c>
      <c r="P2410">
        <v>116</v>
      </c>
      <c r="Q2410">
        <v>116</v>
      </c>
      <c r="R2410" s="2">
        <v>45144</v>
      </c>
      <c r="S2410" s="2">
        <v>45144</v>
      </c>
      <c r="W2410">
        <v>0</v>
      </c>
      <c r="X2410">
        <v>0</v>
      </c>
      <c r="Y2410">
        <v>0</v>
      </c>
      <c r="Z2410" t="s">
        <v>54</v>
      </c>
      <c r="AA2410">
        <v>164</v>
      </c>
      <c r="AB2410">
        <v>69</v>
      </c>
      <c r="AC2410" t="s">
        <v>55</v>
      </c>
      <c r="AE2410" t="s">
        <v>55</v>
      </c>
      <c r="AH2410" t="s">
        <v>56</v>
      </c>
      <c r="AI2410">
        <v>999</v>
      </c>
      <c r="AJ2410">
        <v>999</v>
      </c>
      <c r="AP2410" t="s">
        <v>55</v>
      </c>
      <c r="AU2410">
        <v>71.506048580483395</v>
      </c>
      <c r="AW2410">
        <v>12.2583290782663</v>
      </c>
    </row>
    <row r="2411" spans="1:49" x14ac:dyDescent="0.25">
      <c r="A2411" t="s">
        <v>2465</v>
      </c>
      <c r="B2411" s="2">
        <v>32140.625</v>
      </c>
      <c r="C2411" t="s">
        <v>52</v>
      </c>
      <c r="F2411" s="2">
        <v>45107</v>
      </c>
      <c r="G2411" t="s">
        <v>53</v>
      </c>
      <c r="H2411">
        <v>73.2</v>
      </c>
      <c r="I2411">
        <v>71</v>
      </c>
      <c r="J2411">
        <v>93</v>
      </c>
      <c r="K2411" s="2">
        <v>45107</v>
      </c>
      <c r="M2411">
        <v>93</v>
      </c>
      <c r="P2411">
        <v>110</v>
      </c>
      <c r="Q2411">
        <v>110</v>
      </c>
      <c r="R2411" s="2">
        <v>45124</v>
      </c>
      <c r="S2411" s="2">
        <v>45124</v>
      </c>
      <c r="W2411">
        <v>0</v>
      </c>
      <c r="X2411">
        <v>0</v>
      </c>
      <c r="Y2411">
        <v>0</v>
      </c>
      <c r="Z2411" t="s">
        <v>54</v>
      </c>
      <c r="AA2411">
        <v>164</v>
      </c>
      <c r="AB2411">
        <v>69</v>
      </c>
      <c r="AC2411" t="s">
        <v>55</v>
      </c>
      <c r="AE2411" t="s">
        <v>55</v>
      </c>
      <c r="AH2411" t="s">
        <v>56</v>
      </c>
      <c r="AI2411">
        <v>999</v>
      </c>
      <c r="AJ2411">
        <v>999</v>
      </c>
      <c r="AP2411" t="s">
        <v>55</v>
      </c>
      <c r="AU2411">
        <v>55.6628648095177</v>
      </c>
      <c r="AW2411">
        <v>60.107008952627297</v>
      </c>
    </row>
    <row r="2412" spans="1:49" x14ac:dyDescent="0.25">
      <c r="A2412" t="s">
        <v>2466</v>
      </c>
      <c r="B2412" s="2">
        <v>31410.125</v>
      </c>
      <c r="C2412" t="s">
        <v>52</v>
      </c>
      <c r="F2412" s="2">
        <v>45107</v>
      </c>
      <c r="G2412" t="s">
        <v>53</v>
      </c>
      <c r="H2412">
        <v>63.8</v>
      </c>
      <c r="I2412">
        <v>63.8</v>
      </c>
      <c r="J2412">
        <v>89</v>
      </c>
      <c r="K2412" s="2">
        <v>45107</v>
      </c>
      <c r="M2412">
        <v>89</v>
      </c>
      <c r="P2412">
        <v>126</v>
      </c>
      <c r="Q2412">
        <v>126</v>
      </c>
      <c r="R2412" s="2">
        <v>45144</v>
      </c>
      <c r="S2412" s="2">
        <v>45144</v>
      </c>
      <c r="W2412">
        <v>0</v>
      </c>
      <c r="X2412">
        <v>0</v>
      </c>
      <c r="Y2412">
        <v>0</v>
      </c>
      <c r="Z2412" t="s">
        <v>54</v>
      </c>
      <c r="AA2412">
        <v>164</v>
      </c>
      <c r="AB2412">
        <v>69</v>
      </c>
      <c r="AC2412" t="s">
        <v>55</v>
      </c>
      <c r="AE2412" t="s">
        <v>55</v>
      </c>
      <c r="AH2412" t="s">
        <v>56</v>
      </c>
      <c r="AI2412">
        <v>999</v>
      </c>
      <c r="AJ2412">
        <v>999</v>
      </c>
      <c r="AP2412" t="s">
        <v>55</v>
      </c>
      <c r="AU2412">
        <v>106.95696862667999</v>
      </c>
      <c r="AW2412">
        <v>47.0235485859627</v>
      </c>
    </row>
    <row r="2413" spans="1:49" x14ac:dyDescent="0.25">
      <c r="A2413" t="s">
        <v>2467</v>
      </c>
      <c r="B2413" s="2">
        <v>31044.875</v>
      </c>
      <c r="C2413" t="s">
        <v>52</v>
      </c>
      <c r="F2413" s="2">
        <v>45107</v>
      </c>
      <c r="G2413" t="s">
        <v>53</v>
      </c>
      <c r="H2413">
        <v>62.6</v>
      </c>
      <c r="I2413">
        <v>62.4</v>
      </c>
      <c r="J2413">
        <v>88</v>
      </c>
      <c r="K2413" s="2">
        <v>45107</v>
      </c>
      <c r="M2413">
        <v>88</v>
      </c>
      <c r="P2413">
        <v>113</v>
      </c>
      <c r="Q2413">
        <v>113</v>
      </c>
      <c r="R2413" s="2">
        <v>45132</v>
      </c>
      <c r="S2413" s="2">
        <v>45132</v>
      </c>
      <c r="W2413">
        <v>0</v>
      </c>
      <c r="X2413">
        <v>0</v>
      </c>
      <c r="Y2413">
        <v>0</v>
      </c>
      <c r="Z2413" t="s">
        <v>54</v>
      </c>
      <c r="AA2413">
        <v>164</v>
      </c>
      <c r="AB2413">
        <v>69</v>
      </c>
      <c r="AC2413" t="s">
        <v>55</v>
      </c>
      <c r="AE2413" t="s">
        <v>55</v>
      </c>
      <c r="AH2413" t="s">
        <v>56</v>
      </c>
      <c r="AI2413">
        <v>999</v>
      </c>
      <c r="AJ2413">
        <v>999</v>
      </c>
      <c r="AP2413" t="s">
        <v>55</v>
      </c>
      <c r="AU2413">
        <v>69.465731569360003</v>
      </c>
      <c r="AW2413">
        <v>90.908218677395695</v>
      </c>
    </row>
    <row r="2414" spans="1:49" x14ac:dyDescent="0.25">
      <c r="A2414" t="s">
        <v>2468</v>
      </c>
      <c r="B2414" s="2">
        <v>29949.125</v>
      </c>
      <c r="C2414" t="s">
        <v>52</v>
      </c>
      <c r="F2414" s="2">
        <v>45107</v>
      </c>
      <c r="G2414" t="s">
        <v>53</v>
      </c>
      <c r="H2414">
        <v>66.599999999999994</v>
      </c>
      <c r="I2414">
        <v>66.599999999999994</v>
      </c>
      <c r="J2414">
        <v>90</v>
      </c>
      <c r="K2414" s="2">
        <v>45107</v>
      </c>
      <c r="M2414">
        <v>90</v>
      </c>
      <c r="P2414">
        <v>108</v>
      </c>
      <c r="Q2414">
        <v>108</v>
      </c>
      <c r="R2414" s="2">
        <v>45125</v>
      </c>
      <c r="S2414" s="2">
        <v>45125</v>
      </c>
      <c r="W2414">
        <v>0</v>
      </c>
      <c r="X2414">
        <v>0</v>
      </c>
      <c r="Y2414">
        <v>0</v>
      </c>
      <c r="Z2414" t="s">
        <v>54</v>
      </c>
      <c r="AA2414">
        <v>164</v>
      </c>
      <c r="AB2414">
        <v>69</v>
      </c>
      <c r="AC2414" t="s">
        <v>55</v>
      </c>
      <c r="AE2414" t="s">
        <v>55</v>
      </c>
      <c r="AH2414" t="s">
        <v>56</v>
      </c>
      <c r="AI2414">
        <v>999</v>
      </c>
      <c r="AJ2414">
        <v>999</v>
      </c>
      <c r="AP2414" t="s">
        <v>55</v>
      </c>
      <c r="AU2414">
        <v>89.6679436979461</v>
      </c>
      <c r="AW2414">
        <v>101.26172803211099</v>
      </c>
    </row>
    <row r="2415" spans="1:49" x14ac:dyDescent="0.25">
      <c r="A2415" t="s">
        <v>2469</v>
      </c>
      <c r="B2415" s="2">
        <v>31410.125</v>
      </c>
      <c r="C2415" t="s">
        <v>52</v>
      </c>
      <c r="F2415" s="2">
        <v>45107</v>
      </c>
      <c r="G2415" t="s">
        <v>53</v>
      </c>
      <c r="H2415">
        <v>62.5</v>
      </c>
      <c r="I2415">
        <v>60.5</v>
      </c>
      <c r="J2415">
        <v>88</v>
      </c>
      <c r="K2415" s="2">
        <v>45107</v>
      </c>
      <c r="M2415">
        <v>88</v>
      </c>
      <c r="P2415">
        <v>143</v>
      </c>
      <c r="Q2415">
        <v>143</v>
      </c>
      <c r="R2415" s="2">
        <v>45162</v>
      </c>
      <c r="S2415" s="2">
        <v>45162</v>
      </c>
      <c r="W2415">
        <v>0</v>
      </c>
      <c r="X2415">
        <v>0</v>
      </c>
      <c r="Y2415">
        <v>0</v>
      </c>
      <c r="Z2415" t="s">
        <v>54</v>
      </c>
      <c r="AA2415">
        <v>164</v>
      </c>
      <c r="AB2415">
        <v>69</v>
      </c>
      <c r="AC2415" t="s">
        <v>55</v>
      </c>
      <c r="AE2415" t="s">
        <v>55</v>
      </c>
      <c r="AH2415" t="s">
        <v>56</v>
      </c>
      <c r="AI2415">
        <v>999</v>
      </c>
      <c r="AJ2415">
        <v>999</v>
      </c>
      <c r="AP2415" t="s">
        <v>55</v>
      </c>
      <c r="AU2415">
        <v>59.331940600304897</v>
      </c>
      <c r="AW2415">
        <v>18.5376498658168</v>
      </c>
    </row>
    <row r="2416" spans="1:49" x14ac:dyDescent="0.25">
      <c r="A2416" t="s">
        <v>2470</v>
      </c>
      <c r="B2416" s="2">
        <v>31044.875</v>
      </c>
      <c r="C2416" t="s">
        <v>52</v>
      </c>
      <c r="F2416" s="2">
        <v>45107</v>
      </c>
      <c r="G2416" t="s">
        <v>53</v>
      </c>
      <c r="H2416">
        <v>69.099999999999994</v>
      </c>
      <c r="I2416">
        <v>67.099999999999994</v>
      </c>
      <c r="J2416">
        <v>91</v>
      </c>
      <c r="K2416" s="2">
        <v>45107</v>
      </c>
      <c r="M2416">
        <v>91</v>
      </c>
      <c r="P2416">
        <v>138</v>
      </c>
      <c r="Q2416">
        <v>138</v>
      </c>
      <c r="R2416" s="2">
        <v>45154</v>
      </c>
      <c r="S2416" s="2">
        <v>45154</v>
      </c>
      <c r="W2416">
        <v>0</v>
      </c>
      <c r="X2416">
        <v>0</v>
      </c>
      <c r="Y2416">
        <v>0</v>
      </c>
      <c r="Z2416" t="s">
        <v>54</v>
      </c>
      <c r="AA2416">
        <v>164</v>
      </c>
      <c r="AB2416">
        <v>69</v>
      </c>
      <c r="AC2416" t="s">
        <v>55</v>
      </c>
      <c r="AE2416" t="s">
        <v>55</v>
      </c>
      <c r="AH2416" t="s">
        <v>56</v>
      </c>
      <c r="AI2416">
        <v>999</v>
      </c>
      <c r="AJ2416">
        <v>999</v>
      </c>
      <c r="AP2416" t="s">
        <v>55</v>
      </c>
      <c r="AU2416">
        <v>72.691613272006094</v>
      </c>
      <c r="AW2416">
        <v>25.2967864337047</v>
      </c>
    </row>
    <row r="2417" spans="1:49" x14ac:dyDescent="0.25">
      <c r="A2417" t="s">
        <v>2471</v>
      </c>
      <c r="B2417" s="2">
        <v>33236.375</v>
      </c>
      <c r="C2417" t="s">
        <v>52</v>
      </c>
      <c r="F2417" s="2">
        <v>45107</v>
      </c>
      <c r="G2417" t="s">
        <v>53</v>
      </c>
      <c r="H2417">
        <v>67.5</v>
      </c>
      <c r="I2417">
        <v>65.5</v>
      </c>
      <c r="J2417">
        <v>91</v>
      </c>
      <c r="K2417" s="2">
        <v>45107</v>
      </c>
      <c r="M2417">
        <v>91</v>
      </c>
      <c r="P2417">
        <v>133</v>
      </c>
      <c r="Q2417">
        <v>133</v>
      </c>
      <c r="R2417" s="2">
        <v>45149</v>
      </c>
      <c r="S2417" s="2">
        <v>45149</v>
      </c>
      <c r="W2417">
        <v>0</v>
      </c>
      <c r="X2417">
        <v>0</v>
      </c>
      <c r="Y2417">
        <v>0</v>
      </c>
      <c r="Z2417" t="s">
        <v>54</v>
      </c>
      <c r="AA2417">
        <v>164</v>
      </c>
      <c r="AB2417">
        <v>69</v>
      </c>
      <c r="AC2417" t="s">
        <v>55</v>
      </c>
      <c r="AE2417" t="s">
        <v>55</v>
      </c>
      <c r="AH2417" t="s">
        <v>56</v>
      </c>
      <c r="AI2417">
        <v>999</v>
      </c>
      <c r="AJ2417">
        <v>999</v>
      </c>
      <c r="AP2417" t="s">
        <v>55</v>
      </c>
      <c r="AU2417">
        <v>72.785790597413794</v>
      </c>
      <c r="AW2417">
        <v>37.569269466361</v>
      </c>
    </row>
    <row r="2418" spans="1:49" x14ac:dyDescent="0.25">
      <c r="A2418" t="s">
        <v>2472</v>
      </c>
      <c r="B2418" s="2">
        <v>31410.125</v>
      </c>
      <c r="C2418" t="s">
        <v>52</v>
      </c>
      <c r="F2418" s="2">
        <v>45107</v>
      </c>
      <c r="G2418" t="s">
        <v>53</v>
      </c>
      <c r="H2418">
        <v>57.9</v>
      </c>
      <c r="I2418">
        <v>53.9</v>
      </c>
      <c r="J2418">
        <v>86</v>
      </c>
      <c r="K2418" s="2">
        <v>45107</v>
      </c>
      <c r="M2418">
        <v>86</v>
      </c>
      <c r="P2418">
        <v>114</v>
      </c>
      <c r="Q2418">
        <v>114</v>
      </c>
      <c r="R2418" s="2">
        <v>45135</v>
      </c>
      <c r="S2418" s="2">
        <v>45135</v>
      </c>
      <c r="W2418">
        <v>0</v>
      </c>
      <c r="X2418">
        <v>0</v>
      </c>
      <c r="Y2418">
        <v>0</v>
      </c>
      <c r="Z2418" t="s">
        <v>54</v>
      </c>
      <c r="AA2418">
        <v>164</v>
      </c>
      <c r="AB2418">
        <v>69</v>
      </c>
      <c r="AC2418" t="s">
        <v>55</v>
      </c>
      <c r="AE2418" t="s">
        <v>55</v>
      </c>
      <c r="AH2418" t="s">
        <v>56</v>
      </c>
      <c r="AI2418">
        <v>999</v>
      </c>
      <c r="AJ2418">
        <v>999</v>
      </c>
      <c r="AP2418" t="s">
        <v>55</v>
      </c>
      <c r="AU2418">
        <v>59.678948131357799</v>
      </c>
      <c r="AW2418">
        <v>94.635541833683405</v>
      </c>
    </row>
    <row r="2419" spans="1:49" x14ac:dyDescent="0.25">
      <c r="A2419" t="s">
        <v>2473</v>
      </c>
      <c r="B2419" s="2">
        <v>37619.375</v>
      </c>
      <c r="C2419" t="s">
        <v>52</v>
      </c>
      <c r="F2419" s="2">
        <v>45107</v>
      </c>
      <c r="G2419" t="s">
        <v>53</v>
      </c>
      <c r="H2419">
        <v>56.7</v>
      </c>
      <c r="I2419">
        <v>55.7</v>
      </c>
      <c r="J2419">
        <v>85</v>
      </c>
      <c r="K2419" s="2">
        <v>45107</v>
      </c>
      <c r="M2419">
        <v>85</v>
      </c>
      <c r="P2419">
        <v>134</v>
      </c>
      <c r="Q2419">
        <v>134</v>
      </c>
      <c r="R2419" s="2">
        <v>45156</v>
      </c>
      <c r="S2419" s="2">
        <v>45156</v>
      </c>
      <c r="W2419">
        <v>0</v>
      </c>
      <c r="X2419">
        <v>0</v>
      </c>
      <c r="Y2419">
        <v>0</v>
      </c>
      <c r="Z2419" t="s">
        <v>54</v>
      </c>
      <c r="AA2419">
        <v>164</v>
      </c>
      <c r="AB2419">
        <v>69</v>
      </c>
      <c r="AC2419" t="s">
        <v>55</v>
      </c>
      <c r="AE2419" t="s">
        <v>55</v>
      </c>
      <c r="AH2419" t="s">
        <v>56</v>
      </c>
      <c r="AI2419">
        <v>999</v>
      </c>
      <c r="AJ2419">
        <v>999</v>
      </c>
      <c r="AP2419" t="s">
        <v>55</v>
      </c>
      <c r="AU2419">
        <v>90.4844403638686</v>
      </c>
      <c r="AW2419">
        <v>46.283803593940803</v>
      </c>
    </row>
    <row r="2420" spans="1:49" x14ac:dyDescent="0.25">
      <c r="A2420" t="s">
        <v>2474</v>
      </c>
      <c r="B2420" s="2">
        <v>29583.875</v>
      </c>
      <c r="C2420" t="s">
        <v>52</v>
      </c>
      <c r="F2420" s="2">
        <v>45107</v>
      </c>
      <c r="G2420" t="s">
        <v>53</v>
      </c>
      <c r="H2420">
        <v>60.4</v>
      </c>
      <c r="I2420">
        <v>58.4</v>
      </c>
      <c r="J2420">
        <v>87</v>
      </c>
      <c r="K2420" s="2">
        <v>45107</v>
      </c>
      <c r="M2420">
        <v>87</v>
      </c>
      <c r="P2420">
        <v>106</v>
      </c>
      <c r="Q2420">
        <v>106</v>
      </c>
      <c r="R2420" s="2">
        <v>45126</v>
      </c>
      <c r="S2420" s="2">
        <v>45126</v>
      </c>
      <c r="W2420">
        <v>0</v>
      </c>
      <c r="X2420">
        <v>0</v>
      </c>
      <c r="Y2420">
        <v>0</v>
      </c>
      <c r="Z2420" t="s">
        <v>54</v>
      </c>
      <c r="AA2420">
        <v>164</v>
      </c>
      <c r="AB2420">
        <v>69</v>
      </c>
      <c r="AC2420" t="s">
        <v>55</v>
      </c>
      <c r="AE2420" t="s">
        <v>55</v>
      </c>
      <c r="AH2420" t="s">
        <v>56</v>
      </c>
      <c r="AI2420">
        <v>999</v>
      </c>
      <c r="AJ2420">
        <v>999</v>
      </c>
      <c r="AP2420" t="s">
        <v>55</v>
      </c>
      <c r="AU2420">
        <v>66.2691149318632</v>
      </c>
      <c r="AW2420">
        <v>263.23797214078297</v>
      </c>
    </row>
    <row r="2421" spans="1:49" x14ac:dyDescent="0.25">
      <c r="A2421" t="s">
        <v>2475</v>
      </c>
      <c r="B2421" s="2">
        <v>32871.125</v>
      </c>
      <c r="C2421" t="s">
        <v>52</v>
      </c>
      <c r="F2421" s="2">
        <v>45107</v>
      </c>
      <c r="G2421" t="s">
        <v>53</v>
      </c>
      <c r="H2421">
        <v>71.599999999999994</v>
      </c>
      <c r="I2421">
        <v>70.599999999999994</v>
      </c>
      <c r="J2421">
        <v>93</v>
      </c>
      <c r="K2421" s="2">
        <v>45107</v>
      </c>
      <c r="M2421">
        <v>93</v>
      </c>
      <c r="P2421">
        <v>110</v>
      </c>
      <c r="Q2421">
        <v>110</v>
      </c>
      <c r="R2421" s="2">
        <v>45124</v>
      </c>
      <c r="S2421" s="2">
        <v>45124</v>
      </c>
      <c r="W2421">
        <v>0</v>
      </c>
      <c r="X2421">
        <v>0</v>
      </c>
      <c r="Y2421">
        <v>0</v>
      </c>
      <c r="Z2421" t="s">
        <v>54</v>
      </c>
      <c r="AA2421">
        <v>164</v>
      </c>
      <c r="AB2421">
        <v>69</v>
      </c>
      <c r="AC2421" t="s">
        <v>55</v>
      </c>
      <c r="AE2421" t="s">
        <v>55</v>
      </c>
      <c r="AH2421" t="s">
        <v>56</v>
      </c>
      <c r="AI2421">
        <v>999</v>
      </c>
      <c r="AJ2421">
        <v>999</v>
      </c>
      <c r="AP2421" t="s">
        <v>55</v>
      </c>
      <c r="AU2421">
        <v>48.098873162214701</v>
      </c>
      <c r="AW2421">
        <v>46.102065921245497</v>
      </c>
    </row>
    <row r="2422" spans="1:49" x14ac:dyDescent="0.25">
      <c r="A2422" t="s">
        <v>2476</v>
      </c>
      <c r="B2422" s="2">
        <v>31044.875</v>
      </c>
      <c r="C2422" t="s">
        <v>52</v>
      </c>
      <c r="F2422" s="2">
        <v>45107</v>
      </c>
      <c r="G2422" t="s">
        <v>53</v>
      </c>
      <c r="H2422">
        <v>63</v>
      </c>
      <c r="I2422">
        <v>60</v>
      </c>
      <c r="J2422">
        <v>88</v>
      </c>
      <c r="K2422" s="2">
        <v>45107</v>
      </c>
      <c r="M2422">
        <v>88</v>
      </c>
      <c r="P2422">
        <v>115</v>
      </c>
      <c r="Q2422">
        <v>115</v>
      </c>
      <c r="R2422" s="2">
        <v>45134</v>
      </c>
      <c r="S2422" s="2">
        <v>45134</v>
      </c>
      <c r="W2422">
        <v>0</v>
      </c>
      <c r="X2422">
        <v>0</v>
      </c>
      <c r="Y2422">
        <v>0</v>
      </c>
      <c r="Z2422" t="s">
        <v>54</v>
      </c>
      <c r="AA2422">
        <v>164</v>
      </c>
      <c r="AB2422">
        <v>69</v>
      </c>
      <c r="AC2422" t="s">
        <v>55</v>
      </c>
      <c r="AE2422" t="s">
        <v>55</v>
      </c>
      <c r="AH2422" t="s">
        <v>56</v>
      </c>
      <c r="AI2422">
        <v>999</v>
      </c>
      <c r="AJ2422">
        <v>999</v>
      </c>
      <c r="AP2422" t="s">
        <v>55</v>
      </c>
      <c r="AU2422">
        <v>56.5404813420976</v>
      </c>
      <c r="AW2422">
        <v>75.801088347475002</v>
      </c>
    </row>
    <row r="2423" spans="1:49" x14ac:dyDescent="0.25">
      <c r="A2423" t="s">
        <v>2477</v>
      </c>
      <c r="B2423" s="2">
        <v>31410.125</v>
      </c>
      <c r="C2423" t="s">
        <v>52</v>
      </c>
      <c r="F2423" s="2">
        <v>45107</v>
      </c>
      <c r="G2423" t="s">
        <v>53</v>
      </c>
      <c r="H2423">
        <v>59.5</v>
      </c>
      <c r="I2423">
        <v>59.5</v>
      </c>
      <c r="J2423">
        <v>86</v>
      </c>
      <c r="K2423" s="2">
        <v>45107</v>
      </c>
      <c r="M2423">
        <v>86</v>
      </c>
      <c r="P2423">
        <v>111</v>
      </c>
      <c r="Q2423">
        <v>111</v>
      </c>
      <c r="R2423" s="2">
        <v>45132</v>
      </c>
      <c r="S2423" s="2">
        <v>45132</v>
      </c>
      <c r="W2423">
        <v>0</v>
      </c>
      <c r="X2423">
        <v>0</v>
      </c>
      <c r="Y2423">
        <v>0</v>
      </c>
      <c r="Z2423" t="s">
        <v>54</v>
      </c>
      <c r="AA2423">
        <v>164</v>
      </c>
      <c r="AB2423">
        <v>69</v>
      </c>
      <c r="AC2423" t="s">
        <v>55</v>
      </c>
      <c r="AE2423" t="s">
        <v>55</v>
      </c>
      <c r="AH2423" t="s">
        <v>56</v>
      </c>
      <c r="AI2423">
        <v>999</v>
      </c>
      <c r="AJ2423">
        <v>999</v>
      </c>
      <c r="AP2423" t="s">
        <v>55</v>
      </c>
      <c r="AU2423">
        <v>38.833010920840103</v>
      </c>
      <c r="AW2423">
        <v>55.985037071818901</v>
      </c>
    </row>
    <row r="2424" spans="1:49" x14ac:dyDescent="0.25">
      <c r="A2424" t="s">
        <v>2478</v>
      </c>
      <c r="B2424" s="2">
        <v>29949.125</v>
      </c>
      <c r="C2424" t="s">
        <v>52</v>
      </c>
      <c r="F2424" s="2">
        <v>45107</v>
      </c>
      <c r="G2424" t="s">
        <v>53</v>
      </c>
      <c r="H2424">
        <v>64.900000000000006</v>
      </c>
      <c r="I2424">
        <v>57.9</v>
      </c>
      <c r="J2424">
        <v>89</v>
      </c>
      <c r="K2424" s="2">
        <v>45107</v>
      </c>
      <c r="M2424">
        <v>89</v>
      </c>
      <c r="P2424">
        <v>126</v>
      </c>
      <c r="Q2424">
        <v>126</v>
      </c>
      <c r="R2424" s="2">
        <v>45144</v>
      </c>
      <c r="S2424" s="2">
        <v>45144</v>
      </c>
      <c r="W2424">
        <v>0</v>
      </c>
      <c r="X2424">
        <v>0</v>
      </c>
      <c r="Y2424">
        <v>0</v>
      </c>
      <c r="Z2424" t="s">
        <v>54</v>
      </c>
      <c r="AA2424">
        <v>164</v>
      </c>
      <c r="AB2424">
        <v>69</v>
      </c>
      <c r="AC2424" t="s">
        <v>55</v>
      </c>
      <c r="AE2424" t="s">
        <v>55</v>
      </c>
      <c r="AH2424" t="s">
        <v>56</v>
      </c>
      <c r="AI2424">
        <v>999</v>
      </c>
      <c r="AJ2424">
        <v>999</v>
      </c>
      <c r="AP2424" t="s">
        <v>55</v>
      </c>
      <c r="AU2424">
        <v>90.412531625204096</v>
      </c>
      <c r="AW2424">
        <v>36.998847502673598</v>
      </c>
    </row>
    <row r="2425" spans="1:49" x14ac:dyDescent="0.25">
      <c r="A2425" t="s">
        <v>2479</v>
      </c>
      <c r="B2425" s="2">
        <v>35427.875</v>
      </c>
      <c r="C2425" t="s">
        <v>52</v>
      </c>
      <c r="F2425" s="2">
        <v>45107</v>
      </c>
      <c r="G2425" t="s">
        <v>53</v>
      </c>
      <c r="H2425">
        <v>60</v>
      </c>
      <c r="I2425">
        <v>54</v>
      </c>
      <c r="J2425">
        <v>87</v>
      </c>
      <c r="K2425" s="2">
        <v>45107</v>
      </c>
      <c r="M2425">
        <v>87</v>
      </c>
      <c r="P2425">
        <v>133</v>
      </c>
      <c r="Q2425">
        <v>133</v>
      </c>
      <c r="R2425" s="2">
        <v>45153</v>
      </c>
      <c r="S2425" s="2">
        <v>45153</v>
      </c>
      <c r="W2425">
        <v>0</v>
      </c>
      <c r="X2425">
        <v>0</v>
      </c>
      <c r="Y2425">
        <v>0</v>
      </c>
      <c r="Z2425" t="s">
        <v>54</v>
      </c>
      <c r="AA2425">
        <v>164</v>
      </c>
      <c r="AB2425">
        <v>69</v>
      </c>
      <c r="AC2425" t="s">
        <v>55</v>
      </c>
      <c r="AE2425" t="s">
        <v>55</v>
      </c>
      <c r="AH2425" t="s">
        <v>56</v>
      </c>
      <c r="AI2425">
        <v>999</v>
      </c>
      <c r="AJ2425">
        <v>999</v>
      </c>
      <c r="AP2425" t="s">
        <v>55</v>
      </c>
      <c r="AU2425">
        <v>62.9524476049287</v>
      </c>
      <c r="AW2425">
        <v>22.082117471731301</v>
      </c>
    </row>
    <row r="2426" spans="1:49" x14ac:dyDescent="0.25">
      <c r="A2426" t="s">
        <v>2480</v>
      </c>
      <c r="B2426" s="2">
        <v>30314.375</v>
      </c>
      <c r="C2426" t="s">
        <v>52</v>
      </c>
      <c r="F2426" s="2">
        <v>45107</v>
      </c>
      <c r="G2426" t="s">
        <v>53</v>
      </c>
      <c r="H2426">
        <v>58.5</v>
      </c>
      <c r="I2426">
        <v>51.3</v>
      </c>
      <c r="J2426">
        <v>86</v>
      </c>
      <c r="K2426" s="2">
        <v>45107</v>
      </c>
      <c r="M2426">
        <v>86</v>
      </c>
      <c r="P2426">
        <v>122</v>
      </c>
      <c r="Q2426">
        <v>122</v>
      </c>
      <c r="R2426" s="2">
        <v>45143</v>
      </c>
      <c r="S2426" s="2">
        <v>45143</v>
      </c>
      <c r="W2426">
        <v>0</v>
      </c>
      <c r="X2426">
        <v>0</v>
      </c>
      <c r="Y2426">
        <v>0</v>
      </c>
      <c r="Z2426" t="s">
        <v>54</v>
      </c>
      <c r="AA2426">
        <v>164</v>
      </c>
      <c r="AB2426">
        <v>69</v>
      </c>
      <c r="AC2426" t="s">
        <v>55</v>
      </c>
      <c r="AE2426" t="s">
        <v>55</v>
      </c>
      <c r="AH2426" t="s">
        <v>56</v>
      </c>
      <c r="AI2426">
        <v>999</v>
      </c>
      <c r="AJ2426">
        <v>999</v>
      </c>
      <c r="AP2426" t="s">
        <v>55</v>
      </c>
      <c r="AU2426">
        <v>66.424512357774205</v>
      </c>
      <c r="AW2426">
        <v>64.250877996675001</v>
      </c>
    </row>
    <row r="2427" spans="1:49" x14ac:dyDescent="0.25">
      <c r="A2427" t="s">
        <v>2481</v>
      </c>
      <c r="B2427" s="2">
        <v>30679.625</v>
      </c>
      <c r="C2427" t="s">
        <v>52</v>
      </c>
      <c r="F2427" s="2">
        <v>45107</v>
      </c>
      <c r="G2427" t="s">
        <v>53</v>
      </c>
      <c r="H2427">
        <v>69.8</v>
      </c>
      <c r="I2427">
        <v>68.8</v>
      </c>
      <c r="J2427">
        <v>92</v>
      </c>
      <c r="K2427" s="2">
        <v>45107</v>
      </c>
      <c r="M2427">
        <v>92</v>
      </c>
      <c r="P2427">
        <v>106</v>
      </c>
      <c r="Q2427">
        <v>106</v>
      </c>
      <c r="R2427" s="2">
        <v>45121</v>
      </c>
      <c r="S2427" s="2">
        <v>45121</v>
      </c>
      <c r="W2427">
        <v>0</v>
      </c>
      <c r="X2427">
        <v>0</v>
      </c>
      <c r="Y2427">
        <v>0</v>
      </c>
      <c r="Z2427" t="s">
        <v>54</v>
      </c>
      <c r="AA2427">
        <v>164</v>
      </c>
      <c r="AB2427">
        <v>69</v>
      </c>
      <c r="AC2427" t="s">
        <v>55</v>
      </c>
      <c r="AE2427" t="s">
        <v>55</v>
      </c>
      <c r="AH2427" t="s">
        <v>56</v>
      </c>
      <c r="AI2427">
        <v>999</v>
      </c>
      <c r="AJ2427">
        <v>999</v>
      </c>
      <c r="AP2427" t="s">
        <v>55</v>
      </c>
      <c r="AU2427">
        <v>44.3374273031435</v>
      </c>
      <c r="AW2427">
        <v>134.260743061944</v>
      </c>
    </row>
    <row r="2428" spans="1:49" x14ac:dyDescent="0.25">
      <c r="A2428" t="s">
        <v>2482</v>
      </c>
      <c r="B2428" s="2">
        <v>30314.375</v>
      </c>
      <c r="C2428" t="s">
        <v>52</v>
      </c>
      <c r="F2428" s="2">
        <v>45107</v>
      </c>
      <c r="G2428" t="s">
        <v>53</v>
      </c>
      <c r="H2428">
        <v>58.8</v>
      </c>
      <c r="I2428">
        <v>52.8</v>
      </c>
      <c r="J2428">
        <v>86</v>
      </c>
      <c r="K2428" s="2">
        <v>45107</v>
      </c>
      <c r="M2428">
        <v>86</v>
      </c>
      <c r="P2428">
        <v>102</v>
      </c>
      <c r="Q2428">
        <v>102</v>
      </c>
      <c r="R2428" s="2">
        <v>45123</v>
      </c>
      <c r="S2428" s="2">
        <v>45123</v>
      </c>
      <c r="W2428">
        <v>0</v>
      </c>
      <c r="X2428">
        <v>0</v>
      </c>
      <c r="Y2428">
        <v>0</v>
      </c>
      <c r="Z2428" t="s">
        <v>54</v>
      </c>
      <c r="AA2428">
        <v>164</v>
      </c>
      <c r="AB2428">
        <v>69</v>
      </c>
      <c r="AC2428" t="s">
        <v>55</v>
      </c>
      <c r="AE2428" t="s">
        <v>55</v>
      </c>
      <c r="AH2428" t="s">
        <v>56</v>
      </c>
      <c r="AI2428">
        <v>999</v>
      </c>
      <c r="AJ2428">
        <v>999</v>
      </c>
      <c r="AP2428" t="s">
        <v>55</v>
      </c>
      <c r="AU2428">
        <v>43.775126417808302</v>
      </c>
      <c r="AW2428">
        <v>127.50582641611599</v>
      </c>
    </row>
    <row r="2429" spans="1:49" x14ac:dyDescent="0.25">
      <c r="A2429" t="s">
        <v>2483</v>
      </c>
      <c r="B2429" s="2">
        <v>36888.875</v>
      </c>
      <c r="C2429" t="s">
        <v>52</v>
      </c>
      <c r="F2429" s="2">
        <v>45107</v>
      </c>
      <c r="G2429" t="s">
        <v>53</v>
      </c>
      <c r="H2429">
        <v>68.599999999999994</v>
      </c>
      <c r="I2429">
        <v>64.599999999999994</v>
      </c>
      <c r="J2429">
        <v>91</v>
      </c>
      <c r="K2429" s="2">
        <v>45107</v>
      </c>
      <c r="M2429">
        <v>91</v>
      </c>
      <c r="P2429">
        <v>114</v>
      </c>
      <c r="Q2429">
        <v>114</v>
      </c>
      <c r="R2429" s="2">
        <v>45130</v>
      </c>
      <c r="S2429" s="2">
        <v>45130</v>
      </c>
      <c r="W2429">
        <v>0</v>
      </c>
      <c r="X2429">
        <v>0</v>
      </c>
      <c r="Y2429">
        <v>0</v>
      </c>
      <c r="Z2429" t="s">
        <v>54</v>
      </c>
      <c r="AA2429">
        <v>164</v>
      </c>
      <c r="AB2429">
        <v>69</v>
      </c>
      <c r="AC2429" t="s">
        <v>55</v>
      </c>
      <c r="AE2429" t="s">
        <v>55</v>
      </c>
      <c r="AH2429" t="s">
        <v>56</v>
      </c>
      <c r="AI2429">
        <v>999</v>
      </c>
      <c r="AJ2429">
        <v>999</v>
      </c>
      <c r="AP2429" t="s">
        <v>55</v>
      </c>
      <c r="AU2429">
        <v>39.229492441475003</v>
      </c>
      <c r="AW2429">
        <v>73.147236031067706</v>
      </c>
    </row>
    <row r="2430" spans="1:49" x14ac:dyDescent="0.25">
      <c r="A2430" t="s">
        <v>2484</v>
      </c>
      <c r="B2430" s="2">
        <v>31775.375</v>
      </c>
      <c r="C2430" t="s">
        <v>52</v>
      </c>
      <c r="F2430" s="2">
        <v>45107</v>
      </c>
      <c r="G2430" t="s">
        <v>53</v>
      </c>
      <c r="H2430">
        <v>61.9</v>
      </c>
      <c r="I2430">
        <v>61.9</v>
      </c>
      <c r="J2430">
        <v>88</v>
      </c>
      <c r="K2430" s="2">
        <v>45107</v>
      </c>
      <c r="M2430">
        <v>88</v>
      </c>
      <c r="P2430">
        <v>139</v>
      </c>
      <c r="Q2430">
        <v>139</v>
      </c>
      <c r="R2430" s="2">
        <v>45158</v>
      </c>
      <c r="S2430" s="2">
        <v>45158</v>
      </c>
      <c r="W2430">
        <v>0</v>
      </c>
      <c r="X2430">
        <v>0</v>
      </c>
      <c r="Y2430">
        <v>0</v>
      </c>
      <c r="Z2430" t="s">
        <v>54</v>
      </c>
      <c r="AA2430">
        <v>164</v>
      </c>
      <c r="AB2430">
        <v>69</v>
      </c>
      <c r="AC2430" t="s">
        <v>55</v>
      </c>
      <c r="AE2430" t="s">
        <v>55</v>
      </c>
      <c r="AH2430" t="s">
        <v>56</v>
      </c>
      <c r="AI2430">
        <v>999</v>
      </c>
      <c r="AJ2430">
        <v>999</v>
      </c>
      <c r="AP2430" t="s">
        <v>55</v>
      </c>
      <c r="AU2430">
        <v>100.627989970656</v>
      </c>
      <c r="AW2430">
        <v>12.899085982723699</v>
      </c>
    </row>
    <row r="2431" spans="1:49" x14ac:dyDescent="0.25">
      <c r="A2431" t="s">
        <v>2485</v>
      </c>
      <c r="B2431" s="2">
        <v>28122.875</v>
      </c>
      <c r="C2431" t="s">
        <v>52</v>
      </c>
      <c r="F2431" s="2">
        <v>45107</v>
      </c>
      <c r="G2431" t="s">
        <v>53</v>
      </c>
      <c r="H2431">
        <v>65.3</v>
      </c>
      <c r="I2431">
        <v>62.3</v>
      </c>
      <c r="J2431">
        <v>89</v>
      </c>
      <c r="K2431" s="2">
        <v>45107</v>
      </c>
      <c r="M2431">
        <v>89</v>
      </c>
      <c r="P2431">
        <v>122</v>
      </c>
      <c r="Q2431">
        <v>122</v>
      </c>
      <c r="R2431" s="2">
        <v>45140</v>
      </c>
      <c r="S2431" s="2">
        <v>45140</v>
      </c>
      <c r="W2431">
        <v>0</v>
      </c>
      <c r="X2431">
        <v>0</v>
      </c>
      <c r="Y2431">
        <v>0</v>
      </c>
      <c r="Z2431" t="s">
        <v>54</v>
      </c>
      <c r="AA2431">
        <v>164</v>
      </c>
      <c r="AB2431">
        <v>69</v>
      </c>
      <c r="AC2431" t="s">
        <v>55</v>
      </c>
      <c r="AE2431" t="s">
        <v>55</v>
      </c>
      <c r="AH2431" t="s">
        <v>56</v>
      </c>
      <c r="AI2431">
        <v>999</v>
      </c>
      <c r="AJ2431">
        <v>999</v>
      </c>
      <c r="AP2431" t="s">
        <v>55</v>
      </c>
      <c r="AU2431">
        <v>97.935244739161206</v>
      </c>
      <c r="AW2431">
        <v>134.52132565789299</v>
      </c>
    </row>
    <row r="2432" spans="1:49" x14ac:dyDescent="0.25">
      <c r="A2432" t="s">
        <v>2486</v>
      </c>
      <c r="B2432" s="2">
        <v>35793.125</v>
      </c>
      <c r="C2432" t="s">
        <v>52</v>
      </c>
      <c r="F2432" s="2">
        <v>45107</v>
      </c>
      <c r="G2432" t="s">
        <v>53</v>
      </c>
      <c r="H2432">
        <v>53.6</v>
      </c>
      <c r="I2432">
        <v>53.6</v>
      </c>
      <c r="J2432">
        <v>83</v>
      </c>
      <c r="K2432" s="2">
        <v>45107</v>
      </c>
      <c r="M2432">
        <v>83</v>
      </c>
      <c r="P2432">
        <v>117</v>
      </c>
      <c r="Q2432">
        <v>117</v>
      </c>
      <c r="R2432" s="2">
        <v>45141</v>
      </c>
      <c r="S2432" s="2">
        <v>45141</v>
      </c>
      <c r="W2432">
        <v>0</v>
      </c>
      <c r="X2432">
        <v>0</v>
      </c>
      <c r="Y2432">
        <v>0</v>
      </c>
      <c r="Z2432" t="s">
        <v>54</v>
      </c>
      <c r="AA2432">
        <v>164</v>
      </c>
      <c r="AB2432">
        <v>69</v>
      </c>
      <c r="AC2432" t="s">
        <v>55</v>
      </c>
      <c r="AE2432" t="s">
        <v>55</v>
      </c>
      <c r="AH2432" t="s">
        <v>56</v>
      </c>
      <c r="AI2432">
        <v>999</v>
      </c>
      <c r="AJ2432">
        <v>999</v>
      </c>
      <c r="AP2432" t="s">
        <v>55</v>
      </c>
      <c r="AU2432">
        <v>43.703966715492697</v>
      </c>
      <c r="AW2432">
        <v>40.849138812037999</v>
      </c>
    </row>
    <row r="2433" spans="1:49" x14ac:dyDescent="0.25">
      <c r="A2433" t="s">
        <v>2487</v>
      </c>
      <c r="B2433" s="2">
        <v>32140.625</v>
      </c>
      <c r="C2433" t="s">
        <v>52</v>
      </c>
      <c r="F2433" s="2">
        <v>45107</v>
      </c>
      <c r="G2433" t="s">
        <v>53</v>
      </c>
      <c r="H2433">
        <v>82.7</v>
      </c>
      <c r="I2433">
        <v>81.7</v>
      </c>
      <c r="J2433">
        <v>98</v>
      </c>
      <c r="K2433" s="2">
        <v>45107</v>
      </c>
      <c r="M2433">
        <v>98</v>
      </c>
      <c r="P2433">
        <v>101</v>
      </c>
      <c r="Q2433">
        <v>101</v>
      </c>
      <c r="R2433" s="2">
        <v>45110</v>
      </c>
      <c r="S2433" s="2">
        <v>45110</v>
      </c>
      <c r="W2433">
        <v>0</v>
      </c>
      <c r="X2433">
        <v>0</v>
      </c>
      <c r="Y2433">
        <v>0</v>
      </c>
      <c r="Z2433" t="s">
        <v>54</v>
      </c>
      <c r="AA2433">
        <v>164</v>
      </c>
      <c r="AB2433">
        <v>69</v>
      </c>
      <c r="AC2433" t="s">
        <v>55</v>
      </c>
      <c r="AE2433" t="s">
        <v>55</v>
      </c>
      <c r="AH2433" t="s">
        <v>56</v>
      </c>
      <c r="AI2433">
        <v>999</v>
      </c>
      <c r="AJ2433">
        <v>999</v>
      </c>
      <c r="AP2433" t="s">
        <v>55</v>
      </c>
      <c r="AU2433">
        <v>69.136907186845804</v>
      </c>
      <c r="AW2433">
        <v>162.33600669101401</v>
      </c>
    </row>
    <row r="2434" spans="1:49" x14ac:dyDescent="0.25">
      <c r="A2434" t="s">
        <v>2488</v>
      </c>
      <c r="B2434" s="2">
        <v>34697.375</v>
      </c>
      <c r="C2434" t="s">
        <v>52</v>
      </c>
      <c r="F2434" s="2">
        <v>45107</v>
      </c>
      <c r="G2434" t="s">
        <v>53</v>
      </c>
      <c r="H2434">
        <v>56.6</v>
      </c>
      <c r="I2434">
        <v>56.6</v>
      </c>
      <c r="J2434">
        <v>85</v>
      </c>
      <c r="K2434" s="2">
        <v>45107</v>
      </c>
      <c r="M2434">
        <v>85</v>
      </c>
      <c r="P2434">
        <v>102</v>
      </c>
      <c r="Q2434">
        <v>102</v>
      </c>
      <c r="R2434" s="2">
        <v>45124</v>
      </c>
      <c r="S2434" s="2">
        <v>45124</v>
      </c>
      <c r="W2434">
        <v>0</v>
      </c>
      <c r="X2434">
        <v>0</v>
      </c>
      <c r="Y2434">
        <v>0</v>
      </c>
      <c r="Z2434" t="s">
        <v>54</v>
      </c>
      <c r="AA2434">
        <v>164</v>
      </c>
      <c r="AB2434">
        <v>69</v>
      </c>
      <c r="AC2434" t="s">
        <v>55</v>
      </c>
      <c r="AE2434" t="s">
        <v>55</v>
      </c>
      <c r="AH2434" t="s">
        <v>56</v>
      </c>
      <c r="AI2434">
        <v>999</v>
      </c>
      <c r="AJ2434">
        <v>999</v>
      </c>
      <c r="AP2434" t="s">
        <v>55</v>
      </c>
      <c r="AU2434">
        <v>22.4741193221519</v>
      </c>
      <c r="AW2434">
        <v>62.595141722732002</v>
      </c>
    </row>
    <row r="2435" spans="1:49" x14ac:dyDescent="0.25">
      <c r="A2435" t="s">
        <v>2489</v>
      </c>
      <c r="B2435" s="2">
        <v>30679.625</v>
      </c>
      <c r="C2435" t="s">
        <v>52</v>
      </c>
      <c r="F2435" s="2">
        <v>45107</v>
      </c>
      <c r="G2435" t="s">
        <v>53</v>
      </c>
      <c r="H2435">
        <v>65.400000000000006</v>
      </c>
      <c r="I2435">
        <v>63.4</v>
      </c>
      <c r="J2435">
        <v>90</v>
      </c>
      <c r="K2435" s="2">
        <v>45107</v>
      </c>
      <c r="M2435">
        <v>90</v>
      </c>
      <c r="P2435">
        <v>116</v>
      </c>
      <c r="Q2435">
        <v>116</v>
      </c>
      <c r="R2435" s="2">
        <v>45133</v>
      </c>
      <c r="S2435" s="2">
        <v>45133</v>
      </c>
      <c r="W2435">
        <v>0</v>
      </c>
      <c r="X2435">
        <v>0</v>
      </c>
      <c r="Y2435">
        <v>0</v>
      </c>
      <c r="Z2435" t="s">
        <v>54</v>
      </c>
      <c r="AA2435">
        <v>164</v>
      </c>
      <c r="AB2435">
        <v>69</v>
      </c>
      <c r="AC2435" t="s">
        <v>55</v>
      </c>
      <c r="AE2435" t="s">
        <v>55</v>
      </c>
      <c r="AH2435" t="s">
        <v>56</v>
      </c>
      <c r="AI2435">
        <v>999</v>
      </c>
      <c r="AJ2435">
        <v>999</v>
      </c>
      <c r="AP2435" t="s">
        <v>55</v>
      </c>
      <c r="AU2435">
        <v>83.947694698832294</v>
      </c>
      <c r="AW2435">
        <v>524.313079261898</v>
      </c>
    </row>
    <row r="2436" spans="1:49" x14ac:dyDescent="0.25">
      <c r="A2436" t="s">
        <v>2490</v>
      </c>
      <c r="B2436" s="2">
        <v>28853.375</v>
      </c>
      <c r="C2436" t="s">
        <v>52</v>
      </c>
      <c r="F2436" s="2">
        <v>45107</v>
      </c>
      <c r="G2436" t="s">
        <v>53</v>
      </c>
      <c r="H2436">
        <v>73.5</v>
      </c>
      <c r="I2436">
        <v>72.900000000000006</v>
      </c>
      <c r="J2436">
        <v>94</v>
      </c>
      <c r="K2436" s="2">
        <v>45107</v>
      </c>
      <c r="M2436">
        <v>94</v>
      </c>
      <c r="P2436">
        <v>121</v>
      </c>
      <c r="Q2436">
        <v>121</v>
      </c>
      <c r="R2436" s="2">
        <v>45134</v>
      </c>
      <c r="S2436" s="2">
        <v>45134</v>
      </c>
      <c r="W2436">
        <v>0</v>
      </c>
      <c r="X2436">
        <v>0</v>
      </c>
      <c r="Y2436">
        <v>0</v>
      </c>
      <c r="Z2436" t="s">
        <v>54</v>
      </c>
      <c r="AA2436">
        <v>164</v>
      </c>
      <c r="AB2436">
        <v>69</v>
      </c>
      <c r="AC2436" t="s">
        <v>55</v>
      </c>
      <c r="AE2436" t="s">
        <v>55</v>
      </c>
      <c r="AH2436" t="s">
        <v>56</v>
      </c>
      <c r="AI2436">
        <v>999</v>
      </c>
      <c r="AJ2436">
        <v>999</v>
      </c>
      <c r="AP2436" t="s">
        <v>55</v>
      </c>
      <c r="AU2436">
        <v>52.872590821423202</v>
      </c>
      <c r="AW2436">
        <v>122.171024637976</v>
      </c>
    </row>
    <row r="2437" spans="1:49" x14ac:dyDescent="0.25">
      <c r="A2437" t="s">
        <v>2491</v>
      </c>
      <c r="B2437" s="2">
        <v>32140.625</v>
      </c>
      <c r="C2437" t="s">
        <v>52</v>
      </c>
      <c r="F2437" s="2">
        <v>45107</v>
      </c>
      <c r="G2437" t="s">
        <v>53</v>
      </c>
      <c r="H2437">
        <v>72.3</v>
      </c>
      <c r="I2437">
        <v>69.3</v>
      </c>
      <c r="J2437">
        <v>93</v>
      </c>
      <c r="K2437" s="2">
        <v>45107</v>
      </c>
      <c r="M2437">
        <v>93</v>
      </c>
      <c r="P2437">
        <v>109</v>
      </c>
      <c r="Q2437">
        <v>109</v>
      </c>
      <c r="R2437" s="2">
        <v>45123</v>
      </c>
      <c r="S2437" s="2">
        <v>45123</v>
      </c>
      <c r="W2437">
        <v>0</v>
      </c>
      <c r="X2437">
        <v>0</v>
      </c>
      <c r="Y2437">
        <v>0</v>
      </c>
      <c r="Z2437" t="s">
        <v>54</v>
      </c>
      <c r="AA2437">
        <v>164</v>
      </c>
      <c r="AB2437">
        <v>69</v>
      </c>
      <c r="AC2437" t="s">
        <v>55</v>
      </c>
      <c r="AE2437" t="s">
        <v>55</v>
      </c>
      <c r="AH2437" t="s">
        <v>56</v>
      </c>
      <c r="AI2437">
        <v>999</v>
      </c>
      <c r="AJ2437">
        <v>999</v>
      </c>
      <c r="AP2437" t="s">
        <v>55</v>
      </c>
      <c r="AU2437">
        <v>64.047134255062005</v>
      </c>
      <c r="AW2437">
        <v>286.25847727491799</v>
      </c>
    </row>
    <row r="2438" spans="1:49" x14ac:dyDescent="0.25">
      <c r="A2438" t="s">
        <v>2492</v>
      </c>
      <c r="B2438" s="2">
        <v>32505.875</v>
      </c>
      <c r="C2438" t="s">
        <v>52</v>
      </c>
      <c r="F2438" s="2">
        <v>45107</v>
      </c>
      <c r="G2438" t="s">
        <v>53</v>
      </c>
      <c r="H2438">
        <v>51.7</v>
      </c>
      <c r="I2438">
        <v>49.9</v>
      </c>
      <c r="J2438">
        <v>82</v>
      </c>
      <c r="K2438" s="2">
        <v>45107</v>
      </c>
      <c r="M2438">
        <v>82</v>
      </c>
      <c r="P2438">
        <v>108</v>
      </c>
      <c r="Q2438">
        <v>108</v>
      </c>
      <c r="R2438" s="2">
        <v>45133</v>
      </c>
      <c r="S2438" s="2">
        <v>45133</v>
      </c>
      <c r="W2438">
        <v>0</v>
      </c>
      <c r="X2438">
        <v>0</v>
      </c>
      <c r="Y2438">
        <v>0</v>
      </c>
      <c r="Z2438" t="s">
        <v>54</v>
      </c>
      <c r="AA2438">
        <v>164</v>
      </c>
      <c r="AB2438">
        <v>69</v>
      </c>
      <c r="AC2438" t="s">
        <v>55</v>
      </c>
      <c r="AE2438" t="s">
        <v>55</v>
      </c>
      <c r="AH2438" t="s">
        <v>56</v>
      </c>
      <c r="AI2438">
        <v>999</v>
      </c>
      <c r="AJ2438">
        <v>999</v>
      </c>
      <c r="AP2438" t="s">
        <v>55</v>
      </c>
      <c r="AU2438">
        <v>34.385418465854897</v>
      </c>
      <c r="AW2438">
        <v>98.385130333117999</v>
      </c>
    </row>
    <row r="2439" spans="1:49" x14ac:dyDescent="0.25">
      <c r="A2439" t="s">
        <v>2493</v>
      </c>
      <c r="B2439" s="2">
        <v>30679.625</v>
      </c>
      <c r="C2439" t="s">
        <v>52</v>
      </c>
      <c r="F2439" s="2">
        <v>45107</v>
      </c>
      <c r="G2439" t="s">
        <v>53</v>
      </c>
      <c r="H2439">
        <v>70.400000000000006</v>
      </c>
      <c r="I2439">
        <v>68.400000000000006</v>
      </c>
      <c r="J2439">
        <v>92</v>
      </c>
      <c r="K2439" s="2">
        <v>45107</v>
      </c>
      <c r="M2439">
        <v>92</v>
      </c>
      <c r="P2439">
        <v>119</v>
      </c>
      <c r="Q2439">
        <v>119</v>
      </c>
      <c r="R2439" s="2">
        <v>45134</v>
      </c>
      <c r="S2439" s="2">
        <v>45134</v>
      </c>
      <c r="W2439">
        <v>0</v>
      </c>
      <c r="X2439">
        <v>0</v>
      </c>
      <c r="Y2439">
        <v>0</v>
      </c>
      <c r="Z2439" t="s">
        <v>54</v>
      </c>
      <c r="AA2439">
        <v>164</v>
      </c>
      <c r="AB2439">
        <v>69</v>
      </c>
      <c r="AC2439" t="s">
        <v>55</v>
      </c>
      <c r="AE2439" t="s">
        <v>55</v>
      </c>
      <c r="AH2439" t="s">
        <v>56</v>
      </c>
      <c r="AI2439">
        <v>999</v>
      </c>
      <c r="AJ2439">
        <v>999</v>
      </c>
      <c r="AP2439" t="s">
        <v>55</v>
      </c>
      <c r="AU2439">
        <v>27.518810628069499</v>
      </c>
      <c r="AW2439">
        <v>50.970426398466103</v>
      </c>
    </row>
    <row r="2440" spans="1:49" x14ac:dyDescent="0.25">
      <c r="A2440" t="s">
        <v>2494</v>
      </c>
      <c r="B2440" s="2">
        <v>31410.125</v>
      </c>
      <c r="C2440" t="s">
        <v>52</v>
      </c>
      <c r="F2440" s="2">
        <v>45107</v>
      </c>
      <c r="G2440" t="s">
        <v>53</v>
      </c>
      <c r="H2440">
        <v>49.8</v>
      </c>
      <c r="I2440">
        <v>47.2</v>
      </c>
      <c r="J2440">
        <v>81</v>
      </c>
      <c r="K2440" s="2">
        <v>45107</v>
      </c>
      <c r="M2440">
        <v>81</v>
      </c>
      <c r="P2440">
        <v>127</v>
      </c>
      <c r="Q2440">
        <v>127</v>
      </c>
      <c r="R2440" s="2">
        <v>45153</v>
      </c>
      <c r="S2440" s="2">
        <v>45153</v>
      </c>
      <c r="W2440">
        <v>0</v>
      </c>
      <c r="X2440">
        <v>0</v>
      </c>
      <c r="Y2440">
        <v>0</v>
      </c>
      <c r="Z2440" t="s">
        <v>54</v>
      </c>
      <c r="AA2440">
        <v>164</v>
      </c>
      <c r="AB2440">
        <v>69</v>
      </c>
      <c r="AC2440" t="s">
        <v>55</v>
      </c>
      <c r="AE2440" t="s">
        <v>55</v>
      </c>
      <c r="AH2440" t="s">
        <v>56</v>
      </c>
      <c r="AI2440">
        <v>999</v>
      </c>
      <c r="AJ2440">
        <v>999</v>
      </c>
      <c r="AP2440" t="s">
        <v>55</v>
      </c>
      <c r="AU2440">
        <v>44.3220974095724</v>
      </c>
      <c r="AW2440">
        <v>56.5991674207283</v>
      </c>
    </row>
    <row r="2441" spans="1:49" x14ac:dyDescent="0.25">
      <c r="A2441" t="s">
        <v>2495</v>
      </c>
      <c r="B2441" s="2">
        <v>38349.875</v>
      </c>
      <c r="C2441" t="s">
        <v>52</v>
      </c>
      <c r="F2441" s="2">
        <v>45107</v>
      </c>
      <c r="G2441" t="s">
        <v>53</v>
      </c>
      <c r="H2441">
        <v>68.3</v>
      </c>
      <c r="I2441">
        <v>64.3</v>
      </c>
      <c r="J2441">
        <v>91</v>
      </c>
      <c r="K2441" s="2">
        <v>45107</v>
      </c>
      <c r="M2441">
        <v>91</v>
      </c>
      <c r="P2441">
        <v>115</v>
      </c>
      <c r="Q2441">
        <v>115</v>
      </c>
      <c r="R2441" s="2">
        <v>45131</v>
      </c>
      <c r="S2441" s="2">
        <v>45131</v>
      </c>
      <c r="W2441">
        <v>0</v>
      </c>
      <c r="X2441">
        <v>0</v>
      </c>
      <c r="Y2441">
        <v>0</v>
      </c>
      <c r="Z2441" t="s">
        <v>54</v>
      </c>
      <c r="AA2441">
        <v>164</v>
      </c>
      <c r="AB2441">
        <v>69</v>
      </c>
      <c r="AC2441" t="s">
        <v>55</v>
      </c>
      <c r="AE2441" t="s">
        <v>55</v>
      </c>
      <c r="AH2441" t="s">
        <v>56</v>
      </c>
      <c r="AI2441">
        <v>999</v>
      </c>
      <c r="AJ2441">
        <v>999</v>
      </c>
      <c r="AP2441" t="s">
        <v>55</v>
      </c>
      <c r="AU2441">
        <v>44.833050240476901</v>
      </c>
      <c r="AW2441">
        <v>109.835124562517</v>
      </c>
    </row>
    <row r="2442" spans="1:49" x14ac:dyDescent="0.25">
      <c r="A2442" t="s">
        <v>2496</v>
      </c>
      <c r="B2442" s="2">
        <v>30679.625</v>
      </c>
      <c r="C2442" t="s">
        <v>52</v>
      </c>
      <c r="F2442" s="2">
        <v>45107</v>
      </c>
      <c r="G2442" t="s">
        <v>53</v>
      </c>
      <c r="H2442">
        <v>61.9</v>
      </c>
      <c r="I2442">
        <v>61.9</v>
      </c>
      <c r="J2442">
        <v>88</v>
      </c>
      <c r="K2442" s="2">
        <v>45107</v>
      </c>
      <c r="M2442">
        <v>88</v>
      </c>
      <c r="P2442">
        <v>100</v>
      </c>
      <c r="Q2442">
        <v>100</v>
      </c>
      <c r="R2442" s="2">
        <v>45119</v>
      </c>
      <c r="S2442" s="2">
        <v>45119</v>
      </c>
      <c r="W2442">
        <v>0</v>
      </c>
      <c r="X2442">
        <v>0</v>
      </c>
      <c r="Y2442">
        <v>0</v>
      </c>
      <c r="Z2442" t="s">
        <v>54</v>
      </c>
      <c r="AA2442">
        <v>164</v>
      </c>
      <c r="AB2442">
        <v>69</v>
      </c>
      <c r="AC2442" t="s">
        <v>55</v>
      </c>
      <c r="AE2442" t="s">
        <v>55</v>
      </c>
      <c r="AH2442" t="s">
        <v>56</v>
      </c>
      <c r="AI2442">
        <v>999</v>
      </c>
      <c r="AJ2442">
        <v>999</v>
      </c>
      <c r="AP2442" t="s">
        <v>55</v>
      </c>
      <c r="AU2442">
        <v>39.904726998242502</v>
      </c>
      <c r="AW2442">
        <v>118.442231681412</v>
      </c>
    </row>
    <row r="2443" spans="1:49" x14ac:dyDescent="0.25">
      <c r="A2443" t="s">
        <v>2497</v>
      </c>
      <c r="B2443" s="2">
        <v>31775.375</v>
      </c>
      <c r="C2443" t="s">
        <v>52</v>
      </c>
      <c r="F2443" s="2">
        <v>45107</v>
      </c>
      <c r="G2443" t="s">
        <v>53</v>
      </c>
      <c r="H2443">
        <v>61.1</v>
      </c>
      <c r="I2443">
        <v>60.1</v>
      </c>
      <c r="J2443">
        <v>87</v>
      </c>
      <c r="K2443" s="2">
        <v>45107</v>
      </c>
      <c r="M2443">
        <v>87</v>
      </c>
      <c r="P2443">
        <v>127</v>
      </c>
      <c r="Q2443">
        <v>127</v>
      </c>
      <c r="R2443" s="2">
        <v>45147</v>
      </c>
      <c r="S2443" s="2">
        <v>45147</v>
      </c>
      <c r="W2443">
        <v>0</v>
      </c>
      <c r="X2443">
        <v>0</v>
      </c>
      <c r="Y2443">
        <v>0</v>
      </c>
      <c r="Z2443" t="s">
        <v>54</v>
      </c>
      <c r="AA2443">
        <v>164</v>
      </c>
      <c r="AB2443">
        <v>69</v>
      </c>
      <c r="AC2443" t="s">
        <v>55</v>
      </c>
      <c r="AE2443" t="s">
        <v>55</v>
      </c>
      <c r="AH2443" t="s">
        <v>56</v>
      </c>
      <c r="AI2443">
        <v>999</v>
      </c>
      <c r="AJ2443">
        <v>999</v>
      </c>
      <c r="AP2443" t="s">
        <v>55</v>
      </c>
      <c r="AU2443">
        <v>75.975623762119696</v>
      </c>
      <c r="AW2443">
        <v>41.202990016598399</v>
      </c>
    </row>
    <row r="2444" spans="1:49" x14ac:dyDescent="0.25">
      <c r="A2444" t="s">
        <v>2498</v>
      </c>
      <c r="B2444" s="2">
        <v>32871.125</v>
      </c>
      <c r="C2444" t="s">
        <v>52</v>
      </c>
      <c r="F2444" s="2">
        <v>45107</v>
      </c>
      <c r="G2444" t="s">
        <v>53</v>
      </c>
      <c r="H2444">
        <v>65.400000000000006</v>
      </c>
      <c r="I2444">
        <v>65.400000000000006</v>
      </c>
      <c r="J2444">
        <v>90</v>
      </c>
      <c r="K2444" s="2">
        <v>45107</v>
      </c>
      <c r="M2444">
        <v>90</v>
      </c>
      <c r="P2444">
        <v>132</v>
      </c>
      <c r="Q2444">
        <v>132</v>
      </c>
      <c r="R2444" s="2">
        <v>45149</v>
      </c>
      <c r="S2444" s="2">
        <v>45149</v>
      </c>
      <c r="W2444">
        <v>0</v>
      </c>
      <c r="X2444">
        <v>0</v>
      </c>
      <c r="Y2444">
        <v>0</v>
      </c>
      <c r="Z2444" t="s">
        <v>54</v>
      </c>
      <c r="AA2444">
        <v>164</v>
      </c>
      <c r="AB2444">
        <v>69</v>
      </c>
      <c r="AC2444" t="s">
        <v>55</v>
      </c>
      <c r="AE2444" t="s">
        <v>55</v>
      </c>
      <c r="AH2444" t="s">
        <v>56</v>
      </c>
      <c r="AI2444">
        <v>999</v>
      </c>
      <c r="AJ2444">
        <v>999</v>
      </c>
      <c r="AP2444" t="s">
        <v>55</v>
      </c>
      <c r="AU2444">
        <v>82.829806058303205</v>
      </c>
      <c r="AW2444">
        <v>25.269605498557599</v>
      </c>
    </row>
    <row r="2445" spans="1:49" x14ac:dyDescent="0.25">
      <c r="A2445" t="s">
        <v>2499</v>
      </c>
      <c r="B2445" s="2">
        <v>30314.375</v>
      </c>
      <c r="C2445" t="s">
        <v>52</v>
      </c>
      <c r="F2445" s="2">
        <v>45107</v>
      </c>
      <c r="G2445" t="s">
        <v>53</v>
      </c>
      <c r="H2445">
        <v>52</v>
      </c>
      <c r="I2445">
        <v>49</v>
      </c>
      <c r="J2445">
        <v>82</v>
      </c>
      <c r="K2445" s="2">
        <v>45107</v>
      </c>
      <c r="M2445">
        <v>82</v>
      </c>
      <c r="P2445">
        <v>120</v>
      </c>
      <c r="Q2445">
        <v>120</v>
      </c>
      <c r="R2445" s="2">
        <v>45145</v>
      </c>
      <c r="S2445" s="2">
        <v>45145</v>
      </c>
      <c r="W2445">
        <v>0</v>
      </c>
      <c r="X2445">
        <v>0</v>
      </c>
      <c r="Y2445">
        <v>0</v>
      </c>
      <c r="Z2445" t="s">
        <v>54</v>
      </c>
      <c r="AA2445">
        <v>164</v>
      </c>
      <c r="AB2445">
        <v>69</v>
      </c>
      <c r="AC2445" t="s">
        <v>55</v>
      </c>
      <c r="AE2445" t="s">
        <v>55</v>
      </c>
      <c r="AH2445" t="s">
        <v>56</v>
      </c>
      <c r="AI2445">
        <v>999</v>
      </c>
      <c r="AJ2445">
        <v>999</v>
      </c>
      <c r="AP2445" t="s">
        <v>55</v>
      </c>
      <c r="AU2445">
        <v>51.833550867724199</v>
      </c>
      <c r="AW2445">
        <v>79.188598507814504</v>
      </c>
    </row>
    <row r="2446" spans="1:49" x14ac:dyDescent="0.25">
      <c r="A2446" t="s">
        <v>2500</v>
      </c>
      <c r="B2446" s="2">
        <v>32140.625</v>
      </c>
      <c r="C2446" t="s">
        <v>52</v>
      </c>
      <c r="F2446" s="2">
        <v>45107</v>
      </c>
      <c r="G2446" t="s">
        <v>53</v>
      </c>
      <c r="H2446">
        <v>58.7</v>
      </c>
      <c r="I2446">
        <v>57.7</v>
      </c>
      <c r="J2446">
        <v>86</v>
      </c>
      <c r="K2446" s="2">
        <v>45107</v>
      </c>
      <c r="M2446">
        <v>86</v>
      </c>
      <c r="P2446">
        <v>124</v>
      </c>
      <c r="Q2446">
        <v>124</v>
      </c>
      <c r="R2446" s="2">
        <v>45145</v>
      </c>
      <c r="S2446" s="2">
        <v>45145</v>
      </c>
      <c r="W2446">
        <v>0</v>
      </c>
      <c r="X2446">
        <v>0</v>
      </c>
      <c r="Y2446">
        <v>0</v>
      </c>
      <c r="Z2446" t="s">
        <v>54</v>
      </c>
      <c r="AA2446">
        <v>164</v>
      </c>
      <c r="AB2446">
        <v>69</v>
      </c>
      <c r="AC2446" t="s">
        <v>55</v>
      </c>
      <c r="AE2446" t="s">
        <v>55</v>
      </c>
      <c r="AH2446" t="s">
        <v>56</v>
      </c>
      <c r="AI2446">
        <v>999</v>
      </c>
      <c r="AJ2446">
        <v>999</v>
      </c>
      <c r="AP2446" t="s">
        <v>55</v>
      </c>
      <c r="AU2446">
        <v>94.292913071048403</v>
      </c>
      <c r="AW2446">
        <v>27.196212553173101</v>
      </c>
    </row>
    <row r="2447" spans="1:49" x14ac:dyDescent="0.25">
      <c r="A2447" t="s">
        <v>2501</v>
      </c>
      <c r="B2447" s="2">
        <v>31410.125</v>
      </c>
      <c r="C2447" t="s">
        <v>52</v>
      </c>
      <c r="F2447" s="2">
        <v>45107</v>
      </c>
      <c r="G2447" t="s">
        <v>53</v>
      </c>
      <c r="H2447">
        <v>58.5</v>
      </c>
      <c r="I2447">
        <v>56.5</v>
      </c>
      <c r="J2447">
        <v>86</v>
      </c>
      <c r="K2447" s="2">
        <v>45107</v>
      </c>
      <c r="M2447">
        <v>86</v>
      </c>
      <c r="P2447">
        <v>115</v>
      </c>
      <c r="Q2447">
        <v>115</v>
      </c>
      <c r="R2447" s="2">
        <v>45136</v>
      </c>
      <c r="S2447" s="2">
        <v>45136</v>
      </c>
      <c r="W2447">
        <v>0</v>
      </c>
      <c r="X2447">
        <v>0</v>
      </c>
      <c r="Y2447">
        <v>0</v>
      </c>
      <c r="Z2447" t="s">
        <v>54</v>
      </c>
      <c r="AA2447">
        <v>164</v>
      </c>
      <c r="AB2447">
        <v>69</v>
      </c>
      <c r="AC2447" t="s">
        <v>55</v>
      </c>
      <c r="AE2447" t="s">
        <v>55</v>
      </c>
      <c r="AH2447" t="s">
        <v>56</v>
      </c>
      <c r="AI2447">
        <v>999</v>
      </c>
      <c r="AJ2447">
        <v>999</v>
      </c>
      <c r="AP2447" t="s">
        <v>55</v>
      </c>
      <c r="AU2447">
        <v>91.860784314222002</v>
      </c>
      <c r="AW2447">
        <v>51.304762148299098</v>
      </c>
    </row>
    <row r="2448" spans="1:49" x14ac:dyDescent="0.25">
      <c r="A2448" t="s">
        <v>2502</v>
      </c>
      <c r="B2448" s="2">
        <v>31410.125</v>
      </c>
      <c r="C2448" t="s">
        <v>52</v>
      </c>
      <c r="F2448" s="2">
        <v>45107</v>
      </c>
      <c r="G2448" t="s">
        <v>53</v>
      </c>
      <c r="H2448">
        <v>69.400000000000006</v>
      </c>
      <c r="I2448">
        <v>65.400000000000006</v>
      </c>
      <c r="J2448">
        <v>92</v>
      </c>
      <c r="K2448" s="2">
        <v>45107</v>
      </c>
      <c r="M2448">
        <v>92</v>
      </c>
      <c r="P2448">
        <v>118</v>
      </c>
      <c r="Q2448">
        <v>118</v>
      </c>
      <c r="R2448" s="2">
        <v>45133</v>
      </c>
      <c r="S2448" s="2">
        <v>45133</v>
      </c>
      <c r="W2448">
        <v>0</v>
      </c>
      <c r="X2448">
        <v>0</v>
      </c>
      <c r="Y2448">
        <v>0</v>
      </c>
      <c r="Z2448" t="s">
        <v>54</v>
      </c>
      <c r="AA2448">
        <v>164</v>
      </c>
      <c r="AB2448">
        <v>69</v>
      </c>
      <c r="AC2448" t="s">
        <v>55</v>
      </c>
      <c r="AE2448" t="s">
        <v>55</v>
      </c>
      <c r="AH2448" t="s">
        <v>56</v>
      </c>
      <c r="AI2448">
        <v>999</v>
      </c>
      <c r="AJ2448">
        <v>999</v>
      </c>
      <c r="AP2448" t="s">
        <v>55</v>
      </c>
      <c r="AU2448">
        <v>52.898346558332399</v>
      </c>
      <c r="AW2448">
        <v>19.581091415272802</v>
      </c>
    </row>
    <row r="2449" spans="1:49" x14ac:dyDescent="0.25">
      <c r="A2449" t="s">
        <v>2503</v>
      </c>
      <c r="B2449" s="2">
        <v>35793.125</v>
      </c>
      <c r="C2449" t="s">
        <v>52</v>
      </c>
      <c r="F2449" s="2">
        <v>45107</v>
      </c>
      <c r="G2449" t="s">
        <v>53</v>
      </c>
      <c r="H2449">
        <v>60</v>
      </c>
      <c r="I2449">
        <v>59</v>
      </c>
      <c r="J2449">
        <v>87</v>
      </c>
      <c r="K2449" s="2">
        <v>45107</v>
      </c>
      <c r="M2449">
        <v>87</v>
      </c>
      <c r="P2449">
        <v>107</v>
      </c>
      <c r="Q2449">
        <v>107</v>
      </c>
      <c r="R2449" s="2">
        <v>45127</v>
      </c>
      <c r="S2449" s="2">
        <v>45127</v>
      </c>
      <c r="W2449">
        <v>0</v>
      </c>
      <c r="X2449">
        <v>0</v>
      </c>
      <c r="Y2449">
        <v>0</v>
      </c>
      <c r="Z2449" t="s">
        <v>54</v>
      </c>
      <c r="AA2449">
        <v>164</v>
      </c>
      <c r="AB2449">
        <v>69</v>
      </c>
      <c r="AC2449" t="s">
        <v>55</v>
      </c>
      <c r="AE2449" t="s">
        <v>55</v>
      </c>
      <c r="AH2449" t="s">
        <v>56</v>
      </c>
      <c r="AI2449">
        <v>999</v>
      </c>
      <c r="AJ2449">
        <v>999</v>
      </c>
      <c r="AP2449" t="s">
        <v>55</v>
      </c>
      <c r="AU2449">
        <v>43.063138650253201</v>
      </c>
      <c r="AW2449">
        <v>58.675576628510797</v>
      </c>
    </row>
    <row r="2450" spans="1:49" x14ac:dyDescent="0.25">
      <c r="A2450" t="s">
        <v>2504</v>
      </c>
      <c r="B2450" s="2">
        <v>31044.875</v>
      </c>
      <c r="C2450" t="s">
        <v>52</v>
      </c>
      <c r="F2450" s="2">
        <v>45107</v>
      </c>
      <c r="G2450" t="s">
        <v>53</v>
      </c>
      <c r="H2450">
        <v>60.8</v>
      </c>
      <c r="I2450">
        <v>58.6</v>
      </c>
      <c r="J2450">
        <v>87</v>
      </c>
      <c r="K2450" s="2">
        <v>45107</v>
      </c>
      <c r="M2450">
        <v>87</v>
      </c>
      <c r="P2450">
        <v>109</v>
      </c>
      <c r="Q2450">
        <v>109</v>
      </c>
      <c r="R2450" s="2">
        <v>45129</v>
      </c>
      <c r="S2450" s="2">
        <v>45129</v>
      </c>
      <c r="W2450">
        <v>0</v>
      </c>
      <c r="X2450">
        <v>0</v>
      </c>
      <c r="Y2450">
        <v>0</v>
      </c>
      <c r="Z2450" t="s">
        <v>54</v>
      </c>
      <c r="AA2450">
        <v>164</v>
      </c>
      <c r="AB2450">
        <v>69</v>
      </c>
      <c r="AC2450" t="s">
        <v>55</v>
      </c>
      <c r="AE2450" t="s">
        <v>55</v>
      </c>
      <c r="AH2450" t="s">
        <v>56</v>
      </c>
      <c r="AI2450">
        <v>999</v>
      </c>
      <c r="AJ2450">
        <v>999</v>
      </c>
      <c r="AP2450" t="s">
        <v>55</v>
      </c>
      <c r="AU2450">
        <v>59.982716411774597</v>
      </c>
      <c r="AW2450">
        <v>23.3312965654079</v>
      </c>
    </row>
    <row r="2451" spans="1:49" x14ac:dyDescent="0.25">
      <c r="A2451" t="s">
        <v>2505</v>
      </c>
      <c r="B2451" s="2">
        <v>32871.125</v>
      </c>
      <c r="C2451" t="s">
        <v>52</v>
      </c>
      <c r="F2451" s="2">
        <v>45107</v>
      </c>
      <c r="G2451" t="s">
        <v>53</v>
      </c>
      <c r="H2451">
        <v>82.5</v>
      </c>
      <c r="I2451">
        <v>78.2</v>
      </c>
      <c r="J2451">
        <v>98</v>
      </c>
      <c r="K2451" s="2">
        <v>45107</v>
      </c>
      <c r="M2451">
        <v>98</v>
      </c>
      <c r="P2451">
        <v>116</v>
      </c>
      <c r="Q2451">
        <v>116</v>
      </c>
      <c r="R2451" s="2">
        <v>45125</v>
      </c>
      <c r="S2451" s="2">
        <v>45125</v>
      </c>
      <c r="W2451">
        <v>0</v>
      </c>
      <c r="X2451">
        <v>0</v>
      </c>
      <c r="Y2451">
        <v>0</v>
      </c>
      <c r="Z2451" t="s">
        <v>54</v>
      </c>
      <c r="AA2451">
        <v>164</v>
      </c>
      <c r="AB2451">
        <v>69</v>
      </c>
      <c r="AC2451" t="s">
        <v>55</v>
      </c>
      <c r="AE2451" t="s">
        <v>55</v>
      </c>
      <c r="AH2451" t="s">
        <v>56</v>
      </c>
      <c r="AI2451">
        <v>999</v>
      </c>
      <c r="AJ2451">
        <v>999</v>
      </c>
      <c r="AP2451" t="s">
        <v>55</v>
      </c>
      <c r="AU2451">
        <v>87.509464774758797</v>
      </c>
      <c r="AW2451">
        <v>73.932051009457297</v>
      </c>
    </row>
    <row r="2452" spans="1:49" x14ac:dyDescent="0.25">
      <c r="A2452" t="s">
        <v>2506</v>
      </c>
      <c r="B2452" s="2">
        <v>33601.625</v>
      </c>
      <c r="C2452" t="s">
        <v>52</v>
      </c>
      <c r="F2452" s="2">
        <v>45107</v>
      </c>
      <c r="G2452" t="s">
        <v>53</v>
      </c>
      <c r="H2452">
        <v>69.8</v>
      </c>
      <c r="I2452">
        <v>68.8</v>
      </c>
      <c r="J2452">
        <v>92</v>
      </c>
      <c r="K2452" s="2">
        <v>45107</v>
      </c>
      <c r="M2452">
        <v>92</v>
      </c>
      <c r="P2452">
        <v>121</v>
      </c>
      <c r="Q2452">
        <v>121</v>
      </c>
      <c r="R2452" s="2">
        <v>45136</v>
      </c>
      <c r="S2452" s="2">
        <v>45136</v>
      </c>
      <c r="W2452">
        <v>0</v>
      </c>
      <c r="X2452">
        <v>0</v>
      </c>
      <c r="Y2452">
        <v>0</v>
      </c>
      <c r="Z2452" t="s">
        <v>54</v>
      </c>
      <c r="AA2452">
        <v>164</v>
      </c>
      <c r="AB2452">
        <v>69</v>
      </c>
      <c r="AC2452" t="s">
        <v>55</v>
      </c>
      <c r="AE2452" t="s">
        <v>55</v>
      </c>
      <c r="AH2452" t="s">
        <v>56</v>
      </c>
      <c r="AI2452">
        <v>999</v>
      </c>
      <c r="AJ2452">
        <v>999</v>
      </c>
      <c r="AP2452" t="s">
        <v>55</v>
      </c>
      <c r="AU2452">
        <v>67.841347950197601</v>
      </c>
      <c r="AW2452">
        <v>25.819615872591001</v>
      </c>
    </row>
    <row r="2453" spans="1:49" x14ac:dyDescent="0.25">
      <c r="A2453" t="s">
        <v>2507</v>
      </c>
      <c r="B2453" s="2">
        <v>30314.375</v>
      </c>
      <c r="C2453" t="s">
        <v>52</v>
      </c>
      <c r="F2453" s="2">
        <v>45107</v>
      </c>
      <c r="G2453" t="s">
        <v>53</v>
      </c>
      <c r="H2453">
        <v>71</v>
      </c>
      <c r="I2453">
        <v>70</v>
      </c>
      <c r="J2453">
        <v>92</v>
      </c>
      <c r="K2453" s="2">
        <v>45107</v>
      </c>
      <c r="M2453">
        <v>92</v>
      </c>
      <c r="P2453">
        <v>123</v>
      </c>
      <c r="Q2453">
        <v>123</v>
      </c>
      <c r="R2453" s="2">
        <v>45138</v>
      </c>
      <c r="S2453" s="2">
        <v>45138</v>
      </c>
      <c r="W2453">
        <v>0</v>
      </c>
      <c r="X2453">
        <v>0</v>
      </c>
      <c r="Y2453">
        <v>0</v>
      </c>
      <c r="Z2453" t="s">
        <v>54</v>
      </c>
      <c r="AA2453">
        <v>164</v>
      </c>
      <c r="AB2453">
        <v>69</v>
      </c>
      <c r="AC2453" t="s">
        <v>55</v>
      </c>
      <c r="AE2453" t="s">
        <v>55</v>
      </c>
      <c r="AH2453" t="s">
        <v>56</v>
      </c>
      <c r="AI2453">
        <v>999</v>
      </c>
      <c r="AJ2453">
        <v>999</v>
      </c>
      <c r="AP2453" t="s">
        <v>55</v>
      </c>
      <c r="AU2453">
        <v>42.764060654438502</v>
      </c>
      <c r="AW2453">
        <v>121.465759737382</v>
      </c>
    </row>
    <row r="2454" spans="1:49" x14ac:dyDescent="0.25">
      <c r="A2454" t="s">
        <v>2508</v>
      </c>
      <c r="B2454" s="2">
        <v>30679.625</v>
      </c>
      <c r="C2454" t="s">
        <v>52</v>
      </c>
      <c r="F2454" s="2">
        <v>45107</v>
      </c>
      <c r="G2454" t="s">
        <v>53</v>
      </c>
      <c r="H2454">
        <v>58.1</v>
      </c>
      <c r="I2454">
        <v>53.1</v>
      </c>
      <c r="J2454">
        <v>86</v>
      </c>
      <c r="K2454" s="2">
        <v>45107</v>
      </c>
      <c r="M2454">
        <v>86</v>
      </c>
      <c r="P2454">
        <v>104</v>
      </c>
      <c r="Q2454">
        <v>104</v>
      </c>
      <c r="R2454" s="2">
        <v>45125</v>
      </c>
      <c r="S2454" s="2">
        <v>45125</v>
      </c>
      <c r="W2454">
        <v>0</v>
      </c>
      <c r="X2454">
        <v>0</v>
      </c>
      <c r="Y2454">
        <v>0</v>
      </c>
      <c r="Z2454" t="s">
        <v>54</v>
      </c>
      <c r="AA2454">
        <v>164</v>
      </c>
      <c r="AB2454">
        <v>69</v>
      </c>
      <c r="AC2454" t="s">
        <v>55</v>
      </c>
      <c r="AE2454" t="s">
        <v>55</v>
      </c>
      <c r="AH2454" t="s">
        <v>56</v>
      </c>
      <c r="AI2454">
        <v>999</v>
      </c>
      <c r="AJ2454">
        <v>999</v>
      </c>
      <c r="AP2454" t="s">
        <v>55</v>
      </c>
      <c r="AU2454">
        <v>53.086388886486397</v>
      </c>
      <c r="AW2454">
        <v>129.30063128808899</v>
      </c>
    </row>
    <row r="2455" spans="1:49" x14ac:dyDescent="0.25">
      <c r="A2455" t="s">
        <v>2509</v>
      </c>
      <c r="B2455" s="2">
        <v>36888.875</v>
      </c>
      <c r="C2455" t="s">
        <v>52</v>
      </c>
      <c r="F2455" s="2">
        <v>45107</v>
      </c>
      <c r="G2455" t="s">
        <v>53</v>
      </c>
      <c r="H2455">
        <v>77.8</v>
      </c>
      <c r="I2455">
        <v>77.8</v>
      </c>
      <c r="J2455">
        <v>96</v>
      </c>
      <c r="K2455" s="2">
        <v>45107</v>
      </c>
      <c r="M2455">
        <v>96</v>
      </c>
      <c r="P2455">
        <v>136</v>
      </c>
      <c r="Q2455">
        <v>136</v>
      </c>
      <c r="R2455" s="2">
        <v>45147</v>
      </c>
      <c r="S2455" s="2">
        <v>45147</v>
      </c>
      <c r="W2455">
        <v>0</v>
      </c>
      <c r="X2455">
        <v>0</v>
      </c>
      <c r="Y2455">
        <v>0</v>
      </c>
      <c r="Z2455" t="s">
        <v>54</v>
      </c>
      <c r="AA2455">
        <v>164</v>
      </c>
      <c r="AB2455">
        <v>69</v>
      </c>
      <c r="AC2455" t="s">
        <v>55</v>
      </c>
      <c r="AE2455" t="s">
        <v>55</v>
      </c>
      <c r="AH2455" t="s">
        <v>56</v>
      </c>
      <c r="AI2455">
        <v>999</v>
      </c>
      <c r="AJ2455">
        <v>999</v>
      </c>
      <c r="AP2455" t="s">
        <v>55</v>
      </c>
      <c r="AU2455">
        <v>114.61175194106301</v>
      </c>
      <c r="AW2455">
        <v>65.562209917756405</v>
      </c>
    </row>
    <row r="2456" spans="1:49" x14ac:dyDescent="0.25">
      <c r="A2456" t="s">
        <v>2510</v>
      </c>
      <c r="B2456" s="2">
        <v>32140.625</v>
      </c>
      <c r="C2456" t="s">
        <v>52</v>
      </c>
      <c r="F2456" s="2">
        <v>45107</v>
      </c>
      <c r="G2456" t="s">
        <v>53</v>
      </c>
      <c r="H2456">
        <v>61.8</v>
      </c>
      <c r="I2456">
        <v>53.8</v>
      </c>
      <c r="J2456">
        <v>88</v>
      </c>
      <c r="K2456" s="2">
        <v>45107</v>
      </c>
      <c r="M2456">
        <v>88</v>
      </c>
      <c r="P2456">
        <v>102</v>
      </c>
      <c r="Q2456">
        <v>102</v>
      </c>
      <c r="R2456" s="2">
        <v>45121</v>
      </c>
      <c r="S2456" s="2">
        <v>45121</v>
      </c>
      <c r="W2456">
        <v>0</v>
      </c>
      <c r="X2456">
        <v>0</v>
      </c>
      <c r="Y2456">
        <v>0</v>
      </c>
      <c r="Z2456" t="s">
        <v>54</v>
      </c>
      <c r="AA2456">
        <v>164</v>
      </c>
      <c r="AB2456">
        <v>69</v>
      </c>
      <c r="AC2456" t="s">
        <v>55</v>
      </c>
      <c r="AE2456" t="s">
        <v>55</v>
      </c>
      <c r="AH2456" t="s">
        <v>56</v>
      </c>
      <c r="AI2456">
        <v>999</v>
      </c>
      <c r="AJ2456">
        <v>999</v>
      </c>
      <c r="AP2456" t="s">
        <v>55</v>
      </c>
      <c r="AU2456">
        <v>24.3048861997191</v>
      </c>
      <c r="AW2456">
        <v>227.917633072972</v>
      </c>
    </row>
    <row r="2457" spans="1:49" x14ac:dyDescent="0.25">
      <c r="A2457" t="s">
        <v>2511</v>
      </c>
      <c r="B2457" s="2">
        <v>29218.625</v>
      </c>
      <c r="C2457" t="s">
        <v>52</v>
      </c>
      <c r="F2457" s="2">
        <v>45107</v>
      </c>
      <c r="G2457" t="s">
        <v>53</v>
      </c>
      <c r="H2457">
        <v>70.5</v>
      </c>
      <c r="I2457">
        <v>69.5</v>
      </c>
      <c r="J2457">
        <v>92</v>
      </c>
      <c r="K2457" s="2">
        <v>45107</v>
      </c>
      <c r="M2457">
        <v>92</v>
      </c>
      <c r="P2457">
        <v>113</v>
      </c>
      <c r="Q2457">
        <v>113</v>
      </c>
      <c r="R2457" s="2">
        <v>45128</v>
      </c>
      <c r="S2457" s="2">
        <v>45128</v>
      </c>
      <c r="W2457">
        <v>0</v>
      </c>
      <c r="X2457">
        <v>0</v>
      </c>
      <c r="Y2457">
        <v>0</v>
      </c>
      <c r="Z2457" t="s">
        <v>54</v>
      </c>
      <c r="AA2457">
        <v>164</v>
      </c>
      <c r="AB2457">
        <v>69</v>
      </c>
      <c r="AC2457" t="s">
        <v>55</v>
      </c>
      <c r="AE2457" t="s">
        <v>55</v>
      </c>
      <c r="AH2457" t="s">
        <v>56</v>
      </c>
      <c r="AI2457">
        <v>999</v>
      </c>
      <c r="AJ2457">
        <v>999</v>
      </c>
      <c r="AP2457" t="s">
        <v>55</v>
      </c>
      <c r="AU2457">
        <v>32.672993616267</v>
      </c>
      <c r="AW2457">
        <v>90.085666255961996</v>
      </c>
    </row>
    <row r="2458" spans="1:49" x14ac:dyDescent="0.25">
      <c r="A2458" t="s">
        <v>2512</v>
      </c>
      <c r="B2458" s="2">
        <v>29949.125</v>
      </c>
      <c r="C2458" t="s">
        <v>52</v>
      </c>
      <c r="F2458" s="2">
        <v>45107</v>
      </c>
      <c r="G2458" t="s">
        <v>53</v>
      </c>
      <c r="H2458">
        <v>54.2</v>
      </c>
      <c r="I2458">
        <v>48.8</v>
      </c>
      <c r="J2458">
        <v>84</v>
      </c>
      <c r="K2458" s="2">
        <v>45107</v>
      </c>
      <c r="M2458">
        <v>84</v>
      </c>
      <c r="P2458">
        <v>102</v>
      </c>
      <c r="Q2458">
        <v>102</v>
      </c>
      <c r="R2458" s="2">
        <v>45125</v>
      </c>
      <c r="S2458" s="2">
        <v>45125</v>
      </c>
      <c r="W2458">
        <v>0</v>
      </c>
      <c r="X2458">
        <v>0</v>
      </c>
      <c r="Y2458">
        <v>0</v>
      </c>
      <c r="Z2458" t="s">
        <v>54</v>
      </c>
      <c r="AA2458">
        <v>164</v>
      </c>
      <c r="AB2458">
        <v>69</v>
      </c>
      <c r="AC2458" t="s">
        <v>55</v>
      </c>
      <c r="AE2458" t="s">
        <v>55</v>
      </c>
      <c r="AH2458" t="s">
        <v>56</v>
      </c>
      <c r="AI2458">
        <v>999</v>
      </c>
      <c r="AJ2458">
        <v>999</v>
      </c>
      <c r="AP2458" t="s">
        <v>55</v>
      </c>
      <c r="AU2458">
        <v>52.7404346330366</v>
      </c>
      <c r="AW2458">
        <v>168.72637546104701</v>
      </c>
    </row>
    <row r="2459" spans="1:49" x14ac:dyDescent="0.25">
      <c r="A2459" t="s">
        <v>2513</v>
      </c>
      <c r="B2459" s="2">
        <v>29583.875</v>
      </c>
      <c r="C2459" t="s">
        <v>52</v>
      </c>
      <c r="F2459" s="2">
        <v>45107</v>
      </c>
      <c r="G2459" t="s">
        <v>53</v>
      </c>
      <c r="H2459">
        <v>61</v>
      </c>
      <c r="I2459">
        <v>59</v>
      </c>
      <c r="J2459">
        <v>87</v>
      </c>
      <c r="K2459" s="2">
        <v>45107</v>
      </c>
      <c r="M2459">
        <v>87</v>
      </c>
      <c r="P2459">
        <v>103</v>
      </c>
      <c r="Q2459">
        <v>103</v>
      </c>
      <c r="R2459" s="2">
        <v>45123</v>
      </c>
      <c r="S2459" s="2">
        <v>45123</v>
      </c>
      <c r="W2459">
        <v>0</v>
      </c>
      <c r="X2459">
        <v>0</v>
      </c>
      <c r="Y2459">
        <v>0</v>
      </c>
      <c r="Z2459" t="s">
        <v>54</v>
      </c>
      <c r="AA2459">
        <v>164</v>
      </c>
      <c r="AB2459">
        <v>69</v>
      </c>
      <c r="AC2459" t="s">
        <v>55</v>
      </c>
      <c r="AE2459" t="s">
        <v>55</v>
      </c>
      <c r="AH2459" t="s">
        <v>56</v>
      </c>
      <c r="AI2459">
        <v>999</v>
      </c>
      <c r="AJ2459">
        <v>999</v>
      </c>
      <c r="AP2459" t="s">
        <v>55</v>
      </c>
      <c r="AU2459">
        <v>84.854582296104198</v>
      </c>
      <c r="AW2459">
        <v>337.89644371028203</v>
      </c>
    </row>
    <row r="2460" spans="1:49" x14ac:dyDescent="0.25">
      <c r="A2460" t="s">
        <v>2514</v>
      </c>
      <c r="B2460" s="2">
        <v>29583.875</v>
      </c>
      <c r="C2460" t="s">
        <v>52</v>
      </c>
      <c r="F2460" s="2">
        <v>45107</v>
      </c>
      <c r="G2460" t="s">
        <v>53</v>
      </c>
      <c r="H2460">
        <v>54.5</v>
      </c>
      <c r="I2460">
        <v>47.5</v>
      </c>
      <c r="J2460">
        <v>84</v>
      </c>
      <c r="K2460" s="2">
        <v>45107</v>
      </c>
      <c r="M2460">
        <v>84</v>
      </c>
      <c r="P2460">
        <v>109</v>
      </c>
      <c r="Q2460">
        <v>109</v>
      </c>
      <c r="R2460" s="2">
        <v>45132</v>
      </c>
      <c r="S2460" s="2">
        <v>45132</v>
      </c>
      <c r="W2460">
        <v>0</v>
      </c>
      <c r="X2460">
        <v>0</v>
      </c>
      <c r="Y2460">
        <v>0</v>
      </c>
      <c r="Z2460" t="s">
        <v>54</v>
      </c>
      <c r="AA2460">
        <v>164</v>
      </c>
      <c r="AB2460">
        <v>69</v>
      </c>
      <c r="AC2460" t="s">
        <v>55</v>
      </c>
      <c r="AE2460" t="s">
        <v>55</v>
      </c>
      <c r="AH2460" t="s">
        <v>56</v>
      </c>
      <c r="AI2460">
        <v>999</v>
      </c>
      <c r="AJ2460">
        <v>999</v>
      </c>
      <c r="AP2460" t="s">
        <v>55</v>
      </c>
      <c r="AU2460">
        <v>23.4830265963543</v>
      </c>
      <c r="AW2460">
        <v>24.8958569746957</v>
      </c>
    </row>
    <row r="2461" spans="1:49" x14ac:dyDescent="0.25">
      <c r="A2461" t="s">
        <v>2515</v>
      </c>
      <c r="B2461" s="2">
        <v>31044.875</v>
      </c>
      <c r="C2461" t="s">
        <v>52</v>
      </c>
      <c r="F2461" s="2">
        <v>45107</v>
      </c>
      <c r="G2461" t="s">
        <v>53</v>
      </c>
      <c r="H2461">
        <v>59.5</v>
      </c>
      <c r="I2461">
        <v>59.4</v>
      </c>
      <c r="J2461">
        <v>86</v>
      </c>
      <c r="K2461" s="2">
        <v>45107</v>
      </c>
      <c r="M2461">
        <v>86</v>
      </c>
      <c r="P2461">
        <v>144</v>
      </c>
      <c r="Q2461">
        <v>144</v>
      </c>
      <c r="R2461" s="2">
        <v>45165</v>
      </c>
      <c r="S2461" s="2">
        <v>45165</v>
      </c>
      <c r="W2461">
        <v>0</v>
      </c>
      <c r="X2461">
        <v>0</v>
      </c>
      <c r="Y2461">
        <v>0</v>
      </c>
      <c r="Z2461" t="s">
        <v>54</v>
      </c>
      <c r="AA2461">
        <v>164</v>
      </c>
      <c r="AB2461">
        <v>69</v>
      </c>
      <c r="AC2461" t="s">
        <v>55</v>
      </c>
      <c r="AE2461" t="s">
        <v>55</v>
      </c>
      <c r="AH2461" t="s">
        <v>56</v>
      </c>
      <c r="AI2461">
        <v>999</v>
      </c>
      <c r="AJ2461">
        <v>999</v>
      </c>
      <c r="AP2461" t="s">
        <v>55</v>
      </c>
      <c r="AU2461">
        <v>98.271555206817794</v>
      </c>
      <c r="AW2461">
        <v>24.7091539103507</v>
      </c>
    </row>
    <row r="2462" spans="1:49" x14ac:dyDescent="0.25">
      <c r="A2462" t="s">
        <v>2516</v>
      </c>
      <c r="B2462" s="2">
        <v>33236.375</v>
      </c>
      <c r="C2462" t="s">
        <v>52</v>
      </c>
      <c r="F2462" s="2">
        <v>45107</v>
      </c>
      <c r="G2462" t="s">
        <v>53</v>
      </c>
      <c r="H2462">
        <v>70.2</v>
      </c>
      <c r="I2462">
        <v>68.599999999999994</v>
      </c>
      <c r="J2462">
        <v>92</v>
      </c>
      <c r="K2462" s="2">
        <v>45107</v>
      </c>
      <c r="M2462">
        <v>92</v>
      </c>
      <c r="P2462">
        <v>131</v>
      </c>
      <c r="Q2462">
        <v>131</v>
      </c>
      <c r="R2462" s="2">
        <v>45146</v>
      </c>
      <c r="S2462" s="2">
        <v>45146</v>
      </c>
      <c r="W2462">
        <v>0</v>
      </c>
      <c r="X2462">
        <v>0</v>
      </c>
      <c r="Y2462">
        <v>0</v>
      </c>
      <c r="Z2462" t="s">
        <v>54</v>
      </c>
      <c r="AA2462">
        <v>164</v>
      </c>
      <c r="AB2462">
        <v>69</v>
      </c>
      <c r="AC2462" t="s">
        <v>55</v>
      </c>
      <c r="AE2462" t="s">
        <v>55</v>
      </c>
      <c r="AH2462" t="s">
        <v>56</v>
      </c>
      <c r="AI2462">
        <v>999</v>
      </c>
      <c r="AJ2462">
        <v>999</v>
      </c>
      <c r="AP2462" t="s">
        <v>55</v>
      </c>
      <c r="AU2462">
        <v>54.535643317308804</v>
      </c>
      <c r="AW2462">
        <v>73.561845544841105</v>
      </c>
    </row>
    <row r="2463" spans="1:49" x14ac:dyDescent="0.25">
      <c r="A2463" t="s">
        <v>2517</v>
      </c>
      <c r="B2463" s="2">
        <v>33601.625</v>
      </c>
      <c r="C2463" t="s">
        <v>52</v>
      </c>
      <c r="F2463" s="2">
        <v>45107</v>
      </c>
      <c r="G2463" t="s">
        <v>53</v>
      </c>
      <c r="H2463">
        <v>57</v>
      </c>
      <c r="I2463">
        <v>55</v>
      </c>
      <c r="J2463">
        <v>85</v>
      </c>
      <c r="K2463" s="2">
        <v>45107</v>
      </c>
      <c r="M2463">
        <v>85</v>
      </c>
      <c r="P2463">
        <v>123</v>
      </c>
      <c r="Q2463">
        <v>123</v>
      </c>
      <c r="R2463" s="2">
        <v>45145</v>
      </c>
      <c r="S2463" s="2">
        <v>45145</v>
      </c>
      <c r="W2463">
        <v>0</v>
      </c>
      <c r="X2463">
        <v>0</v>
      </c>
      <c r="Y2463">
        <v>0</v>
      </c>
      <c r="Z2463" t="s">
        <v>54</v>
      </c>
      <c r="AA2463">
        <v>164</v>
      </c>
      <c r="AB2463">
        <v>69</v>
      </c>
      <c r="AC2463" t="s">
        <v>55</v>
      </c>
      <c r="AE2463" t="s">
        <v>55</v>
      </c>
      <c r="AH2463" t="s">
        <v>56</v>
      </c>
      <c r="AI2463">
        <v>999</v>
      </c>
      <c r="AJ2463">
        <v>999</v>
      </c>
      <c r="AP2463" t="s">
        <v>55</v>
      </c>
      <c r="AU2463">
        <v>123.17872560727901</v>
      </c>
      <c r="AW2463">
        <v>136.64628802782599</v>
      </c>
    </row>
    <row r="2464" spans="1:49" x14ac:dyDescent="0.25">
      <c r="A2464" t="s">
        <v>2518</v>
      </c>
      <c r="B2464" s="2">
        <v>31044.875</v>
      </c>
      <c r="C2464" t="s">
        <v>52</v>
      </c>
      <c r="F2464" s="2">
        <v>45107</v>
      </c>
      <c r="G2464" t="s">
        <v>53</v>
      </c>
      <c r="H2464">
        <v>59.5</v>
      </c>
      <c r="I2464">
        <v>58.5</v>
      </c>
      <c r="J2464">
        <v>86</v>
      </c>
      <c r="K2464" s="2">
        <v>45107</v>
      </c>
      <c r="M2464">
        <v>86</v>
      </c>
      <c r="P2464">
        <v>111</v>
      </c>
      <c r="Q2464">
        <v>111</v>
      </c>
      <c r="R2464" s="2">
        <v>45132</v>
      </c>
      <c r="S2464" s="2">
        <v>45132</v>
      </c>
      <c r="W2464">
        <v>0</v>
      </c>
      <c r="X2464">
        <v>0</v>
      </c>
      <c r="Y2464">
        <v>0</v>
      </c>
      <c r="Z2464" t="s">
        <v>54</v>
      </c>
      <c r="AA2464">
        <v>164</v>
      </c>
      <c r="AB2464">
        <v>69</v>
      </c>
      <c r="AC2464" t="s">
        <v>55</v>
      </c>
      <c r="AE2464" t="s">
        <v>55</v>
      </c>
      <c r="AH2464" t="s">
        <v>56</v>
      </c>
      <c r="AI2464">
        <v>999</v>
      </c>
      <c r="AJ2464">
        <v>999</v>
      </c>
      <c r="AP2464" t="s">
        <v>55</v>
      </c>
      <c r="AU2464">
        <v>88.232585933081594</v>
      </c>
      <c r="AW2464">
        <v>32.588804249994197</v>
      </c>
    </row>
    <row r="2465" spans="1:49" x14ac:dyDescent="0.25">
      <c r="A2465" t="s">
        <v>2519</v>
      </c>
      <c r="B2465" s="2">
        <v>32871.125</v>
      </c>
      <c r="C2465" t="s">
        <v>52</v>
      </c>
      <c r="F2465" s="2">
        <v>45107</v>
      </c>
      <c r="G2465" t="s">
        <v>53</v>
      </c>
      <c r="H2465">
        <v>61</v>
      </c>
      <c r="I2465">
        <v>58</v>
      </c>
      <c r="J2465">
        <v>87</v>
      </c>
      <c r="K2465" s="2">
        <v>45107</v>
      </c>
      <c r="M2465">
        <v>87</v>
      </c>
      <c r="P2465">
        <v>121</v>
      </c>
      <c r="Q2465">
        <v>121</v>
      </c>
      <c r="R2465" s="2">
        <v>45141</v>
      </c>
      <c r="S2465" s="2">
        <v>45141</v>
      </c>
      <c r="W2465">
        <v>0</v>
      </c>
      <c r="X2465">
        <v>0</v>
      </c>
      <c r="Y2465">
        <v>0</v>
      </c>
      <c r="Z2465" t="s">
        <v>54</v>
      </c>
      <c r="AA2465">
        <v>164</v>
      </c>
      <c r="AB2465">
        <v>69</v>
      </c>
      <c r="AC2465" t="s">
        <v>55</v>
      </c>
      <c r="AE2465" t="s">
        <v>55</v>
      </c>
      <c r="AH2465" t="s">
        <v>56</v>
      </c>
      <c r="AI2465">
        <v>999</v>
      </c>
      <c r="AJ2465">
        <v>999</v>
      </c>
      <c r="AP2465" t="s">
        <v>55</v>
      </c>
      <c r="AU2465">
        <v>134.593073721385</v>
      </c>
      <c r="AW2465">
        <v>117.519656704998</v>
      </c>
    </row>
    <row r="2466" spans="1:49" x14ac:dyDescent="0.25">
      <c r="A2466" t="s">
        <v>2520</v>
      </c>
      <c r="B2466" s="2">
        <v>36888.875</v>
      </c>
      <c r="C2466" t="s">
        <v>52</v>
      </c>
      <c r="F2466" s="2">
        <v>45107</v>
      </c>
      <c r="G2466" t="s">
        <v>53</v>
      </c>
      <c r="H2466">
        <v>55.4</v>
      </c>
      <c r="I2466">
        <v>49.9</v>
      </c>
      <c r="J2466">
        <v>84</v>
      </c>
      <c r="K2466" s="2">
        <v>45107</v>
      </c>
      <c r="M2466">
        <v>84</v>
      </c>
      <c r="P2466">
        <v>105</v>
      </c>
      <c r="Q2466">
        <v>105</v>
      </c>
      <c r="R2466" s="2">
        <v>45128</v>
      </c>
      <c r="S2466" s="2">
        <v>45128</v>
      </c>
      <c r="W2466">
        <v>0</v>
      </c>
      <c r="X2466">
        <v>0</v>
      </c>
      <c r="Y2466">
        <v>0</v>
      </c>
      <c r="Z2466" t="s">
        <v>54</v>
      </c>
      <c r="AA2466">
        <v>164</v>
      </c>
      <c r="AB2466">
        <v>69</v>
      </c>
      <c r="AC2466" t="s">
        <v>55</v>
      </c>
      <c r="AE2466" t="s">
        <v>55</v>
      </c>
      <c r="AH2466" t="s">
        <v>56</v>
      </c>
      <c r="AI2466">
        <v>999</v>
      </c>
      <c r="AJ2466">
        <v>999</v>
      </c>
      <c r="AP2466" t="s">
        <v>55</v>
      </c>
      <c r="AU2466">
        <v>45.7953167753735</v>
      </c>
      <c r="AW2466">
        <v>150.664069288728</v>
      </c>
    </row>
    <row r="2467" spans="1:49" x14ac:dyDescent="0.25">
      <c r="A2467" t="s">
        <v>2521</v>
      </c>
      <c r="B2467" s="2">
        <v>29949.125</v>
      </c>
      <c r="C2467" t="s">
        <v>52</v>
      </c>
      <c r="F2467" s="2">
        <v>45107</v>
      </c>
      <c r="G2467" t="s">
        <v>53</v>
      </c>
      <c r="H2467">
        <v>53.9</v>
      </c>
      <c r="I2467">
        <v>51.9</v>
      </c>
      <c r="J2467">
        <v>83</v>
      </c>
      <c r="K2467" s="2">
        <v>45107</v>
      </c>
      <c r="M2467">
        <v>83</v>
      </c>
      <c r="P2467">
        <v>117</v>
      </c>
      <c r="Q2467">
        <v>117</v>
      </c>
      <c r="R2467" s="2">
        <v>45141</v>
      </c>
      <c r="S2467" s="2">
        <v>45141</v>
      </c>
      <c r="W2467">
        <v>0</v>
      </c>
      <c r="X2467">
        <v>0</v>
      </c>
      <c r="Y2467">
        <v>0</v>
      </c>
      <c r="Z2467" t="s">
        <v>54</v>
      </c>
      <c r="AA2467">
        <v>164</v>
      </c>
      <c r="AB2467">
        <v>69</v>
      </c>
      <c r="AC2467" t="s">
        <v>55</v>
      </c>
      <c r="AE2467" t="s">
        <v>55</v>
      </c>
      <c r="AH2467" t="s">
        <v>56</v>
      </c>
      <c r="AI2467">
        <v>999</v>
      </c>
      <c r="AJ2467">
        <v>999</v>
      </c>
      <c r="AP2467" t="s">
        <v>55</v>
      </c>
      <c r="AU2467">
        <v>43.8379552674485</v>
      </c>
      <c r="AW2467">
        <v>168.838726929649</v>
      </c>
    </row>
    <row r="2468" spans="1:49" x14ac:dyDescent="0.25">
      <c r="A2468" t="s">
        <v>2522</v>
      </c>
      <c r="B2468" s="2">
        <v>32505.875</v>
      </c>
      <c r="C2468" t="s">
        <v>52</v>
      </c>
      <c r="F2468" s="2">
        <v>45107</v>
      </c>
      <c r="G2468" t="s">
        <v>53</v>
      </c>
      <c r="H2468">
        <v>60.5</v>
      </c>
      <c r="I2468">
        <v>55.5</v>
      </c>
      <c r="J2468">
        <v>87</v>
      </c>
      <c r="K2468" s="2">
        <v>45107</v>
      </c>
      <c r="M2468">
        <v>87</v>
      </c>
      <c r="P2468">
        <v>115</v>
      </c>
      <c r="Q2468">
        <v>115</v>
      </c>
      <c r="R2468" s="2">
        <v>45135</v>
      </c>
      <c r="S2468" s="2">
        <v>45135</v>
      </c>
      <c r="W2468">
        <v>0</v>
      </c>
      <c r="X2468">
        <v>0</v>
      </c>
      <c r="Y2468">
        <v>0</v>
      </c>
      <c r="Z2468" t="s">
        <v>54</v>
      </c>
      <c r="AA2468">
        <v>164</v>
      </c>
      <c r="AB2468">
        <v>69</v>
      </c>
      <c r="AC2468" t="s">
        <v>55</v>
      </c>
      <c r="AE2468" t="s">
        <v>55</v>
      </c>
      <c r="AH2468" t="s">
        <v>56</v>
      </c>
      <c r="AI2468">
        <v>999</v>
      </c>
      <c r="AJ2468">
        <v>999</v>
      </c>
      <c r="AP2468" t="s">
        <v>55</v>
      </c>
      <c r="AU2468">
        <v>64.454956404243802</v>
      </c>
      <c r="AW2468">
        <v>82.756092602819194</v>
      </c>
    </row>
    <row r="2469" spans="1:49" x14ac:dyDescent="0.25">
      <c r="A2469" t="s">
        <v>2523</v>
      </c>
      <c r="B2469" s="2">
        <v>32505.875</v>
      </c>
      <c r="C2469" t="s">
        <v>52</v>
      </c>
      <c r="F2469" s="2">
        <v>45107</v>
      </c>
      <c r="G2469" t="s">
        <v>53</v>
      </c>
      <c r="H2469">
        <v>70</v>
      </c>
      <c r="I2469">
        <v>69</v>
      </c>
      <c r="J2469">
        <v>92</v>
      </c>
      <c r="K2469" s="2">
        <v>45107</v>
      </c>
      <c r="M2469">
        <v>92</v>
      </c>
      <c r="P2469">
        <v>110</v>
      </c>
      <c r="Q2469">
        <v>110</v>
      </c>
      <c r="R2469" s="2">
        <v>45125</v>
      </c>
      <c r="S2469" s="2">
        <v>45125</v>
      </c>
      <c r="W2469">
        <v>0</v>
      </c>
      <c r="X2469">
        <v>0</v>
      </c>
      <c r="Y2469">
        <v>0</v>
      </c>
      <c r="Z2469" t="s">
        <v>54</v>
      </c>
      <c r="AA2469">
        <v>164</v>
      </c>
      <c r="AB2469">
        <v>69</v>
      </c>
      <c r="AC2469" t="s">
        <v>55</v>
      </c>
      <c r="AE2469" t="s">
        <v>55</v>
      </c>
      <c r="AH2469" t="s">
        <v>56</v>
      </c>
      <c r="AI2469">
        <v>999</v>
      </c>
      <c r="AJ2469">
        <v>999</v>
      </c>
      <c r="AP2469" t="s">
        <v>55</v>
      </c>
      <c r="AU2469">
        <v>33.385374769113398</v>
      </c>
      <c r="AW2469">
        <v>104.343932560439</v>
      </c>
    </row>
    <row r="2470" spans="1:49" x14ac:dyDescent="0.25">
      <c r="A2470" t="s">
        <v>2524</v>
      </c>
      <c r="B2470" s="2">
        <v>32871.125</v>
      </c>
      <c r="C2470" t="s">
        <v>52</v>
      </c>
      <c r="F2470" s="2">
        <v>45107</v>
      </c>
      <c r="G2470" t="s">
        <v>53</v>
      </c>
      <c r="H2470">
        <v>60.1</v>
      </c>
      <c r="I2470">
        <v>60.1</v>
      </c>
      <c r="J2470">
        <v>87</v>
      </c>
      <c r="K2470" s="2">
        <v>45107</v>
      </c>
      <c r="M2470">
        <v>87</v>
      </c>
      <c r="P2470">
        <v>121</v>
      </c>
      <c r="Q2470">
        <v>121</v>
      </c>
      <c r="R2470" s="2">
        <v>45141</v>
      </c>
      <c r="S2470" s="2">
        <v>45141</v>
      </c>
      <c r="W2470">
        <v>0</v>
      </c>
      <c r="X2470">
        <v>0</v>
      </c>
      <c r="Y2470">
        <v>0</v>
      </c>
      <c r="Z2470" t="s">
        <v>54</v>
      </c>
      <c r="AA2470">
        <v>164</v>
      </c>
      <c r="AB2470">
        <v>69</v>
      </c>
      <c r="AC2470" t="s">
        <v>55</v>
      </c>
      <c r="AE2470" t="s">
        <v>55</v>
      </c>
      <c r="AH2470" t="s">
        <v>56</v>
      </c>
      <c r="AI2470">
        <v>999</v>
      </c>
      <c r="AJ2470">
        <v>999</v>
      </c>
      <c r="AP2470" t="s">
        <v>55</v>
      </c>
      <c r="AU2470">
        <v>62.268612765533398</v>
      </c>
      <c r="AW2470">
        <v>47.282774751324403</v>
      </c>
    </row>
    <row r="2471" spans="1:49" x14ac:dyDescent="0.25">
      <c r="A2471" t="s">
        <v>2525</v>
      </c>
      <c r="B2471" s="2">
        <v>29583.875</v>
      </c>
      <c r="C2471" t="s">
        <v>52</v>
      </c>
      <c r="F2471" s="2">
        <v>45107</v>
      </c>
      <c r="G2471" t="s">
        <v>53</v>
      </c>
      <c r="H2471">
        <v>57.4</v>
      </c>
      <c r="I2471">
        <v>50.4</v>
      </c>
      <c r="J2471">
        <v>85</v>
      </c>
      <c r="K2471" s="2">
        <v>45107</v>
      </c>
      <c r="M2471">
        <v>85</v>
      </c>
      <c r="P2471">
        <v>114</v>
      </c>
      <c r="Q2471">
        <v>114</v>
      </c>
      <c r="R2471" s="2">
        <v>45136</v>
      </c>
      <c r="S2471" s="2">
        <v>45136</v>
      </c>
      <c r="W2471">
        <v>0</v>
      </c>
      <c r="X2471">
        <v>0</v>
      </c>
      <c r="Y2471">
        <v>0</v>
      </c>
      <c r="Z2471" t="s">
        <v>54</v>
      </c>
      <c r="AA2471">
        <v>164</v>
      </c>
      <c r="AB2471">
        <v>69</v>
      </c>
      <c r="AC2471" t="s">
        <v>55</v>
      </c>
      <c r="AE2471" t="s">
        <v>55</v>
      </c>
      <c r="AH2471" t="s">
        <v>56</v>
      </c>
      <c r="AI2471">
        <v>999</v>
      </c>
      <c r="AJ2471">
        <v>999</v>
      </c>
      <c r="AP2471" t="s">
        <v>55</v>
      </c>
      <c r="AU2471">
        <v>75.280138468637105</v>
      </c>
      <c r="AW2471">
        <v>65.595074261926598</v>
      </c>
    </row>
    <row r="2472" spans="1:49" x14ac:dyDescent="0.25">
      <c r="A2472" t="s">
        <v>2526</v>
      </c>
      <c r="B2472" s="2">
        <v>30314.375</v>
      </c>
      <c r="C2472" t="s">
        <v>52</v>
      </c>
      <c r="F2472" s="2">
        <v>45107</v>
      </c>
      <c r="G2472" t="s">
        <v>53</v>
      </c>
      <c r="H2472">
        <v>62.2</v>
      </c>
      <c r="I2472">
        <v>60.2</v>
      </c>
      <c r="J2472">
        <v>88</v>
      </c>
      <c r="K2472" s="2">
        <v>45107</v>
      </c>
      <c r="M2472">
        <v>88</v>
      </c>
      <c r="P2472">
        <v>138</v>
      </c>
      <c r="Q2472">
        <v>138</v>
      </c>
      <c r="R2472" s="2">
        <v>45157</v>
      </c>
      <c r="S2472" s="2">
        <v>45157</v>
      </c>
      <c r="W2472">
        <v>0</v>
      </c>
      <c r="X2472">
        <v>0</v>
      </c>
      <c r="Y2472">
        <v>0</v>
      </c>
      <c r="Z2472" t="s">
        <v>54</v>
      </c>
      <c r="AA2472">
        <v>164</v>
      </c>
      <c r="AB2472">
        <v>69</v>
      </c>
      <c r="AC2472" t="s">
        <v>55</v>
      </c>
      <c r="AE2472" t="s">
        <v>55</v>
      </c>
      <c r="AH2472" t="s">
        <v>56</v>
      </c>
      <c r="AI2472">
        <v>999</v>
      </c>
      <c r="AJ2472">
        <v>999</v>
      </c>
      <c r="AP2472" t="s">
        <v>55</v>
      </c>
      <c r="AU2472">
        <v>117.81549642590301</v>
      </c>
      <c r="AW2472">
        <v>69.2946089929778</v>
      </c>
    </row>
    <row r="2473" spans="1:49" x14ac:dyDescent="0.25">
      <c r="A2473" t="s">
        <v>2527</v>
      </c>
      <c r="B2473" s="2">
        <v>32871.125</v>
      </c>
      <c r="C2473" t="s">
        <v>52</v>
      </c>
      <c r="F2473" s="2">
        <v>45107</v>
      </c>
      <c r="G2473" t="s">
        <v>53</v>
      </c>
      <c r="H2473">
        <v>62.8</v>
      </c>
      <c r="I2473">
        <v>61.8</v>
      </c>
      <c r="J2473">
        <v>88</v>
      </c>
      <c r="K2473" s="2">
        <v>45107</v>
      </c>
      <c r="M2473">
        <v>88</v>
      </c>
      <c r="P2473">
        <v>133</v>
      </c>
      <c r="Q2473">
        <v>133</v>
      </c>
      <c r="R2473" s="2">
        <v>45152</v>
      </c>
      <c r="S2473" s="2">
        <v>45152</v>
      </c>
      <c r="W2473">
        <v>0</v>
      </c>
      <c r="X2473">
        <v>0</v>
      </c>
      <c r="Y2473">
        <v>0</v>
      </c>
      <c r="Z2473" t="s">
        <v>54</v>
      </c>
      <c r="AA2473">
        <v>164</v>
      </c>
      <c r="AB2473">
        <v>69</v>
      </c>
      <c r="AC2473" t="s">
        <v>55</v>
      </c>
      <c r="AE2473" t="s">
        <v>55</v>
      </c>
      <c r="AH2473" t="s">
        <v>56</v>
      </c>
      <c r="AI2473">
        <v>999</v>
      </c>
      <c r="AJ2473">
        <v>999</v>
      </c>
      <c r="AP2473" t="s">
        <v>55</v>
      </c>
      <c r="AU2473">
        <v>79.910578109095397</v>
      </c>
      <c r="AW2473">
        <v>54.694450617177203</v>
      </c>
    </row>
    <row r="2474" spans="1:49" x14ac:dyDescent="0.25">
      <c r="A2474" t="s">
        <v>2528</v>
      </c>
      <c r="B2474" s="2">
        <v>32871.125</v>
      </c>
      <c r="C2474" t="s">
        <v>52</v>
      </c>
      <c r="F2474" s="2">
        <v>45107</v>
      </c>
      <c r="G2474" t="s">
        <v>53</v>
      </c>
      <c r="H2474">
        <v>64.2</v>
      </c>
      <c r="I2474">
        <v>64.2</v>
      </c>
      <c r="J2474">
        <v>89</v>
      </c>
      <c r="K2474" s="2">
        <v>45107</v>
      </c>
      <c r="M2474">
        <v>89</v>
      </c>
      <c r="P2474">
        <v>111</v>
      </c>
      <c r="Q2474">
        <v>111</v>
      </c>
      <c r="R2474" s="2">
        <v>45129</v>
      </c>
      <c r="S2474" s="2">
        <v>45129</v>
      </c>
      <c r="W2474">
        <v>0</v>
      </c>
      <c r="X2474">
        <v>0</v>
      </c>
      <c r="Y2474">
        <v>0</v>
      </c>
      <c r="Z2474" t="s">
        <v>54</v>
      </c>
      <c r="AA2474">
        <v>164</v>
      </c>
      <c r="AB2474">
        <v>69</v>
      </c>
      <c r="AC2474" t="s">
        <v>55</v>
      </c>
      <c r="AE2474" t="s">
        <v>55</v>
      </c>
      <c r="AH2474" t="s">
        <v>56</v>
      </c>
      <c r="AI2474">
        <v>999</v>
      </c>
      <c r="AJ2474">
        <v>999</v>
      </c>
      <c r="AP2474" t="s">
        <v>55</v>
      </c>
      <c r="AU2474">
        <v>81.118425505299001</v>
      </c>
      <c r="AW2474">
        <v>97.538931603471298</v>
      </c>
    </row>
    <row r="2475" spans="1:49" x14ac:dyDescent="0.25">
      <c r="A2475" t="s">
        <v>2529</v>
      </c>
      <c r="B2475" s="2">
        <v>36888.875</v>
      </c>
      <c r="C2475" t="s">
        <v>52</v>
      </c>
      <c r="F2475" s="2">
        <v>45107</v>
      </c>
      <c r="G2475" t="s">
        <v>53</v>
      </c>
      <c r="H2475">
        <v>63.4</v>
      </c>
      <c r="I2475">
        <v>62.11</v>
      </c>
      <c r="J2475">
        <v>89</v>
      </c>
      <c r="K2475" s="2">
        <v>45107</v>
      </c>
      <c r="M2475">
        <v>89</v>
      </c>
      <c r="P2475">
        <v>102</v>
      </c>
      <c r="Q2475">
        <v>102</v>
      </c>
      <c r="R2475" s="2">
        <v>45120</v>
      </c>
      <c r="S2475" s="2">
        <v>45120</v>
      </c>
      <c r="W2475">
        <v>0</v>
      </c>
      <c r="X2475">
        <v>0</v>
      </c>
      <c r="Y2475">
        <v>0</v>
      </c>
      <c r="Z2475" t="s">
        <v>54</v>
      </c>
      <c r="AA2475">
        <v>164</v>
      </c>
      <c r="AB2475">
        <v>69</v>
      </c>
      <c r="AC2475" t="s">
        <v>55</v>
      </c>
      <c r="AE2475" t="s">
        <v>55</v>
      </c>
      <c r="AH2475" t="s">
        <v>56</v>
      </c>
      <c r="AI2475">
        <v>999</v>
      </c>
      <c r="AJ2475">
        <v>999</v>
      </c>
      <c r="AP2475" t="s">
        <v>55</v>
      </c>
      <c r="AU2475">
        <v>55.570257063583298</v>
      </c>
      <c r="AW2475">
        <v>72.848954237840601</v>
      </c>
    </row>
    <row r="2476" spans="1:49" x14ac:dyDescent="0.25">
      <c r="A2476" t="s">
        <v>2530</v>
      </c>
      <c r="B2476" s="2">
        <v>28488.125</v>
      </c>
      <c r="C2476" t="s">
        <v>52</v>
      </c>
      <c r="F2476" s="2">
        <v>45107</v>
      </c>
      <c r="G2476" t="s">
        <v>53</v>
      </c>
      <c r="H2476">
        <v>63.5</v>
      </c>
      <c r="I2476">
        <v>60.5</v>
      </c>
      <c r="J2476">
        <v>89</v>
      </c>
      <c r="K2476" s="2">
        <v>45107</v>
      </c>
      <c r="M2476">
        <v>89</v>
      </c>
      <c r="P2476">
        <v>118</v>
      </c>
      <c r="Q2476">
        <v>118</v>
      </c>
      <c r="R2476" s="2">
        <v>45136</v>
      </c>
      <c r="S2476" s="2">
        <v>45136</v>
      </c>
      <c r="W2476">
        <v>0</v>
      </c>
      <c r="X2476">
        <v>0</v>
      </c>
      <c r="Y2476">
        <v>0</v>
      </c>
      <c r="Z2476" t="s">
        <v>54</v>
      </c>
      <c r="AA2476">
        <v>164</v>
      </c>
      <c r="AB2476">
        <v>69</v>
      </c>
      <c r="AC2476" t="s">
        <v>55</v>
      </c>
      <c r="AE2476" t="s">
        <v>55</v>
      </c>
      <c r="AH2476" t="s">
        <v>56</v>
      </c>
      <c r="AI2476">
        <v>999</v>
      </c>
      <c r="AJ2476">
        <v>999</v>
      </c>
      <c r="AP2476" t="s">
        <v>55</v>
      </c>
      <c r="AU2476">
        <v>38.157823449299698</v>
      </c>
      <c r="AW2476">
        <v>11.673766105727401</v>
      </c>
    </row>
    <row r="2477" spans="1:49" x14ac:dyDescent="0.25">
      <c r="A2477" t="s">
        <v>2531</v>
      </c>
      <c r="B2477" s="2">
        <v>32505.875</v>
      </c>
      <c r="C2477" t="s">
        <v>52</v>
      </c>
      <c r="F2477" s="2">
        <v>45107</v>
      </c>
      <c r="G2477" t="s">
        <v>53</v>
      </c>
      <c r="H2477">
        <v>57.2</v>
      </c>
      <c r="I2477">
        <v>56.2</v>
      </c>
      <c r="J2477">
        <v>85</v>
      </c>
      <c r="K2477" s="2">
        <v>45107</v>
      </c>
      <c r="M2477">
        <v>85</v>
      </c>
      <c r="P2477">
        <v>107</v>
      </c>
      <c r="Q2477">
        <v>107</v>
      </c>
      <c r="R2477" s="2">
        <v>45129</v>
      </c>
      <c r="S2477" s="2">
        <v>45129</v>
      </c>
      <c r="W2477">
        <v>0</v>
      </c>
      <c r="X2477">
        <v>0</v>
      </c>
      <c r="Y2477">
        <v>0</v>
      </c>
      <c r="Z2477" t="s">
        <v>54</v>
      </c>
      <c r="AA2477">
        <v>164</v>
      </c>
      <c r="AB2477">
        <v>69</v>
      </c>
      <c r="AC2477" t="s">
        <v>55</v>
      </c>
      <c r="AE2477" t="s">
        <v>55</v>
      </c>
      <c r="AH2477" t="s">
        <v>56</v>
      </c>
      <c r="AI2477">
        <v>999</v>
      </c>
      <c r="AJ2477">
        <v>999</v>
      </c>
      <c r="AP2477" t="s">
        <v>55</v>
      </c>
      <c r="AU2477">
        <v>48.250666193737203</v>
      </c>
      <c r="AW2477">
        <v>137.65348228783799</v>
      </c>
    </row>
    <row r="2478" spans="1:49" x14ac:dyDescent="0.25">
      <c r="A2478" t="s">
        <v>2532</v>
      </c>
      <c r="B2478" s="2">
        <v>33236.375</v>
      </c>
      <c r="C2478" t="s">
        <v>52</v>
      </c>
      <c r="F2478" s="2">
        <v>45107</v>
      </c>
      <c r="G2478" t="s">
        <v>53</v>
      </c>
      <c r="H2478">
        <v>83.5</v>
      </c>
      <c r="I2478">
        <v>82.5</v>
      </c>
      <c r="J2478">
        <v>98</v>
      </c>
      <c r="K2478" s="2">
        <v>45107</v>
      </c>
      <c r="M2478">
        <v>98</v>
      </c>
      <c r="P2478">
        <v>107</v>
      </c>
      <c r="Q2478">
        <v>107</v>
      </c>
      <c r="R2478" s="2">
        <v>45116</v>
      </c>
      <c r="S2478" s="2">
        <v>45116</v>
      </c>
      <c r="W2478">
        <v>0</v>
      </c>
      <c r="X2478">
        <v>0</v>
      </c>
      <c r="Y2478">
        <v>0</v>
      </c>
      <c r="Z2478" t="s">
        <v>54</v>
      </c>
      <c r="AA2478">
        <v>164</v>
      </c>
      <c r="AB2478">
        <v>69</v>
      </c>
      <c r="AC2478" t="s">
        <v>55</v>
      </c>
      <c r="AE2478" t="s">
        <v>55</v>
      </c>
      <c r="AH2478" t="s">
        <v>56</v>
      </c>
      <c r="AI2478">
        <v>999</v>
      </c>
      <c r="AJ2478">
        <v>999</v>
      </c>
      <c r="AP2478" t="s">
        <v>55</v>
      </c>
      <c r="AU2478">
        <v>43.310771978330699</v>
      </c>
      <c r="AW2478">
        <v>81.001112933929406</v>
      </c>
    </row>
    <row r="2479" spans="1:49" x14ac:dyDescent="0.25">
      <c r="A2479" t="s">
        <v>2533</v>
      </c>
      <c r="B2479" s="2">
        <v>29583.875</v>
      </c>
      <c r="C2479" t="s">
        <v>52</v>
      </c>
      <c r="F2479" s="2">
        <v>45107</v>
      </c>
      <c r="G2479" t="s">
        <v>53</v>
      </c>
      <c r="H2479">
        <v>55.4</v>
      </c>
      <c r="I2479">
        <v>52.4</v>
      </c>
      <c r="J2479">
        <v>84</v>
      </c>
      <c r="K2479" s="2">
        <v>45107</v>
      </c>
      <c r="M2479">
        <v>84</v>
      </c>
      <c r="P2479">
        <v>136</v>
      </c>
      <c r="Q2479">
        <v>136</v>
      </c>
      <c r="R2479" s="2">
        <v>45159</v>
      </c>
      <c r="S2479" s="2">
        <v>45159</v>
      </c>
      <c r="W2479">
        <v>0</v>
      </c>
      <c r="X2479">
        <v>0</v>
      </c>
      <c r="Y2479">
        <v>0</v>
      </c>
      <c r="Z2479" t="s">
        <v>54</v>
      </c>
      <c r="AA2479">
        <v>164</v>
      </c>
      <c r="AB2479">
        <v>69</v>
      </c>
      <c r="AC2479" t="s">
        <v>55</v>
      </c>
      <c r="AE2479" t="s">
        <v>55</v>
      </c>
      <c r="AH2479" t="s">
        <v>56</v>
      </c>
      <c r="AI2479">
        <v>999</v>
      </c>
      <c r="AJ2479">
        <v>999</v>
      </c>
      <c r="AP2479" t="s">
        <v>55</v>
      </c>
      <c r="AU2479">
        <v>102.921169961122</v>
      </c>
      <c r="AW2479">
        <v>21.547651489659401</v>
      </c>
    </row>
    <row r="2480" spans="1:49" x14ac:dyDescent="0.25">
      <c r="A2480" t="s">
        <v>2534</v>
      </c>
      <c r="B2480" s="2">
        <v>26661.875</v>
      </c>
      <c r="C2480" t="s">
        <v>52</v>
      </c>
      <c r="F2480" s="2">
        <v>45107</v>
      </c>
      <c r="G2480" t="s">
        <v>53</v>
      </c>
      <c r="H2480">
        <v>60.3</v>
      </c>
      <c r="I2480">
        <v>57.3</v>
      </c>
      <c r="J2480">
        <v>87</v>
      </c>
      <c r="K2480" s="2">
        <v>45107</v>
      </c>
      <c r="M2480">
        <v>87</v>
      </c>
      <c r="P2480">
        <v>115</v>
      </c>
      <c r="Q2480">
        <v>115</v>
      </c>
      <c r="R2480" s="2">
        <v>45135</v>
      </c>
      <c r="S2480" s="2">
        <v>45135</v>
      </c>
      <c r="W2480">
        <v>0</v>
      </c>
      <c r="X2480">
        <v>0</v>
      </c>
      <c r="Y2480">
        <v>0</v>
      </c>
      <c r="Z2480" t="s">
        <v>54</v>
      </c>
      <c r="AA2480">
        <v>164</v>
      </c>
      <c r="AB2480">
        <v>69</v>
      </c>
      <c r="AC2480" t="s">
        <v>55</v>
      </c>
      <c r="AE2480" t="s">
        <v>55</v>
      </c>
      <c r="AH2480" t="s">
        <v>56</v>
      </c>
      <c r="AI2480">
        <v>999</v>
      </c>
      <c r="AJ2480">
        <v>999</v>
      </c>
      <c r="AP2480" t="s">
        <v>55</v>
      </c>
      <c r="AU2480">
        <v>88.179362299230803</v>
      </c>
      <c r="AW2480">
        <v>139.79018038294399</v>
      </c>
    </row>
    <row r="2481" spans="1:49" x14ac:dyDescent="0.25">
      <c r="A2481" t="s">
        <v>2535</v>
      </c>
      <c r="B2481" s="2">
        <v>32140.625</v>
      </c>
      <c r="C2481" t="s">
        <v>52</v>
      </c>
      <c r="F2481" s="2">
        <v>45107</v>
      </c>
      <c r="G2481" t="s">
        <v>53</v>
      </c>
      <c r="H2481">
        <v>51.4</v>
      </c>
      <c r="I2481">
        <v>49.3</v>
      </c>
      <c r="J2481">
        <v>82</v>
      </c>
      <c r="K2481" s="2">
        <v>45107</v>
      </c>
      <c r="M2481">
        <v>82</v>
      </c>
      <c r="P2481">
        <v>121</v>
      </c>
      <c r="Q2481">
        <v>121</v>
      </c>
      <c r="R2481" s="2">
        <v>45146</v>
      </c>
      <c r="S2481" s="2">
        <v>45146</v>
      </c>
      <c r="W2481">
        <v>0</v>
      </c>
      <c r="X2481">
        <v>0</v>
      </c>
      <c r="Y2481">
        <v>0</v>
      </c>
      <c r="Z2481" t="s">
        <v>54</v>
      </c>
      <c r="AA2481">
        <v>164</v>
      </c>
      <c r="AB2481">
        <v>69</v>
      </c>
      <c r="AC2481" t="s">
        <v>55</v>
      </c>
      <c r="AE2481" t="s">
        <v>55</v>
      </c>
      <c r="AH2481" t="s">
        <v>56</v>
      </c>
      <c r="AI2481">
        <v>999</v>
      </c>
      <c r="AJ2481">
        <v>999</v>
      </c>
      <c r="AP2481" t="s">
        <v>55</v>
      </c>
      <c r="AU2481">
        <v>74.652177239880302</v>
      </c>
      <c r="AW2481">
        <v>44.633635844844299</v>
      </c>
    </row>
    <row r="2482" spans="1:49" x14ac:dyDescent="0.25">
      <c r="A2482" t="s">
        <v>2536</v>
      </c>
      <c r="B2482" s="2">
        <v>29949.125</v>
      </c>
      <c r="C2482" t="s">
        <v>52</v>
      </c>
      <c r="F2482" s="2">
        <v>45107</v>
      </c>
      <c r="G2482" t="s">
        <v>53</v>
      </c>
      <c r="H2482">
        <v>54.6</v>
      </c>
      <c r="I2482">
        <v>52.6</v>
      </c>
      <c r="J2482">
        <v>84</v>
      </c>
      <c r="K2482" s="2">
        <v>45107</v>
      </c>
      <c r="M2482">
        <v>84</v>
      </c>
      <c r="P2482">
        <v>110</v>
      </c>
      <c r="Q2482">
        <v>110</v>
      </c>
      <c r="R2482" s="2">
        <v>45133</v>
      </c>
      <c r="S2482" s="2">
        <v>45133</v>
      </c>
      <c r="W2482">
        <v>0</v>
      </c>
      <c r="X2482">
        <v>0</v>
      </c>
      <c r="Y2482">
        <v>0</v>
      </c>
      <c r="Z2482" t="s">
        <v>54</v>
      </c>
      <c r="AA2482">
        <v>164</v>
      </c>
      <c r="AB2482">
        <v>69</v>
      </c>
      <c r="AC2482" t="s">
        <v>55</v>
      </c>
      <c r="AE2482" t="s">
        <v>55</v>
      </c>
      <c r="AH2482" t="s">
        <v>56</v>
      </c>
      <c r="AI2482">
        <v>999</v>
      </c>
      <c r="AJ2482">
        <v>999</v>
      </c>
      <c r="AP2482" t="s">
        <v>55</v>
      </c>
      <c r="AU2482">
        <v>33.271289237375697</v>
      </c>
      <c r="AW2482">
        <v>202.47164709146901</v>
      </c>
    </row>
    <row r="2483" spans="1:49" x14ac:dyDescent="0.25">
      <c r="A2483" t="s">
        <v>2537</v>
      </c>
      <c r="B2483" s="2">
        <v>29583.875</v>
      </c>
      <c r="C2483" t="s">
        <v>52</v>
      </c>
      <c r="F2483" s="2">
        <v>45107</v>
      </c>
      <c r="G2483" t="s">
        <v>53</v>
      </c>
      <c r="H2483">
        <v>77</v>
      </c>
      <c r="I2483">
        <v>72.400000000000006</v>
      </c>
      <c r="J2483">
        <v>95</v>
      </c>
      <c r="K2483" s="2">
        <v>45107</v>
      </c>
      <c r="M2483">
        <v>95</v>
      </c>
      <c r="P2483">
        <v>121</v>
      </c>
      <c r="Q2483">
        <v>121</v>
      </c>
      <c r="R2483" s="2">
        <v>45133</v>
      </c>
      <c r="S2483" s="2">
        <v>45133</v>
      </c>
      <c r="W2483">
        <v>0</v>
      </c>
      <c r="X2483">
        <v>0</v>
      </c>
      <c r="Y2483">
        <v>0</v>
      </c>
      <c r="Z2483" t="s">
        <v>54</v>
      </c>
      <c r="AA2483">
        <v>164</v>
      </c>
      <c r="AB2483">
        <v>69</v>
      </c>
      <c r="AC2483" t="s">
        <v>55</v>
      </c>
      <c r="AE2483" t="s">
        <v>55</v>
      </c>
      <c r="AH2483" t="s">
        <v>56</v>
      </c>
      <c r="AI2483">
        <v>999</v>
      </c>
      <c r="AJ2483">
        <v>999</v>
      </c>
      <c r="AP2483" t="s">
        <v>55</v>
      </c>
      <c r="AU2483">
        <v>54.780088500226498</v>
      </c>
      <c r="AW2483">
        <v>40.1135020783709</v>
      </c>
    </row>
    <row r="2484" spans="1:49" x14ac:dyDescent="0.25">
      <c r="A2484" t="s">
        <v>2538</v>
      </c>
      <c r="B2484" s="2">
        <v>28488.125</v>
      </c>
      <c r="C2484" t="s">
        <v>52</v>
      </c>
      <c r="F2484" s="2">
        <v>45107</v>
      </c>
      <c r="G2484" t="s">
        <v>53</v>
      </c>
      <c r="H2484">
        <v>50.2</v>
      </c>
      <c r="I2484">
        <v>50.2</v>
      </c>
      <c r="J2484">
        <v>81</v>
      </c>
      <c r="K2484" s="2">
        <v>45107</v>
      </c>
      <c r="M2484">
        <v>81</v>
      </c>
      <c r="P2484">
        <v>103</v>
      </c>
      <c r="Q2484">
        <v>103</v>
      </c>
      <c r="R2484" s="2">
        <v>45129</v>
      </c>
      <c r="S2484" s="2">
        <v>45129</v>
      </c>
      <c r="W2484">
        <v>0</v>
      </c>
      <c r="X2484">
        <v>0</v>
      </c>
      <c r="Y2484">
        <v>0</v>
      </c>
      <c r="Z2484" t="s">
        <v>54</v>
      </c>
      <c r="AA2484">
        <v>164</v>
      </c>
      <c r="AB2484">
        <v>69</v>
      </c>
      <c r="AC2484" t="s">
        <v>55</v>
      </c>
      <c r="AE2484" t="s">
        <v>55</v>
      </c>
      <c r="AH2484" t="s">
        <v>56</v>
      </c>
      <c r="AI2484">
        <v>999</v>
      </c>
      <c r="AJ2484">
        <v>999</v>
      </c>
      <c r="AP2484" t="s">
        <v>55</v>
      </c>
      <c r="AU2484">
        <v>38.238688251576903</v>
      </c>
      <c r="AW2484">
        <v>44.093569451955602</v>
      </c>
    </row>
    <row r="2485" spans="1:49" x14ac:dyDescent="0.25">
      <c r="A2485" t="s">
        <v>2539</v>
      </c>
      <c r="B2485" s="2">
        <v>29218.625</v>
      </c>
      <c r="C2485" t="s">
        <v>52</v>
      </c>
      <c r="F2485" s="2">
        <v>45107</v>
      </c>
      <c r="G2485" t="s">
        <v>53</v>
      </c>
      <c r="H2485">
        <v>64.8</v>
      </c>
      <c r="I2485">
        <v>62.8</v>
      </c>
      <c r="J2485">
        <v>89</v>
      </c>
      <c r="K2485" s="2">
        <v>45107</v>
      </c>
      <c r="M2485">
        <v>89</v>
      </c>
      <c r="P2485">
        <v>114</v>
      </c>
      <c r="Q2485">
        <v>114</v>
      </c>
      <c r="R2485" s="2">
        <v>45132</v>
      </c>
      <c r="S2485" s="2">
        <v>45132</v>
      </c>
      <c r="W2485">
        <v>0</v>
      </c>
      <c r="X2485">
        <v>0</v>
      </c>
      <c r="Y2485">
        <v>0</v>
      </c>
      <c r="Z2485" t="s">
        <v>54</v>
      </c>
      <c r="AA2485">
        <v>164</v>
      </c>
      <c r="AB2485">
        <v>69</v>
      </c>
      <c r="AC2485" t="s">
        <v>55</v>
      </c>
      <c r="AE2485" t="s">
        <v>55</v>
      </c>
      <c r="AH2485" t="s">
        <v>56</v>
      </c>
      <c r="AI2485">
        <v>999</v>
      </c>
      <c r="AJ2485">
        <v>999</v>
      </c>
      <c r="AP2485" t="s">
        <v>55</v>
      </c>
      <c r="AU2485">
        <v>67.791804755953805</v>
      </c>
      <c r="AW2485">
        <v>85.036814399873805</v>
      </c>
    </row>
    <row r="2486" spans="1:49" x14ac:dyDescent="0.25">
      <c r="A2486" t="s">
        <v>2540</v>
      </c>
      <c r="B2486" s="2">
        <v>32505.875</v>
      </c>
      <c r="C2486" t="s">
        <v>52</v>
      </c>
      <c r="F2486" s="2">
        <v>45107</v>
      </c>
      <c r="G2486" t="s">
        <v>53</v>
      </c>
      <c r="H2486">
        <v>76</v>
      </c>
      <c r="I2486">
        <v>75</v>
      </c>
      <c r="J2486">
        <v>95</v>
      </c>
      <c r="K2486" s="2">
        <v>45107</v>
      </c>
      <c r="M2486">
        <v>95</v>
      </c>
      <c r="P2486">
        <v>128</v>
      </c>
      <c r="Q2486">
        <v>128</v>
      </c>
      <c r="R2486" s="2">
        <v>45140</v>
      </c>
      <c r="S2486" s="2">
        <v>45140</v>
      </c>
      <c r="W2486">
        <v>0</v>
      </c>
      <c r="X2486">
        <v>0</v>
      </c>
      <c r="Y2486">
        <v>0</v>
      </c>
      <c r="Z2486" t="s">
        <v>54</v>
      </c>
      <c r="AA2486">
        <v>164</v>
      </c>
      <c r="AB2486">
        <v>69</v>
      </c>
      <c r="AC2486" t="s">
        <v>55</v>
      </c>
      <c r="AE2486" t="s">
        <v>55</v>
      </c>
      <c r="AH2486" t="s">
        <v>56</v>
      </c>
      <c r="AI2486">
        <v>999</v>
      </c>
      <c r="AJ2486">
        <v>999</v>
      </c>
      <c r="AP2486" t="s">
        <v>55</v>
      </c>
      <c r="AU2486">
        <v>50.555306256153997</v>
      </c>
      <c r="AW2486">
        <v>69.705898143159502</v>
      </c>
    </row>
    <row r="2487" spans="1:49" x14ac:dyDescent="0.25">
      <c r="A2487" t="s">
        <v>2541</v>
      </c>
      <c r="B2487" s="2">
        <v>28853.375</v>
      </c>
      <c r="C2487" t="s">
        <v>52</v>
      </c>
      <c r="F2487" s="2">
        <v>45107</v>
      </c>
      <c r="G2487" t="s">
        <v>53</v>
      </c>
      <c r="H2487">
        <v>61.3</v>
      </c>
      <c r="I2487">
        <v>61.3</v>
      </c>
      <c r="J2487">
        <v>87</v>
      </c>
      <c r="K2487" s="2">
        <v>45107</v>
      </c>
      <c r="M2487">
        <v>87</v>
      </c>
      <c r="P2487">
        <v>109</v>
      </c>
      <c r="Q2487">
        <v>109</v>
      </c>
      <c r="R2487" s="2">
        <v>45129</v>
      </c>
      <c r="S2487" s="2">
        <v>45129</v>
      </c>
      <c r="W2487">
        <v>0</v>
      </c>
      <c r="X2487">
        <v>0</v>
      </c>
      <c r="Y2487">
        <v>0</v>
      </c>
      <c r="Z2487" t="s">
        <v>54</v>
      </c>
      <c r="AA2487">
        <v>164</v>
      </c>
      <c r="AB2487">
        <v>69</v>
      </c>
      <c r="AC2487" t="s">
        <v>55</v>
      </c>
      <c r="AE2487" t="s">
        <v>55</v>
      </c>
      <c r="AH2487" t="s">
        <v>56</v>
      </c>
      <c r="AI2487">
        <v>999</v>
      </c>
      <c r="AJ2487">
        <v>999</v>
      </c>
      <c r="AP2487" t="s">
        <v>55</v>
      </c>
      <c r="AU2487">
        <v>45.6982650206022</v>
      </c>
      <c r="AW2487">
        <v>113.725622017589</v>
      </c>
    </row>
    <row r="2488" spans="1:49" x14ac:dyDescent="0.25">
      <c r="A2488" t="s">
        <v>2542</v>
      </c>
      <c r="B2488" s="2">
        <v>30314.375</v>
      </c>
      <c r="C2488" t="s">
        <v>52</v>
      </c>
      <c r="F2488" s="2">
        <v>45107</v>
      </c>
      <c r="G2488" t="s">
        <v>53</v>
      </c>
      <c r="H2488">
        <v>69</v>
      </c>
      <c r="I2488">
        <v>66.2</v>
      </c>
      <c r="J2488">
        <v>91</v>
      </c>
      <c r="K2488" s="2">
        <v>45107</v>
      </c>
      <c r="M2488">
        <v>91</v>
      </c>
      <c r="P2488">
        <v>104</v>
      </c>
      <c r="Q2488">
        <v>104</v>
      </c>
      <c r="R2488" s="2">
        <v>45120</v>
      </c>
      <c r="S2488" s="2">
        <v>45120</v>
      </c>
      <c r="W2488">
        <v>0</v>
      </c>
      <c r="X2488">
        <v>0</v>
      </c>
      <c r="Y2488">
        <v>0</v>
      </c>
      <c r="Z2488" t="s">
        <v>54</v>
      </c>
      <c r="AA2488">
        <v>164</v>
      </c>
      <c r="AB2488">
        <v>69</v>
      </c>
      <c r="AC2488" t="s">
        <v>55</v>
      </c>
      <c r="AE2488" t="s">
        <v>55</v>
      </c>
      <c r="AH2488" t="s">
        <v>56</v>
      </c>
      <c r="AI2488">
        <v>999</v>
      </c>
      <c r="AJ2488">
        <v>999</v>
      </c>
      <c r="AP2488" t="s">
        <v>55</v>
      </c>
      <c r="AU2488">
        <v>27.026665080106898</v>
      </c>
      <c r="AW2488">
        <v>134.597855625802</v>
      </c>
    </row>
    <row r="2489" spans="1:49" x14ac:dyDescent="0.25">
      <c r="A2489" t="s">
        <v>2543</v>
      </c>
      <c r="B2489" s="2">
        <v>29218.625</v>
      </c>
      <c r="C2489" t="s">
        <v>52</v>
      </c>
      <c r="F2489" s="2">
        <v>45107</v>
      </c>
      <c r="G2489" t="s">
        <v>53</v>
      </c>
      <c r="H2489">
        <v>56.9</v>
      </c>
      <c r="I2489">
        <v>54.9</v>
      </c>
      <c r="J2489">
        <v>85</v>
      </c>
      <c r="K2489" s="2">
        <v>45107</v>
      </c>
      <c r="M2489">
        <v>85</v>
      </c>
      <c r="P2489">
        <v>136</v>
      </c>
      <c r="Q2489">
        <v>136</v>
      </c>
      <c r="R2489" s="2">
        <v>45158</v>
      </c>
      <c r="S2489" s="2">
        <v>45158</v>
      </c>
      <c r="W2489">
        <v>0</v>
      </c>
      <c r="X2489">
        <v>0</v>
      </c>
      <c r="Y2489">
        <v>0</v>
      </c>
      <c r="Z2489" t="s">
        <v>54</v>
      </c>
      <c r="AA2489">
        <v>164</v>
      </c>
      <c r="AB2489">
        <v>69</v>
      </c>
      <c r="AC2489" t="s">
        <v>55</v>
      </c>
      <c r="AE2489" t="s">
        <v>55</v>
      </c>
      <c r="AH2489" t="s">
        <v>56</v>
      </c>
      <c r="AI2489">
        <v>999</v>
      </c>
      <c r="AJ2489">
        <v>999</v>
      </c>
      <c r="AP2489" t="s">
        <v>55</v>
      </c>
      <c r="AU2489">
        <v>71.299591071556094</v>
      </c>
      <c r="AW2489">
        <v>17.6715476184003</v>
      </c>
    </row>
    <row r="2490" spans="1:49" x14ac:dyDescent="0.25">
      <c r="A2490" t="s">
        <v>2544</v>
      </c>
      <c r="B2490" s="2">
        <v>30679.625</v>
      </c>
      <c r="C2490" t="s">
        <v>52</v>
      </c>
      <c r="F2490" s="2">
        <v>45107</v>
      </c>
      <c r="G2490" t="s">
        <v>53</v>
      </c>
      <c r="H2490">
        <v>62.1</v>
      </c>
      <c r="I2490">
        <v>61.1</v>
      </c>
      <c r="J2490">
        <v>88</v>
      </c>
      <c r="K2490" s="2">
        <v>45107</v>
      </c>
      <c r="M2490">
        <v>88</v>
      </c>
      <c r="P2490">
        <v>120</v>
      </c>
      <c r="Q2490">
        <v>120</v>
      </c>
      <c r="R2490" s="2">
        <v>45139</v>
      </c>
      <c r="S2490" s="2">
        <v>45139</v>
      </c>
      <c r="W2490">
        <v>0</v>
      </c>
      <c r="X2490">
        <v>0</v>
      </c>
      <c r="Y2490">
        <v>0</v>
      </c>
      <c r="Z2490" t="s">
        <v>54</v>
      </c>
      <c r="AA2490">
        <v>164</v>
      </c>
      <c r="AB2490">
        <v>69</v>
      </c>
      <c r="AC2490" t="s">
        <v>55</v>
      </c>
      <c r="AE2490" t="s">
        <v>55</v>
      </c>
      <c r="AH2490" t="s">
        <v>56</v>
      </c>
      <c r="AI2490">
        <v>999</v>
      </c>
      <c r="AJ2490">
        <v>999</v>
      </c>
      <c r="AP2490" t="s">
        <v>55</v>
      </c>
      <c r="AU2490">
        <v>40.567397157986797</v>
      </c>
      <c r="AW2490">
        <v>50.438786126553502</v>
      </c>
    </row>
    <row r="2491" spans="1:49" x14ac:dyDescent="0.25">
      <c r="A2491" t="s">
        <v>2545</v>
      </c>
      <c r="B2491" s="2">
        <v>36888.875</v>
      </c>
      <c r="C2491" t="s">
        <v>52</v>
      </c>
      <c r="F2491" s="2">
        <v>45107</v>
      </c>
      <c r="G2491" t="s">
        <v>53</v>
      </c>
      <c r="H2491">
        <v>66.599999999999994</v>
      </c>
      <c r="I2491">
        <v>63.6</v>
      </c>
      <c r="J2491">
        <v>90</v>
      </c>
      <c r="K2491" s="2">
        <v>45107</v>
      </c>
      <c r="M2491">
        <v>90</v>
      </c>
      <c r="P2491">
        <v>104</v>
      </c>
      <c r="Q2491">
        <v>104</v>
      </c>
      <c r="R2491" s="2">
        <v>45121</v>
      </c>
      <c r="S2491" s="2">
        <v>45121</v>
      </c>
      <c r="W2491">
        <v>0</v>
      </c>
      <c r="X2491">
        <v>0</v>
      </c>
      <c r="Y2491">
        <v>0</v>
      </c>
      <c r="Z2491" t="s">
        <v>54</v>
      </c>
      <c r="AA2491">
        <v>164</v>
      </c>
      <c r="AB2491">
        <v>69</v>
      </c>
      <c r="AC2491" t="s">
        <v>55</v>
      </c>
      <c r="AE2491" t="s">
        <v>55</v>
      </c>
      <c r="AH2491" t="s">
        <v>56</v>
      </c>
      <c r="AI2491">
        <v>999</v>
      </c>
      <c r="AJ2491">
        <v>999</v>
      </c>
      <c r="AP2491" t="s">
        <v>55</v>
      </c>
      <c r="AU2491">
        <v>29.407307119582502</v>
      </c>
      <c r="AW2491">
        <v>96.361724512182604</v>
      </c>
    </row>
    <row r="2492" spans="1:49" x14ac:dyDescent="0.25">
      <c r="A2492" t="s">
        <v>2546</v>
      </c>
      <c r="B2492" s="2">
        <v>35427.875</v>
      </c>
      <c r="C2492" t="s">
        <v>52</v>
      </c>
      <c r="F2492" s="2">
        <v>45107</v>
      </c>
      <c r="G2492" t="s">
        <v>53</v>
      </c>
      <c r="H2492">
        <v>67.099999999999994</v>
      </c>
      <c r="I2492">
        <v>65.099999999999994</v>
      </c>
      <c r="J2492">
        <v>90</v>
      </c>
      <c r="K2492" s="2">
        <v>45107</v>
      </c>
      <c r="M2492">
        <v>90</v>
      </c>
      <c r="P2492">
        <v>138</v>
      </c>
      <c r="Q2492">
        <v>138</v>
      </c>
      <c r="R2492" s="2">
        <v>45155</v>
      </c>
      <c r="S2492" s="2">
        <v>45155</v>
      </c>
      <c r="W2492">
        <v>0</v>
      </c>
      <c r="X2492">
        <v>0</v>
      </c>
      <c r="Y2492">
        <v>0</v>
      </c>
      <c r="Z2492" t="s">
        <v>54</v>
      </c>
      <c r="AA2492">
        <v>164</v>
      </c>
      <c r="AB2492">
        <v>69</v>
      </c>
      <c r="AC2492" t="s">
        <v>55</v>
      </c>
      <c r="AE2492" t="s">
        <v>55</v>
      </c>
      <c r="AH2492" t="s">
        <v>56</v>
      </c>
      <c r="AI2492">
        <v>999</v>
      </c>
      <c r="AJ2492">
        <v>999</v>
      </c>
      <c r="AP2492" t="s">
        <v>55</v>
      </c>
      <c r="AU2492">
        <v>102.469771224859</v>
      </c>
      <c r="AW2492">
        <v>13.646759460287999</v>
      </c>
    </row>
    <row r="2493" spans="1:49" x14ac:dyDescent="0.25">
      <c r="A2493" t="s">
        <v>2547</v>
      </c>
      <c r="B2493" s="2">
        <v>29218.625</v>
      </c>
      <c r="C2493" t="s">
        <v>52</v>
      </c>
      <c r="F2493" s="2">
        <v>45107</v>
      </c>
      <c r="G2493" t="s">
        <v>53</v>
      </c>
      <c r="H2493">
        <v>70.7</v>
      </c>
      <c r="I2493">
        <v>70.7</v>
      </c>
      <c r="J2493">
        <v>92</v>
      </c>
      <c r="K2493" s="2">
        <v>45107</v>
      </c>
      <c r="M2493">
        <v>92</v>
      </c>
      <c r="P2493">
        <v>113</v>
      </c>
      <c r="Q2493">
        <v>113</v>
      </c>
      <c r="R2493" s="2">
        <v>45128</v>
      </c>
      <c r="S2493" s="2">
        <v>45128</v>
      </c>
      <c r="W2493">
        <v>0</v>
      </c>
      <c r="X2493">
        <v>0</v>
      </c>
      <c r="Y2493">
        <v>0</v>
      </c>
      <c r="Z2493" t="s">
        <v>54</v>
      </c>
      <c r="AA2493">
        <v>164</v>
      </c>
      <c r="AB2493">
        <v>69</v>
      </c>
      <c r="AC2493" t="s">
        <v>55</v>
      </c>
      <c r="AE2493" t="s">
        <v>55</v>
      </c>
      <c r="AH2493" t="s">
        <v>56</v>
      </c>
      <c r="AI2493">
        <v>999</v>
      </c>
      <c r="AJ2493">
        <v>999</v>
      </c>
      <c r="AP2493" t="s">
        <v>55</v>
      </c>
      <c r="AU2493">
        <v>55.910551908963299</v>
      </c>
      <c r="AW2493">
        <v>30.046527141632801</v>
      </c>
    </row>
    <row r="2494" spans="1:49" x14ac:dyDescent="0.25">
      <c r="A2494" t="s">
        <v>2548</v>
      </c>
      <c r="B2494" s="2">
        <v>31410.125</v>
      </c>
      <c r="C2494" t="s">
        <v>52</v>
      </c>
      <c r="F2494" s="2">
        <v>45107</v>
      </c>
      <c r="G2494" t="s">
        <v>53</v>
      </c>
      <c r="H2494">
        <v>68.2</v>
      </c>
      <c r="I2494">
        <v>67.2</v>
      </c>
      <c r="J2494">
        <v>91</v>
      </c>
      <c r="K2494" s="2">
        <v>45107</v>
      </c>
      <c r="M2494">
        <v>91</v>
      </c>
      <c r="P2494">
        <v>104</v>
      </c>
      <c r="Q2494">
        <v>104</v>
      </c>
      <c r="R2494" s="2">
        <v>45120</v>
      </c>
      <c r="S2494" s="2">
        <v>45120</v>
      </c>
      <c r="W2494">
        <v>0</v>
      </c>
      <c r="X2494">
        <v>0</v>
      </c>
      <c r="Y2494">
        <v>0</v>
      </c>
      <c r="Z2494" t="s">
        <v>54</v>
      </c>
      <c r="AA2494">
        <v>164</v>
      </c>
      <c r="AB2494">
        <v>69</v>
      </c>
      <c r="AC2494" t="s">
        <v>55</v>
      </c>
      <c r="AE2494" t="s">
        <v>55</v>
      </c>
      <c r="AH2494" t="s">
        <v>56</v>
      </c>
      <c r="AI2494">
        <v>999</v>
      </c>
      <c r="AJ2494">
        <v>999</v>
      </c>
      <c r="AP2494" t="s">
        <v>55</v>
      </c>
      <c r="AU2494">
        <v>47.848050113301397</v>
      </c>
      <c r="AW2494">
        <v>348.17831930253499</v>
      </c>
    </row>
    <row r="2495" spans="1:49" x14ac:dyDescent="0.25">
      <c r="A2495" t="s">
        <v>2549</v>
      </c>
      <c r="B2495" s="2">
        <v>34697.375</v>
      </c>
      <c r="C2495" t="s">
        <v>52</v>
      </c>
      <c r="F2495" s="2">
        <v>45107</v>
      </c>
      <c r="G2495" t="s">
        <v>53</v>
      </c>
      <c r="H2495">
        <v>73.900000000000006</v>
      </c>
      <c r="I2495">
        <v>72.900000000000006</v>
      </c>
      <c r="J2495">
        <v>94</v>
      </c>
      <c r="K2495" s="2">
        <v>45107</v>
      </c>
      <c r="M2495">
        <v>94</v>
      </c>
      <c r="P2495">
        <v>116</v>
      </c>
      <c r="Q2495">
        <v>116</v>
      </c>
      <c r="R2495" s="2">
        <v>45129</v>
      </c>
      <c r="S2495" s="2">
        <v>45129</v>
      </c>
      <c r="W2495">
        <v>0</v>
      </c>
      <c r="X2495">
        <v>0</v>
      </c>
      <c r="Y2495">
        <v>0</v>
      </c>
      <c r="Z2495" t="s">
        <v>54</v>
      </c>
      <c r="AA2495">
        <v>164</v>
      </c>
      <c r="AB2495">
        <v>69</v>
      </c>
      <c r="AC2495" t="s">
        <v>55</v>
      </c>
      <c r="AE2495" t="s">
        <v>55</v>
      </c>
      <c r="AH2495" t="s">
        <v>56</v>
      </c>
      <c r="AI2495">
        <v>999</v>
      </c>
      <c r="AJ2495">
        <v>999</v>
      </c>
      <c r="AP2495" t="s">
        <v>55</v>
      </c>
      <c r="AU2495">
        <v>88.025510778195098</v>
      </c>
      <c r="AW2495">
        <v>70.0059858384694</v>
      </c>
    </row>
    <row r="2496" spans="1:49" x14ac:dyDescent="0.25">
      <c r="A2496" t="s">
        <v>2550</v>
      </c>
      <c r="B2496" s="2">
        <v>31775.375</v>
      </c>
      <c r="C2496" t="s">
        <v>52</v>
      </c>
      <c r="F2496" s="2">
        <v>45107</v>
      </c>
      <c r="G2496" t="s">
        <v>53</v>
      </c>
      <c r="H2496">
        <v>61.3</v>
      </c>
      <c r="I2496">
        <v>60.5</v>
      </c>
      <c r="J2496">
        <v>87</v>
      </c>
      <c r="K2496" s="2">
        <v>45107</v>
      </c>
      <c r="M2496">
        <v>87</v>
      </c>
      <c r="P2496">
        <v>109</v>
      </c>
      <c r="Q2496">
        <v>109</v>
      </c>
      <c r="R2496" s="2">
        <v>45129</v>
      </c>
      <c r="S2496" s="2">
        <v>45129</v>
      </c>
      <c r="W2496">
        <v>0</v>
      </c>
      <c r="X2496">
        <v>0</v>
      </c>
      <c r="Y2496">
        <v>0</v>
      </c>
      <c r="Z2496" t="s">
        <v>54</v>
      </c>
      <c r="AA2496">
        <v>164</v>
      </c>
      <c r="AB2496">
        <v>69</v>
      </c>
      <c r="AC2496" t="s">
        <v>55</v>
      </c>
      <c r="AE2496" t="s">
        <v>55</v>
      </c>
      <c r="AH2496" t="s">
        <v>56</v>
      </c>
      <c r="AI2496">
        <v>999</v>
      </c>
      <c r="AJ2496">
        <v>999</v>
      </c>
      <c r="AP2496" t="s">
        <v>55</v>
      </c>
      <c r="AU2496">
        <v>79.374384173346698</v>
      </c>
      <c r="AW2496">
        <v>103.253207317747</v>
      </c>
    </row>
    <row r="2497" spans="1:49" x14ac:dyDescent="0.25">
      <c r="A2497" t="s">
        <v>2551</v>
      </c>
      <c r="B2497" s="2">
        <v>30314.375</v>
      </c>
      <c r="C2497" t="s">
        <v>52</v>
      </c>
      <c r="F2497" s="2">
        <v>45107</v>
      </c>
      <c r="G2497" t="s">
        <v>53</v>
      </c>
      <c r="H2497">
        <v>56.1</v>
      </c>
      <c r="I2497">
        <v>51.1</v>
      </c>
      <c r="J2497">
        <v>85</v>
      </c>
      <c r="K2497" s="2">
        <v>45107</v>
      </c>
      <c r="M2497">
        <v>85</v>
      </c>
      <c r="P2497">
        <v>109</v>
      </c>
      <c r="Q2497">
        <v>109</v>
      </c>
      <c r="R2497" s="2">
        <v>45131</v>
      </c>
      <c r="S2497" s="2">
        <v>45131</v>
      </c>
      <c r="W2497">
        <v>0</v>
      </c>
      <c r="X2497">
        <v>0</v>
      </c>
      <c r="Y2497">
        <v>0</v>
      </c>
      <c r="Z2497" t="s">
        <v>54</v>
      </c>
      <c r="AA2497">
        <v>164</v>
      </c>
      <c r="AB2497">
        <v>69</v>
      </c>
      <c r="AC2497" t="s">
        <v>55</v>
      </c>
      <c r="AE2497" t="s">
        <v>55</v>
      </c>
      <c r="AH2497" t="s">
        <v>56</v>
      </c>
      <c r="AI2497">
        <v>999</v>
      </c>
      <c r="AJ2497">
        <v>999</v>
      </c>
      <c r="AP2497" t="s">
        <v>55</v>
      </c>
      <c r="AU2497">
        <v>50.2851286622749</v>
      </c>
      <c r="AW2497">
        <v>138.426542773069</v>
      </c>
    </row>
    <row r="2498" spans="1:49" x14ac:dyDescent="0.25">
      <c r="A2498" t="s">
        <v>2552</v>
      </c>
      <c r="B2498" s="2">
        <v>31775.375</v>
      </c>
      <c r="C2498" t="s">
        <v>52</v>
      </c>
      <c r="F2498" s="2">
        <v>45107</v>
      </c>
      <c r="G2498" t="s">
        <v>53</v>
      </c>
      <c r="H2498">
        <v>77.099999999999994</v>
      </c>
      <c r="I2498">
        <v>75.099999999999994</v>
      </c>
      <c r="J2498">
        <v>95</v>
      </c>
      <c r="K2498" s="2">
        <v>45107</v>
      </c>
      <c r="M2498">
        <v>95</v>
      </c>
      <c r="P2498">
        <v>112</v>
      </c>
      <c r="Q2498">
        <v>112</v>
      </c>
      <c r="R2498" s="2">
        <v>45124</v>
      </c>
      <c r="S2498" s="2">
        <v>45124</v>
      </c>
      <c r="W2498">
        <v>0</v>
      </c>
      <c r="X2498">
        <v>0</v>
      </c>
      <c r="Y2498">
        <v>0</v>
      </c>
      <c r="Z2498" t="s">
        <v>54</v>
      </c>
      <c r="AA2498">
        <v>164</v>
      </c>
      <c r="AB2498">
        <v>69</v>
      </c>
      <c r="AC2498" t="s">
        <v>55</v>
      </c>
      <c r="AE2498" t="s">
        <v>55</v>
      </c>
      <c r="AH2498" t="s">
        <v>56</v>
      </c>
      <c r="AI2498">
        <v>999</v>
      </c>
      <c r="AJ2498">
        <v>999</v>
      </c>
      <c r="AP2498" t="s">
        <v>55</v>
      </c>
      <c r="AU2498">
        <v>43.290244500538797</v>
      </c>
      <c r="AW2498">
        <v>38.5180884087045</v>
      </c>
    </row>
    <row r="2499" spans="1:49" x14ac:dyDescent="0.25">
      <c r="A2499" t="s">
        <v>2553</v>
      </c>
      <c r="B2499" s="2">
        <v>28488.125</v>
      </c>
      <c r="C2499" t="s">
        <v>52</v>
      </c>
      <c r="F2499" s="2">
        <v>45107</v>
      </c>
      <c r="G2499" t="s">
        <v>53</v>
      </c>
      <c r="H2499">
        <v>66.7</v>
      </c>
      <c r="I2499">
        <v>61.7</v>
      </c>
      <c r="J2499">
        <v>90</v>
      </c>
      <c r="K2499" s="2">
        <v>45107</v>
      </c>
      <c r="M2499">
        <v>90</v>
      </c>
      <c r="P2499">
        <v>111</v>
      </c>
      <c r="Q2499">
        <v>111</v>
      </c>
      <c r="R2499" s="2">
        <v>45128</v>
      </c>
      <c r="S2499" s="2">
        <v>45128</v>
      </c>
      <c r="W2499">
        <v>0</v>
      </c>
      <c r="X2499">
        <v>0</v>
      </c>
      <c r="Y2499">
        <v>0</v>
      </c>
      <c r="Z2499" t="s">
        <v>54</v>
      </c>
      <c r="AA2499">
        <v>164</v>
      </c>
      <c r="AB2499">
        <v>69</v>
      </c>
      <c r="AC2499" t="s">
        <v>55</v>
      </c>
      <c r="AE2499" t="s">
        <v>55</v>
      </c>
      <c r="AH2499" t="s">
        <v>56</v>
      </c>
      <c r="AI2499">
        <v>999</v>
      </c>
      <c r="AJ2499">
        <v>999</v>
      </c>
      <c r="AP2499" t="s">
        <v>55</v>
      </c>
      <c r="AU2499">
        <v>72.956220973381306</v>
      </c>
      <c r="AW2499">
        <v>84.282253025329794</v>
      </c>
    </row>
    <row r="2500" spans="1:49" x14ac:dyDescent="0.25">
      <c r="A2500" t="s">
        <v>2554</v>
      </c>
      <c r="B2500" s="2">
        <v>29218.625</v>
      </c>
      <c r="C2500" t="s">
        <v>52</v>
      </c>
      <c r="F2500" s="2">
        <v>45107</v>
      </c>
      <c r="G2500" t="s">
        <v>53</v>
      </c>
      <c r="H2500">
        <v>78.400000000000006</v>
      </c>
      <c r="I2500">
        <v>74.400000000000006</v>
      </c>
      <c r="J2500">
        <v>96</v>
      </c>
      <c r="K2500" s="2">
        <v>45107</v>
      </c>
      <c r="M2500">
        <v>96</v>
      </c>
      <c r="P2500">
        <v>110</v>
      </c>
      <c r="Q2500">
        <v>110</v>
      </c>
      <c r="R2500" s="2">
        <v>45121</v>
      </c>
      <c r="S2500" s="2">
        <v>45121</v>
      </c>
      <c r="W2500">
        <v>0</v>
      </c>
      <c r="X2500">
        <v>0</v>
      </c>
      <c r="Y2500">
        <v>0</v>
      </c>
      <c r="Z2500" t="s">
        <v>54</v>
      </c>
      <c r="AA2500">
        <v>164</v>
      </c>
      <c r="AB2500">
        <v>69</v>
      </c>
      <c r="AC2500" t="s">
        <v>55</v>
      </c>
      <c r="AE2500" t="s">
        <v>55</v>
      </c>
      <c r="AH2500" t="s">
        <v>56</v>
      </c>
      <c r="AI2500">
        <v>999</v>
      </c>
      <c r="AJ2500">
        <v>999</v>
      </c>
      <c r="AP2500" t="s">
        <v>55</v>
      </c>
      <c r="AU2500">
        <v>65.6293486986728</v>
      </c>
      <c r="AW2500">
        <v>284.70326717074602</v>
      </c>
    </row>
    <row r="2501" spans="1:49" x14ac:dyDescent="0.25">
      <c r="A2501" t="s">
        <v>2555</v>
      </c>
      <c r="B2501" s="2">
        <v>29583.875</v>
      </c>
      <c r="C2501" t="s">
        <v>52</v>
      </c>
      <c r="F2501" s="2">
        <v>45107</v>
      </c>
      <c r="G2501" t="s">
        <v>53</v>
      </c>
      <c r="H2501">
        <v>68.400000000000006</v>
      </c>
      <c r="I2501">
        <v>67.400000000000006</v>
      </c>
      <c r="J2501">
        <v>91</v>
      </c>
      <c r="K2501" s="2">
        <v>45107</v>
      </c>
      <c r="M2501">
        <v>91</v>
      </c>
      <c r="P2501">
        <v>100</v>
      </c>
      <c r="Q2501">
        <v>100</v>
      </c>
      <c r="R2501" s="2">
        <v>45116</v>
      </c>
      <c r="S2501" s="2">
        <v>45116</v>
      </c>
      <c r="W2501">
        <v>0</v>
      </c>
      <c r="X2501">
        <v>0</v>
      </c>
      <c r="Y2501">
        <v>0</v>
      </c>
      <c r="Z2501" t="s">
        <v>54</v>
      </c>
      <c r="AA2501">
        <v>164</v>
      </c>
      <c r="AB2501">
        <v>69</v>
      </c>
      <c r="AC2501" t="s">
        <v>55</v>
      </c>
      <c r="AE2501" t="s">
        <v>55</v>
      </c>
      <c r="AH2501" t="s">
        <v>56</v>
      </c>
      <c r="AI2501">
        <v>999</v>
      </c>
      <c r="AJ2501">
        <v>999</v>
      </c>
      <c r="AP2501" t="s">
        <v>55</v>
      </c>
      <c r="AU2501">
        <v>40.580986418616398</v>
      </c>
      <c r="AW2501">
        <v>433.16695332878299</v>
      </c>
    </row>
    <row r="2502" spans="1:49" x14ac:dyDescent="0.25">
      <c r="A2502" t="s">
        <v>2556</v>
      </c>
      <c r="B2502" s="2">
        <v>32140.625</v>
      </c>
      <c r="C2502" t="s">
        <v>52</v>
      </c>
      <c r="F2502" s="2">
        <v>45107</v>
      </c>
      <c r="G2502" t="s">
        <v>53</v>
      </c>
      <c r="H2502">
        <v>59.8</v>
      </c>
      <c r="I2502">
        <v>59.7</v>
      </c>
      <c r="J2502">
        <v>87</v>
      </c>
      <c r="K2502" s="2">
        <v>45107</v>
      </c>
      <c r="M2502">
        <v>87</v>
      </c>
      <c r="P2502">
        <v>139</v>
      </c>
      <c r="Q2502">
        <v>139</v>
      </c>
      <c r="R2502" s="2">
        <v>45159</v>
      </c>
      <c r="S2502" s="2">
        <v>45159</v>
      </c>
      <c r="W2502">
        <v>0</v>
      </c>
      <c r="X2502">
        <v>0</v>
      </c>
      <c r="Y2502">
        <v>0</v>
      </c>
      <c r="Z2502" t="s">
        <v>54</v>
      </c>
      <c r="AA2502">
        <v>164</v>
      </c>
      <c r="AB2502">
        <v>69</v>
      </c>
      <c r="AC2502" t="s">
        <v>55</v>
      </c>
      <c r="AE2502" t="s">
        <v>55</v>
      </c>
      <c r="AH2502" t="s">
        <v>56</v>
      </c>
      <c r="AI2502">
        <v>999</v>
      </c>
      <c r="AJ2502">
        <v>999</v>
      </c>
      <c r="AP2502" t="s">
        <v>55</v>
      </c>
      <c r="AU2502">
        <v>60.443590825103101</v>
      </c>
      <c r="AW2502">
        <v>12.606608494519</v>
      </c>
    </row>
    <row r="2503" spans="1:49" x14ac:dyDescent="0.25">
      <c r="A2503" t="s">
        <v>2557</v>
      </c>
      <c r="B2503" s="2">
        <v>32505.875</v>
      </c>
      <c r="C2503" t="s">
        <v>52</v>
      </c>
      <c r="F2503" s="2">
        <v>45107</v>
      </c>
      <c r="G2503" t="s">
        <v>53</v>
      </c>
      <c r="H2503">
        <v>70.8</v>
      </c>
      <c r="I2503">
        <v>64.8</v>
      </c>
      <c r="J2503">
        <v>92</v>
      </c>
      <c r="K2503" s="2">
        <v>45107</v>
      </c>
      <c r="M2503">
        <v>92</v>
      </c>
      <c r="P2503">
        <v>123</v>
      </c>
      <c r="Q2503">
        <v>123</v>
      </c>
      <c r="R2503" s="2">
        <v>45138</v>
      </c>
      <c r="S2503" s="2">
        <v>45138</v>
      </c>
      <c r="W2503">
        <v>0</v>
      </c>
      <c r="X2503">
        <v>0</v>
      </c>
      <c r="Y2503">
        <v>0</v>
      </c>
      <c r="Z2503" t="s">
        <v>54</v>
      </c>
      <c r="AA2503">
        <v>164</v>
      </c>
      <c r="AB2503">
        <v>69</v>
      </c>
      <c r="AC2503" t="s">
        <v>55</v>
      </c>
      <c r="AE2503" t="s">
        <v>55</v>
      </c>
      <c r="AH2503" t="s">
        <v>56</v>
      </c>
      <c r="AI2503">
        <v>999</v>
      </c>
      <c r="AJ2503">
        <v>999</v>
      </c>
      <c r="AP2503" t="s">
        <v>55</v>
      </c>
      <c r="AU2503">
        <v>66.936024653568893</v>
      </c>
      <c r="AW2503">
        <v>92.487803358396903</v>
      </c>
    </row>
    <row r="2504" spans="1:49" x14ac:dyDescent="0.25">
      <c r="A2504" t="s">
        <v>2558</v>
      </c>
      <c r="B2504" s="2">
        <v>29949.125</v>
      </c>
      <c r="C2504" t="s">
        <v>52</v>
      </c>
      <c r="F2504" s="2">
        <v>45107</v>
      </c>
      <c r="G2504" t="s">
        <v>53</v>
      </c>
      <c r="H2504">
        <v>74.5</v>
      </c>
      <c r="I2504">
        <v>67.5</v>
      </c>
      <c r="J2504">
        <v>94</v>
      </c>
      <c r="K2504" s="2">
        <v>45107</v>
      </c>
      <c r="M2504">
        <v>94</v>
      </c>
      <c r="P2504">
        <v>104</v>
      </c>
      <c r="Q2504">
        <v>104</v>
      </c>
      <c r="R2504" s="2">
        <v>45117</v>
      </c>
      <c r="S2504" s="2">
        <v>45117</v>
      </c>
      <c r="W2504">
        <v>0</v>
      </c>
      <c r="X2504">
        <v>0</v>
      </c>
      <c r="Y2504">
        <v>0</v>
      </c>
      <c r="Z2504" t="s">
        <v>54</v>
      </c>
      <c r="AA2504">
        <v>164</v>
      </c>
      <c r="AB2504">
        <v>69</v>
      </c>
      <c r="AC2504" t="s">
        <v>55</v>
      </c>
      <c r="AE2504" t="s">
        <v>55</v>
      </c>
      <c r="AH2504" t="s">
        <v>56</v>
      </c>
      <c r="AI2504">
        <v>999</v>
      </c>
      <c r="AJ2504">
        <v>999</v>
      </c>
      <c r="AP2504" t="s">
        <v>55</v>
      </c>
      <c r="AU2504">
        <v>42.121429997804903</v>
      </c>
      <c r="AW2504">
        <v>280.19322021460903</v>
      </c>
    </row>
    <row r="2505" spans="1:49" x14ac:dyDescent="0.25">
      <c r="A2505" t="s">
        <v>2559</v>
      </c>
      <c r="B2505" s="2">
        <v>28488.125</v>
      </c>
      <c r="C2505" t="s">
        <v>52</v>
      </c>
      <c r="F2505" s="2">
        <v>45107</v>
      </c>
      <c r="G2505" t="s">
        <v>53</v>
      </c>
      <c r="H2505">
        <v>57</v>
      </c>
      <c r="I2505">
        <v>53.3</v>
      </c>
      <c r="J2505">
        <v>85</v>
      </c>
      <c r="K2505" s="2">
        <v>45107</v>
      </c>
      <c r="M2505">
        <v>85</v>
      </c>
      <c r="P2505">
        <v>121</v>
      </c>
      <c r="Q2505">
        <v>121</v>
      </c>
      <c r="R2505" s="2">
        <v>45143</v>
      </c>
      <c r="S2505" s="2">
        <v>45143</v>
      </c>
      <c r="W2505">
        <v>0</v>
      </c>
      <c r="X2505">
        <v>0</v>
      </c>
      <c r="Y2505">
        <v>0</v>
      </c>
      <c r="Z2505" t="s">
        <v>54</v>
      </c>
      <c r="AA2505">
        <v>164</v>
      </c>
      <c r="AB2505">
        <v>69</v>
      </c>
      <c r="AC2505" t="s">
        <v>55</v>
      </c>
      <c r="AE2505" t="s">
        <v>55</v>
      </c>
      <c r="AH2505" t="s">
        <v>56</v>
      </c>
      <c r="AI2505">
        <v>999</v>
      </c>
      <c r="AJ2505">
        <v>999</v>
      </c>
      <c r="AP2505" t="s">
        <v>55</v>
      </c>
      <c r="AU2505">
        <v>51.863917369122802</v>
      </c>
      <c r="AW2505">
        <v>43.467455779694603</v>
      </c>
    </row>
    <row r="2506" spans="1:49" x14ac:dyDescent="0.25">
      <c r="A2506" t="s">
        <v>2560</v>
      </c>
      <c r="B2506" s="2">
        <v>31410.125</v>
      </c>
      <c r="C2506" t="s">
        <v>52</v>
      </c>
      <c r="F2506" s="2">
        <v>45107</v>
      </c>
      <c r="G2506" t="s">
        <v>53</v>
      </c>
      <c r="H2506">
        <v>57.5</v>
      </c>
      <c r="I2506">
        <v>53.5</v>
      </c>
      <c r="J2506">
        <v>85</v>
      </c>
      <c r="K2506" s="2">
        <v>45107</v>
      </c>
      <c r="M2506">
        <v>85</v>
      </c>
      <c r="P2506">
        <v>108</v>
      </c>
      <c r="Q2506">
        <v>108</v>
      </c>
      <c r="R2506" s="2">
        <v>45130</v>
      </c>
      <c r="S2506" s="2">
        <v>45130</v>
      </c>
      <c r="W2506">
        <v>0</v>
      </c>
      <c r="X2506">
        <v>0</v>
      </c>
      <c r="Y2506">
        <v>0</v>
      </c>
      <c r="Z2506" t="s">
        <v>54</v>
      </c>
      <c r="AA2506">
        <v>164</v>
      </c>
      <c r="AB2506">
        <v>69</v>
      </c>
      <c r="AC2506" t="s">
        <v>55</v>
      </c>
      <c r="AE2506" t="s">
        <v>55</v>
      </c>
      <c r="AH2506" t="s">
        <v>56</v>
      </c>
      <c r="AI2506">
        <v>999</v>
      </c>
      <c r="AJ2506">
        <v>999</v>
      </c>
      <c r="AP2506" t="s">
        <v>55</v>
      </c>
      <c r="AU2506">
        <v>50.154661873978</v>
      </c>
      <c r="AW2506">
        <v>131.04491964977601</v>
      </c>
    </row>
    <row r="2507" spans="1:49" x14ac:dyDescent="0.25">
      <c r="A2507" t="s">
        <v>2561</v>
      </c>
      <c r="B2507" s="2">
        <v>31044.875</v>
      </c>
      <c r="C2507" t="s">
        <v>52</v>
      </c>
      <c r="F2507" s="2">
        <v>45107</v>
      </c>
      <c r="G2507" t="s">
        <v>53</v>
      </c>
      <c r="H2507">
        <v>65.3</v>
      </c>
      <c r="I2507">
        <v>62.3</v>
      </c>
      <c r="J2507">
        <v>89</v>
      </c>
      <c r="K2507" s="2">
        <v>45107</v>
      </c>
      <c r="M2507">
        <v>89</v>
      </c>
      <c r="P2507">
        <v>117</v>
      </c>
      <c r="Q2507">
        <v>117</v>
      </c>
      <c r="R2507" s="2">
        <v>45135</v>
      </c>
      <c r="S2507" s="2">
        <v>45135</v>
      </c>
      <c r="W2507">
        <v>0</v>
      </c>
      <c r="X2507">
        <v>0</v>
      </c>
      <c r="Y2507">
        <v>0</v>
      </c>
      <c r="Z2507" t="s">
        <v>54</v>
      </c>
      <c r="AA2507">
        <v>164</v>
      </c>
      <c r="AB2507">
        <v>69</v>
      </c>
      <c r="AC2507" t="s">
        <v>55</v>
      </c>
      <c r="AE2507" t="s">
        <v>55</v>
      </c>
      <c r="AH2507" t="s">
        <v>56</v>
      </c>
      <c r="AI2507">
        <v>999</v>
      </c>
      <c r="AJ2507">
        <v>999</v>
      </c>
      <c r="AP2507" t="s">
        <v>55</v>
      </c>
      <c r="AU2507">
        <v>59.963926718404899</v>
      </c>
      <c r="AW2507">
        <v>15.105180741165</v>
      </c>
    </row>
    <row r="2508" spans="1:49" x14ac:dyDescent="0.25">
      <c r="A2508" t="s">
        <v>2562</v>
      </c>
      <c r="B2508" s="2">
        <v>33966.875</v>
      </c>
      <c r="C2508" t="s">
        <v>52</v>
      </c>
      <c r="F2508" s="2">
        <v>45107</v>
      </c>
      <c r="G2508" t="s">
        <v>53</v>
      </c>
      <c r="H2508">
        <v>63.3</v>
      </c>
      <c r="I2508">
        <v>60.1</v>
      </c>
      <c r="J2508">
        <v>88</v>
      </c>
      <c r="K2508" s="2">
        <v>45107</v>
      </c>
      <c r="M2508">
        <v>88</v>
      </c>
      <c r="P2508">
        <v>135</v>
      </c>
      <c r="Q2508">
        <v>135</v>
      </c>
      <c r="R2508" s="2">
        <v>45154</v>
      </c>
      <c r="S2508" s="2">
        <v>45154</v>
      </c>
      <c r="W2508">
        <v>0</v>
      </c>
      <c r="X2508">
        <v>0</v>
      </c>
      <c r="Y2508">
        <v>0</v>
      </c>
      <c r="Z2508" t="s">
        <v>54</v>
      </c>
      <c r="AA2508">
        <v>164</v>
      </c>
      <c r="AB2508">
        <v>69</v>
      </c>
      <c r="AC2508" t="s">
        <v>55</v>
      </c>
      <c r="AE2508" t="s">
        <v>55</v>
      </c>
      <c r="AH2508" t="s">
        <v>56</v>
      </c>
      <c r="AI2508">
        <v>999</v>
      </c>
      <c r="AJ2508">
        <v>999</v>
      </c>
      <c r="AP2508" t="s">
        <v>55</v>
      </c>
      <c r="AU2508">
        <v>101.02707272955099</v>
      </c>
      <c r="AW2508">
        <v>29.3136572505014</v>
      </c>
    </row>
    <row r="2509" spans="1:49" x14ac:dyDescent="0.25">
      <c r="A2509" t="s">
        <v>2563</v>
      </c>
      <c r="B2509" s="2">
        <v>31410.125</v>
      </c>
      <c r="C2509" t="s">
        <v>52</v>
      </c>
      <c r="F2509" s="2">
        <v>45107</v>
      </c>
      <c r="G2509" t="s">
        <v>53</v>
      </c>
      <c r="H2509">
        <v>67.599999999999994</v>
      </c>
      <c r="I2509">
        <v>67.599999999999994</v>
      </c>
      <c r="J2509">
        <v>91</v>
      </c>
      <c r="K2509" s="2">
        <v>45107</v>
      </c>
      <c r="M2509">
        <v>91</v>
      </c>
      <c r="P2509">
        <v>106</v>
      </c>
      <c r="Q2509">
        <v>106</v>
      </c>
      <c r="R2509" s="2">
        <v>45122</v>
      </c>
      <c r="S2509" s="2">
        <v>45122</v>
      </c>
      <c r="W2509">
        <v>0</v>
      </c>
      <c r="X2509">
        <v>0</v>
      </c>
      <c r="Y2509">
        <v>0</v>
      </c>
      <c r="Z2509" t="s">
        <v>54</v>
      </c>
      <c r="AA2509">
        <v>164</v>
      </c>
      <c r="AB2509">
        <v>69</v>
      </c>
      <c r="AC2509" t="s">
        <v>55</v>
      </c>
      <c r="AE2509" t="s">
        <v>55</v>
      </c>
      <c r="AH2509" t="s">
        <v>56</v>
      </c>
      <c r="AI2509">
        <v>999</v>
      </c>
      <c r="AJ2509">
        <v>999</v>
      </c>
      <c r="AP2509" t="s">
        <v>55</v>
      </c>
      <c r="AU2509">
        <v>34.284080902573201</v>
      </c>
      <c r="AW2509">
        <v>42.084592208807301</v>
      </c>
    </row>
    <row r="2510" spans="1:49" x14ac:dyDescent="0.25">
      <c r="A2510" t="s">
        <v>2564</v>
      </c>
      <c r="B2510" s="2">
        <v>31410.125</v>
      </c>
      <c r="C2510" t="s">
        <v>52</v>
      </c>
      <c r="F2510" s="2">
        <v>45107</v>
      </c>
      <c r="G2510" t="s">
        <v>53</v>
      </c>
      <c r="H2510">
        <v>73.5</v>
      </c>
      <c r="I2510">
        <v>71.5</v>
      </c>
      <c r="J2510">
        <v>94</v>
      </c>
      <c r="K2510" s="2">
        <v>45107</v>
      </c>
      <c r="M2510">
        <v>94</v>
      </c>
      <c r="P2510">
        <v>132</v>
      </c>
      <c r="Q2510">
        <v>132</v>
      </c>
      <c r="R2510" s="2">
        <v>45145</v>
      </c>
      <c r="S2510" s="2">
        <v>45145</v>
      </c>
      <c r="W2510">
        <v>0</v>
      </c>
      <c r="X2510">
        <v>0</v>
      </c>
      <c r="Y2510">
        <v>0</v>
      </c>
      <c r="Z2510" t="s">
        <v>54</v>
      </c>
      <c r="AA2510">
        <v>164</v>
      </c>
      <c r="AB2510">
        <v>69</v>
      </c>
      <c r="AC2510" t="s">
        <v>55</v>
      </c>
      <c r="AE2510" t="s">
        <v>55</v>
      </c>
      <c r="AH2510" t="s">
        <v>56</v>
      </c>
      <c r="AI2510">
        <v>999</v>
      </c>
      <c r="AJ2510">
        <v>999</v>
      </c>
      <c r="AP2510" t="s">
        <v>55</v>
      </c>
      <c r="AU2510">
        <v>71.890595969591502</v>
      </c>
      <c r="AW2510">
        <v>26.473366182745199</v>
      </c>
    </row>
    <row r="2511" spans="1:49" x14ac:dyDescent="0.25">
      <c r="A2511" t="s">
        <v>2565</v>
      </c>
      <c r="B2511" s="2">
        <v>35793.125</v>
      </c>
      <c r="C2511" t="s">
        <v>52</v>
      </c>
      <c r="F2511" s="2">
        <v>45107</v>
      </c>
      <c r="G2511" t="s">
        <v>53</v>
      </c>
      <c r="H2511">
        <v>72.3</v>
      </c>
      <c r="I2511">
        <v>72.3</v>
      </c>
      <c r="J2511">
        <v>93</v>
      </c>
      <c r="K2511" s="2">
        <v>45107</v>
      </c>
      <c r="M2511">
        <v>93</v>
      </c>
      <c r="P2511">
        <v>103</v>
      </c>
      <c r="Q2511">
        <v>103</v>
      </c>
      <c r="R2511" s="2">
        <v>45117</v>
      </c>
      <c r="S2511" s="2">
        <v>45117</v>
      </c>
      <c r="W2511">
        <v>0</v>
      </c>
      <c r="X2511">
        <v>0</v>
      </c>
      <c r="Y2511">
        <v>0</v>
      </c>
      <c r="Z2511" t="s">
        <v>54</v>
      </c>
      <c r="AA2511">
        <v>164</v>
      </c>
      <c r="AB2511">
        <v>69</v>
      </c>
      <c r="AC2511" t="s">
        <v>55</v>
      </c>
      <c r="AE2511" t="s">
        <v>55</v>
      </c>
      <c r="AH2511" t="s">
        <v>56</v>
      </c>
      <c r="AI2511">
        <v>999</v>
      </c>
      <c r="AJ2511">
        <v>999</v>
      </c>
      <c r="AP2511" t="s">
        <v>55</v>
      </c>
      <c r="AU2511">
        <v>64.262944234356198</v>
      </c>
      <c r="AW2511">
        <v>59.544799869518798</v>
      </c>
    </row>
    <row r="2512" spans="1:49" x14ac:dyDescent="0.25">
      <c r="A2512" t="s">
        <v>2566</v>
      </c>
      <c r="B2512" s="2">
        <v>29218.625</v>
      </c>
      <c r="C2512" t="s">
        <v>52</v>
      </c>
      <c r="F2512" s="2">
        <v>45107</v>
      </c>
      <c r="G2512" t="s">
        <v>53</v>
      </c>
      <c r="H2512">
        <v>65.7</v>
      </c>
      <c r="I2512">
        <v>64.7</v>
      </c>
      <c r="J2512">
        <v>90</v>
      </c>
      <c r="K2512" s="2">
        <v>45107</v>
      </c>
      <c r="M2512">
        <v>90</v>
      </c>
      <c r="P2512">
        <v>134</v>
      </c>
      <c r="Q2512">
        <v>134</v>
      </c>
      <c r="R2512" s="2">
        <v>45151</v>
      </c>
      <c r="S2512" s="2">
        <v>45151</v>
      </c>
      <c r="W2512">
        <v>0</v>
      </c>
      <c r="X2512">
        <v>0</v>
      </c>
      <c r="Y2512">
        <v>0</v>
      </c>
      <c r="Z2512" t="s">
        <v>54</v>
      </c>
      <c r="AA2512">
        <v>164</v>
      </c>
      <c r="AB2512">
        <v>69</v>
      </c>
      <c r="AC2512" t="s">
        <v>55</v>
      </c>
      <c r="AE2512" t="s">
        <v>55</v>
      </c>
      <c r="AH2512" t="s">
        <v>56</v>
      </c>
      <c r="AI2512">
        <v>999</v>
      </c>
      <c r="AJ2512">
        <v>999</v>
      </c>
      <c r="AP2512" t="s">
        <v>55</v>
      </c>
      <c r="AU2512">
        <v>107.78851176212299</v>
      </c>
      <c r="AW2512">
        <v>32.558946190555503</v>
      </c>
    </row>
    <row r="2513" spans="1:49" x14ac:dyDescent="0.25">
      <c r="A2513" t="s">
        <v>2567</v>
      </c>
      <c r="B2513" s="2">
        <v>30314.375</v>
      </c>
      <c r="C2513" t="s">
        <v>52</v>
      </c>
      <c r="F2513" s="2">
        <v>45107</v>
      </c>
      <c r="G2513" t="s">
        <v>53</v>
      </c>
      <c r="H2513">
        <v>72.8</v>
      </c>
      <c r="I2513">
        <v>72.8</v>
      </c>
      <c r="J2513">
        <v>93</v>
      </c>
      <c r="K2513" s="2">
        <v>45107</v>
      </c>
      <c r="M2513">
        <v>93</v>
      </c>
      <c r="P2513">
        <v>112</v>
      </c>
      <c r="Q2513">
        <v>112</v>
      </c>
      <c r="R2513" s="2">
        <v>45126</v>
      </c>
      <c r="S2513" s="2">
        <v>45126</v>
      </c>
      <c r="W2513">
        <v>0</v>
      </c>
      <c r="X2513">
        <v>0</v>
      </c>
      <c r="Y2513">
        <v>0</v>
      </c>
      <c r="Z2513" t="s">
        <v>54</v>
      </c>
      <c r="AA2513">
        <v>164</v>
      </c>
      <c r="AB2513">
        <v>69</v>
      </c>
      <c r="AC2513" t="s">
        <v>55</v>
      </c>
      <c r="AE2513" t="s">
        <v>55</v>
      </c>
      <c r="AH2513" t="s">
        <v>56</v>
      </c>
      <c r="AI2513">
        <v>999</v>
      </c>
      <c r="AJ2513">
        <v>999</v>
      </c>
      <c r="AP2513" t="s">
        <v>55</v>
      </c>
      <c r="AU2513">
        <v>48.417162608645697</v>
      </c>
      <c r="AW2513">
        <v>97.452475554973603</v>
      </c>
    </row>
    <row r="2514" spans="1:49" x14ac:dyDescent="0.25">
      <c r="A2514" t="s">
        <v>2568</v>
      </c>
      <c r="B2514" s="2">
        <v>34332.125</v>
      </c>
      <c r="C2514" t="s">
        <v>52</v>
      </c>
      <c r="F2514" s="2">
        <v>45107</v>
      </c>
      <c r="G2514" t="s">
        <v>53</v>
      </c>
      <c r="H2514">
        <v>65.2</v>
      </c>
      <c r="I2514">
        <v>64.2</v>
      </c>
      <c r="J2514">
        <v>89</v>
      </c>
      <c r="K2514" s="2">
        <v>45107</v>
      </c>
      <c r="M2514">
        <v>89</v>
      </c>
      <c r="P2514">
        <v>132</v>
      </c>
      <c r="Q2514">
        <v>132</v>
      </c>
      <c r="R2514" s="2">
        <v>45150</v>
      </c>
      <c r="S2514" s="2">
        <v>45150</v>
      </c>
      <c r="W2514">
        <v>0</v>
      </c>
      <c r="X2514">
        <v>0</v>
      </c>
      <c r="Y2514">
        <v>0</v>
      </c>
      <c r="Z2514" t="s">
        <v>54</v>
      </c>
      <c r="AA2514">
        <v>164</v>
      </c>
      <c r="AB2514">
        <v>69</v>
      </c>
      <c r="AC2514" t="s">
        <v>55</v>
      </c>
      <c r="AE2514" t="s">
        <v>55</v>
      </c>
      <c r="AH2514" t="s">
        <v>56</v>
      </c>
      <c r="AI2514">
        <v>999</v>
      </c>
      <c r="AJ2514">
        <v>999</v>
      </c>
      <c r="AP2514" t="s">
        <v>55</v>
      </c>
      <c r="AU2514">
        <v>80.020029437686404</v>
      </c>
      <c r="AW2514">
        <v>31.399666073792002</v>
      </c>
    </row>
    <row r="2515" spans="1:49" x14ac:dyDescent="0.25">
      <c r="A2515" t="s">
        <v>2569</v>
      </c>
      <c r="B2515" s="2">
        <v>32505.875</v>
      </c>
      <c r="C2515" t="s">
        <v>52</v>
      </c>
      <c r="F2515" s="2">
        <v>45107</v>
      </c>
      <c r="G2515" t="s">
        <v>53</v>
      </c>
      <c r="H2515">
        <v>57.4</v>
      </c>
      <c r="I2515">
        <v>53.4</v>
      </c>
      <c r="J2515">
        <v>85</v>
      </c>
      <c r="K2515" s="2">
        <v>45107</v>
      </c>
      <c r="M2515">
        <v>85</v>
      </c>
      <c r="P2515">
        <v>101</v>
      </c>
      <c r="Q2515">
        <v>101</v>
      </c>
      <c r="R2515" s="2">
        <v>45123</v>
      </c>
      <c r="S2515" s="2">
        <v>45123</v>
      </c>
      <c r="W2515">
        <v>0</v>
      </c>
      <c r="X2515">
        <v>0</v>
      </c>
      <c r="Y2515">
        <v>0</v>
      </c>
      <c r="Z2515" t="s">
        <v>54</v>
      </c>
      <c r="AA2515">
        <v>164</v>
      </c>
      <c r="AB2515">
        <v>69</v>
      </c>
      <c r="AC2515" t="s">
        <v>55</v>
      </c>
      <c r="AE2515" t="s">
        <v>55</v>
      </c>
      <c r="AH2515" t="s">
        <v>56</v>
      </c>
      <c r="AI2515">
        <v>999</v>
      </c>
      <c r="AJ2515">
        <v>999</v>
      </c>
      <c r="AP2515" t="s">
        <v>55</v>
      </c>
      <c r="AU2515">
        <v>50.344128327046398</v>
      </c>
      <c r="AW2515">
        <v>86.807730284279899</v>
      </c>
    </row>
    <row r="2516" spans="1:49" x14ac:dyDescent="0.25">
      <c r="A2516" t="s">
        <v>2570</v>
      </c>
      <c r="B2516" s="2">
        <v>28488.125</v>
      </c>
      <c r="C2516" t="s">
        <v>52</v>
      </c>
      <c r="F2516" s="2">
        <v>45107</v>
      </c>
      <c r="G2516" t="s">
        <v>53</v>
      </c>
      <c r="H2516">
        <v>58.3</v>
      </c>
      <c r="I2516">
        <v>56.8</v>
      </c>
      <c r="J2516">
        <v>86</v>
      </c>
      <c r="K2516" s="2">
        <v>45107</v>
      </c>
      <c r="M2516">
        <v>86</v>
      </c>
      <c r="P2516">
        <v>127</v>
      </c>
      <c r="Q2516">
        <v>127</v>
      </c>
      <c r="R2516" s="2">
        <v>45148</v>
      </c>
      <c r="S2516" s="2">
        <v>45148</v>
      </c>
      <c r="W2516">
        <v>0</v>
      </c>
      <c r="X2516">
        <v>0</v>
      </c>
      <c r="Y2516">
        <v>0</v>
      </c>
      <c r="Z2516" t="s">
        <v>54</v>
      </c>
      <c r="AA2516">
        <v>164</v>
      </c>
      <c r="AB2516">
        <v>69</v>
      </c>
      <c r="AC2516" t="s">
        <v>55</v>
      </c>
      <c r="AE2516" t="s">
        <v>55</v>
      </c>
      <c r="AH2516" t="s">
        <v>56</v>
      </c>
      <c r="AI2516">
        <v>999</v>
      </c>
      <c r="AJ2516">
        <v>999</v>
      </c>
      <c r="AP2516" t="s">
        <v>55</v>
      </c>
      <c r="AU2516">
        <v>55.125457762245397</v>
      </c>
      <c r="AW2516">
        <v>19.733920481885601</v>
      </c>
    </row>
    <row r="2517" spans="1:49" x14ac:dyDescent="0.25">
      <c r="A2517" t="s">
        <v>2571</v>
      </c>
      <c r="B2517" s="2">
        <v>30314.375</v>
      </c>
      <c r="C2517" t="s">
        <v>52</v>
      </c>
      <c r="F2517" s="2">
        <v>45107</v>
      </c>
      <c r="G2517" t="s">
        <v>53</v>
      </c>
      <c r="H2517">
        <v>71.2</v>
      </c>
      <c r="I2517">
        <v>70.2</v>
      </c>
      <c r="J2517">
        <v>92</v>
      </c>
      <c r="K2517" s="2">
        <v>45107</v>
      </c>
      <c r="M2517">
        <v>92</v>
      </c>
      <c r="P2517">
        <v>104</v>
      </c>
      <c r="Q2517">
        <v>104</v>
      </c>
      <c r="R2517" s="2">
        <v>45119</v>
      </c>
      <c r="S2517" s="2">
        <v>45119</v>
      </c>
      <c r="W2517">
        <v>0</v>
      </c>
      <c r="X2517">
        <v>0</v>
      </c>
      <c r="Y2517">
        <v>0</v>
      </c>
      <c r="Z2517" t="s">
        <v>54</v>
      </c>
      <c r="AA2517">
        <v>164</v>
      </c>
      <c r="AB2517">
        <v>69</v>
      </c>
      <c r="AC2517" t="s">
        <v>55</v>
      </c>
      <c r="AE2517" t="s">
        <v>55</v>
      </c>
      <c r="AH2517" t="s">
        <v>56</v>
      </c>
      <c r="AI2517">
        <v>999</v>
      </c>
      <c r="AJ2517">
        <v>999</v>
      </c>
      <c r="AP2517" t="s">
        <v>55</v>
      </c>
      <c r="AU2517">
        <v>29.838533036250499</v>
      </c>
      <c r="AW2517">
        <v>138.82425091549001</v>
      </c>
    </row>
    <row r="2518" spans="1:49" x14ac:dyDescent="0.25">
      <c r="A2518" t="s">
        <v>2572</v>
      </c>
      <c r="B2518" s="2">
        <v>27757.625</v>
      </c>
      <c r="C2518" t="s">
        <v>52</v>
      </c>
      <c r="F2518" s="2">
        <v>45107</v>
      </c>
      <c r="G2518" t="s">
        <v>53</v>
      </c>
      <c r="H2518">
        <v>69.599999999999994</v>
      </c>
      <c r="I2518">
        <v>67.5</v>
      </c>
      <c r="J2518">
        <v>92</v>
      </c>
      <c r="K2518" s="2">
        <v>45107</v>
      </c>
      <c r="M2518">
        <v>92</v>
      </c>
      <c r="P2518">
        <v>105</v>
      </c>
      <c r="Q2518">
        <v>105</v>
      </c>
      <c r="R2518" s="2">
        <v>45120</v>
      </c>
      <c r="S2518" s="2">
        <v>45120</v>
      </c>
      <c r="W2518">
        <v>0</v>
      </c>
      <c r="X2518">
        <v>0</v>
      </c>
      <c r="Y2518">
        <v>0</v>
      </c>
      <c r="Z2518" t="s">
        <v>54</v>
      </c>
      <c r="AA2518">
        <v>164</v>
      </c>
      <c r="AB2518">
        <v>69</v>
      </c>
      <c r="AC2518" t="s">
        <v>55</v>
      </c>
      <c r="AE2518" t="s">
        <v>55</v>
      </c>
      <c r="AH2518" t="s">
        <v>56</v>
      </c>
      <c r="AI2518">
        <v>999</v>
      </c>
      <c r="AJ2518">
        <v>999</v>
      </c>
      <c r="AP2518" t="s">
        <v>55</v>
      </c>
      <c r="AU2518">
        <v>70.332284992870299</v>
      </c>
      <c r="AW2518">
        <v>146.89586464152299</v>
      </c>
    </row>
    <row r="2519" spans="1:49" x14ac:dyDescent="0.25">
      <c r="A2519" t="s">
        <v>2573</v>
      </c>
      <c r="B2519" s="2">
        <v>34697.375</v>
      </c>
      <c r="C2519" t="s">
        <v>52</v>
      </c>
      <c r="F2519" s="2">
        <v>45107</v>
      </c>
      <c r="G2519" t="s">
        <v>53</v>
      </c>
      <c r="H2519">
        <v>67.8</v>
      </c>
      <c r="I2519">
        <v>67.3</v>
      </c>
      <c r="J2519">
        <v>91</v>
      </c>
      <c r="K2519" s="2">
        <v>45107</v>
      </c>
      <c r="M2519">
        <v>91</v>
      </c>
      <c r="P2519">
        <v>104</v>
      </c>
      <c r="Q2519">
        <v>104</v>
      </c>
      <c r="R2519" s="2">
        <v>45120</v>
      </c>
      <c r="S2519" s="2">
        <v>45120</v>
      </c>
      <c r="W2519">
        <v>0</v>
      </c>
      <c r="X2519">
        <v>0</v>
      </c>
      <c r="Y2519">
        <v>0</v>
      </c>
      <c r="Z2519" t="s">
        <v>54</v>
      </c>
      <c r="AA2519">
        <v>164</v>
      </c>
      <c r="AB2519">
        <v>69</v>
      </c>
      <c r="AC2519" t="s">
        <v>55</v>
      </c>
      <c r="AE2519" t="s">
        <v>55</v>
      </c>
      <c r="AH2519" t="s">
        <v>56</v>
      </c>
      <c r="AI2519">
        <v>999</v>
      </c>
      <c r="AJ2519">
        <v>999</v>
      </c>
      <c r="AP2519" t="s">
        <v>55</v>
      </c>
      <c r="AU2519">
        <v>50.277871355713799</v>
      </c>
      <c r="AW2519">
        <v>160.37146964716399</v>
      </c>
    </row>
    <row r="2520" spans="1:49" x14ac:dyDescent="0.25">
      <c r="A2520" t="s">
        <v>2574</v>
      </c>
      <c r="B2520" s="2">
        <v>31410.125</v>
      </c>
      <c r="C2520" t="s">
        <v>52</v>
      </c>
      <c r="F2520" s="2">
        <v>45107</v>
      </c>
      <c r="G2520" t="s">
        <v>53</v>
      </c>
      <c r="H2520">
        <v>68.900000000000006</v>
      </c>
      <c r="I2520">
        <v>68.900000000000006</v>
      </c>
      <c r="J2520">
        <v>91</v>
      </c>
      <c r="K2520" s="2">
        <v>45107</v>
      </c>
      <c r="M2520">
        <v>91</v>
      </c>
      <c r="P2520">
        <v>130</v>
      </c>
      <c r="Q2520">
        <v>130</v>
      </c>
      <c r="R2520" s="2">
        <v>45146</v>
      </c>
      <c r="S2520" s="2">
        <v>45146</v>
      </c>
      <c r="W2520">
        <v>0</v>
      </c>
      <c r="X2520">
        <v>0</v>
      </c>
      <c r="Y2520">
        <v>0</v>
      </c>
      <c r="Z2520" t="s">
        <v>54</v>
      </c>
      <c r="AA2520">
        <v>164</v>
      </c>
      <c r="AB2520">
        <v>69</v>
      </c>
      <c r="AC2520" t="s">
        <v>55</v>
      </c>
      <c r="AE2520" t="s">
        <v>55</v>
      </c>
      <c r="AH2520" t="s">
        <v>56</v>
      </c>
      <c r="AI2520">
        <v>999</v>
      </c>
      <c r="AJ2520">
        <v>999</v>
      </c>
      <c r="AP2520" t="s">
        <v>55</v>
      </c>
      <c r="AU2520">
        <v>72.112861242213995</v>
      </c>
      <c r="AW2520">
        <v>18.5752296164898</v>
      </c>
    </row>
    <row r="2521" spans="1:49" x14ac:dyDescent="0.25">
      <c r="A2521" t="s">
        <v>2575</v>
      </c>
      <c r="B2521" s="2">
        <v>34332.125</v>
      </c>
      <c r="C2521" t="s">
        <v>52</v>
      </c>
      <c r="F2521" s="2">
        <v>45107</v>
      </c>
      <c r="G2521" t="s">
        <v>53</v>
      </c>
      <c r="H2521">
        <v>78.7</v>
      </c>
      <c r="I2521">
        <v>74.5</v>
      </c>
      <c r="J2521">
        <v>96</v>
      </c>
      <c r="K2521" s="2">
        <v>45107</v>
      </c>
      <c r="M2521">
        <v>96</v>
      </c>
      <c r="P2521">
        <v>116</v>
      </c>
      <c r="Q2521">
        <v>116</v>
      </c>
      <c r="R2521" s="2">
        <v>45127</v>
      </c>
      <c r="S2521" s="2">
        <v>45127</v>
      </c>
      <c r="W2521">
        <v>0</v>
      </c>
      <c r="X2521">
        <v>0</v>
      </c>
      <c r="Y2521">
        <v>0</v>
      </c>
      <c r="Z2521" t="s">
        <v>54</v>
      </c>
      <c r="AA2521">
        <v>164</v>
      </c>
      <c r="AB2521">
        <v>69</v>
      </c>
      <c r="AC2521" t="s">
        <v>55</v>
      </c>
      <c r="AE2521" t="s">
        <v>55</v>
      </c>
      <c r="AH2521" t="s">
        <v>56</v>
      </c>
      <c r="AI2521">
        <v>999</v>
      </c>
      <c r="AJ2521">
        <v>999</v>
      </c>
      <c r="AP2521" t="s">
        <v>55</v>
      </c>
      <c r="AU2521">
        <v>51.787988767071703</v>
      </c>
      <c r="AW2521">
        <v>50.867782190625597</v>
      </c>
    </row>
    <row r="2522" spans="1:49" x14ac:dyDescent="0.25">
      <c r="A2522" t="s">
        <v>2576</v>
      </c>
      <c r="B2522" s="2">
        <v>27027.125</v>
      </c>
      <c r="C2522" t="s">
        <v>52</v>
      </c>
      <c r="F2522" s="2">
        <v>45107</v>
      </c>
      <c r="G2522" t="s">
        <v>53</v>
      </c>
      <c r="H2522">
        <v>57.2</v>
      </c>
      <c r="I2522">
        <v>55.2</v>
      </c>
      <c r="J2522">
        <v>85</v>
      </c>
      <c r="K2522" s="2">
        <v>45107</v>
      </c>
      <c r="M2522">
        <v>85</v>
      </c>
      <c r="P2522">
        <v>104</v>
      </c>
      <c r="Q2522">
        <v>104</v>
      </c>
      <c r="R2522" s="2">
        <v>45126</v>
      </c>
      <c r="S2522" s="2">
        <v>45126</v>
      </c>
      <c r="W2522">
        <v>0</v>
      </c>
      <c r="X2522">
        <v>0</v>
      </c>
      <c r="Y2522">
        <v>0</v>
      </c>
      <c r="Z2522" t="s">
        <v>54</v>
      </c>
      <c r="AA2522">
        <v>164</v>
      </c>
      <c r="AB2522">
        <v>69</v>
      </c>
      <c r="AC2522" t="s">
        <v>55</v>
      </c>
      <c r="AE2522" t="s">
        <v>55</v>
      </c>
      <c r="AH2522" t="s">
        <v>56</v>
      </c>
      <c r="AI2522">
        <v>999</v>
      </c>
      <c r="AJ2522">
        <v>999</v>
      </c>
      <c r="AP2522" t="s">
        <v>55</v>
      </c>
      <c r="AU2522">
        <v>36.944026105091702</v>
      </c>
      <c r="AW2522">
        <v>32.212724877694498</v>
      </c>
    </row>
    <row r="2523" spans="1:49" x14ac:dyDescent="0.25">
      <c r="A2523" t="s">
        <v>2577</v>
      </c>
      <c r="B2523" s="2">
        <v>32140.625</v>
      </c>
      <c r="C2523" t="s">
        <v>52</v>
      </c>
      <c r="F2523" s="2">
        <v>45107</v>
      </c>
      <c r="G2523" t="s">
        <v>53</v>
      </c>
      <c r="H2523">
        <v>74.2</v>
      </c>
      <c r="I2523">
        <v>70.2</v>
      </c>
      <c r="J2523">
        <v>94</v>
      </c>
      <c r="K2523" s="2">
        <v>45107</v>
      </c>
      <c r="M2523">
        <v>94</v>
      </c>
      <c r="P2523">
        <v>123</v>
      </c>
      <c r="Q2523">
        <v>123</v>
      </c>
      <c r="R2523" s="2">
        <v>45136</v>
      </c>
      <c r="S2523" s="2">
        <v>45136</v>
      </c>
      <c r="W2523">
        <v>0</v>
      </c>
      <c r="X2523">
        <v>0</v>
      </c>
      <c r="Y2523">
        <v>0</v>
      </c>
      <c r="Z2523" t="s">
        <v>54</v>
      </c>
      <c r="AA2523">
        <v>164</v>
      </c>
      <c r="AB2523">
        <v>69</v>
      </c>
      <c r="AC2523" t="s">
        <v>55</v>
      </c>
      <c r="AE2523" t="s">
        <v>55</v>
      </c>
      <c r="AH2523" t="s">
        <v>56</v>
      </c>
      <c r="AI2523">
        <v>999</v>
      </c>
      <c r="AJ2523">
        <v>999</v>
      </c>
      <c r="AP2523" t="s">
        <v>55</v>
      </c>
      <c r="AU2523">
        <v>65.504004345666303</v>
      </c>
      <c r="AW2523">
        <v>82.446450554300995</v>
      </c>
    </row>
    <row r="2524" spans="1:49" x14ac:dyDescent="0.25">
      <c r="A2524" t="s">
        <v>2578</v>
      </c>
      <c r="B2524" s="2">
        <v>33601.625</v>
      </c>
      <c r="C2524" t="s">
        <v>52</v>
      </c>
      <c r="F2524" s="2">
        <v>45107</v>
      </c>
      <c r="G2524" t="s">
        <v>53</v>
      </c>
      <c r="H2524">
        <v>54.2</v>
      </c>
      <c r="I2524">
        <v>53.3</v>
      </c>
      <c r="J2524">
        <v>84</v>
      </c>
      <c r="K2524" s="2">
        <v>45107</v>
      </c>
      <c r="M2524">
        <v>84</v>
      </c>
      <c r="P2524">
        <v>103</v>
      </c>
      <c r="Q2524">
        <v>103</v>
      </c>
      <c r="R2524" s="2">
        <v>45126</v>
      </c>
      <c r="S2524" s="2">
        <v>45126</v>
      </c>
      <c r="W2524">
        <v>0</v>
      </c>
      <c r="X2524">
        <v>0</v>
      </c>
      <c r="Y2524">
        <v>0</v>
      </c>
      <c r="Z2524" t="s">
        <v>54</v>
      </c>
      <c r="AA2524">
        <v>164</v>
      </c>
      <c r="AB2524">
        <v>69</v>
      </c>
      <c r="AC2524" t="s">
        <v>55</v>
      </c>
      <c r="AE2524" t="s">
        <v>55</v>
      </c>
      <c r="AH2524" t="s">
        <v>56</v>
      </c>
      <c r="AI2524">
        <v>999</v>
      </c>
      <c r="AJ2524">
        <v>999</v>
      </c>
      <c r="AP2524" t="s">
        <v>55</v>
      </c>
      <c r="AU2524">
        <v>34.088104949013101</v>
      </c>
      <c r="AW2524">
        <v>88.1475019553301</v>
      </c>
    </row>
    <row r="2525" spans="1:49" x14ac:dyDescent="0.25">
      <c r="A2525" t="s">
        <v>2579</v>
      </c>
      <c r="B2525" s="2">
        <v>30679.625</v>
      </c>
      <c r="C2525" t="s">
        <v>52</v>
      </c>
      <c r="F2525" s="2">
        <v>45107</v>
      </c>
      <c r="G2525" t="s">
        <v>53</v>
      </c>
      <c r="H2525">
        <v>68.900000000000006</v>
      </c>
      <c r="I2525">
        <v>65.900000000000006</v>
      </c>
      <c r="J2525">
        <v>91</v>
      </c>
      <c r="K2525" s="2">
        <v>45107</v>
      </c>
      <c r="M2525">
        <v>91</v>
      </c>
      <c r="P2525">
        <v>105</v>
      </c>
      <c r="Q2525">
        <v>105</v>
      </c>
      <c r="R2525" s="2">
        <v>45121</v>
      </c>
      <c r="S2525" s="2">
        <v>45121</v>
      </c>
      <c r="W2525">
        <v>0</v>
      </c>
      <c r="X2525">
        <v>0</v>
      </c>
      <c r="Y2525">
        <v>0</v>
      </c>
      <c r="Z2525" t="s">
        <v>54</v>
      </c>
      <c r="AA2525">
        <v>164</v>
      </c>
      <c r="AB2525">
        <v>69</v>
      </c>
      <c r="AC2525" t="s">
        <v>55</v>
      </c>
      <c r="AE2525" t="s">
        <v>55</v>
      </c>
      <c r="AH2525" t="s">
        <v>56</v>
      </c>
      <c r="AI2525">
        <v>999</v>
      </c>
      <c r="AJ2525">
        <v>999</v>
      </c>
      <c r="AP2525" t="s">
        <v>55</v>
      </c>
      <c r="AU2525">
        <v>41.964699357486403</v>
      </c>
      <c r="AW2525">
        <v>155.00505122491401</v>
      </c>
    </row>
    <row r="2526" spans="1:49" x14ac:dyDescent="0.25">
      <c r="A2526" t="s">
        <v>2580</v>
      </c>
      <c r="B2526" s="2">
        <v>31775.375</v>
      </c>
      <c r="C2526" t="s">
        <v>52</v>
      </c>
      <c r="F2526" s="2">
        <v>45107</v>
      </c>
      <c r="G2526" t="s">
        <v>53</v>
      </c>
      <c r="H2526">
        <v>74.8</v>
      </c>
      <c r="I2526">
        <v>73.5</v>
      </c>
      <c r="J2526">
        <v>94</v>
      </c>
      <c r="K2526" s="2">
        <v>45107</v>
      </c>
      <c r="M2526">
        <v>94</v>
      </c>
      <c r="P2526">
        <v>129</v>
      </c>
      <c r="Q2526">
        <v>129</v>
      </c>
      <c r="R2526" s="2">
        <v>45142</v>
      </c>
      <c r="S2526" s="2">
        <v>45142</v>
      </c>
      <c r="W2526">
        <v>0</v>
      </c>
      <c r="X2526">
        <v>0</v>
      </c>
      <c r="Y2526">
        <v>0</v>
      </c>
      <c r="Z2526" t="s">
        <v>54</v>
      </c>
      <c r="AA2526">
        <v>164</v>
      </c>
      <c r="AB2526">
        <v>69</v>
      </c>
      <c r="AC2526" t="s">
        <v>55</v>
      </c>
      <c r="AE2526" t="s">
        <v>55</v>
      </c>
      <c r="AH2526" t="s">
        <v>56</v>
      </c>
      <c r="AI2526">
        <v>999</v>
      </c>
      <c r="AJ2526">
        <v>999</v>
      </c>
      <c r="AP2526" t="s">
        <v>55</v>
      </c>
      <c r="AU2526">
        <v>48.4428668445846</v>
      </c>
      <c r="AW2526">
        <v>24.651863455972499</v>
      </c>
    </row>
    <row r="2527" spans="1:49" x14ac:dyDescent="0.25">
      <c r="A2527" t="s">
        <v>2581</v>
      </c>
      <c r="B2527" s="2">
        <v>33236.375</v>
      </c>
      <c r="C2527" t="s">
        <v>52</v>
      </c>
      <c r="F2527" s="2">
        <v>45107</v>
      </c>
      <c r="G2527" t="s">
        <v>53</v>
      </c>
      <c r="H2527">
        <v>64.599999999999994</v>
      </c>
      <c r="I2527">
        <v>61.7</v>
      </c>
      <c r="J2527">
        <v>89</v>
      </c>
      <c r="K2527" s="2">
        <v>45107</v>
      </c>
      <c r="M2527">
        <v>89</v>
      </c>
      <c r="P2527">
        <v>103</v>
      </c>
      <c r="Q2527">
        <v>103</v>
      </c>
      <c r="R2527" s="2">
        <v>45121</v>
      </c>
      <c r="S2527" s="2">
        <v>45121</v>
      </c>
      <c r="W2527">
        <v>0</v>
      </c>
      <c r="X2527">
        <v>0</v>
      </c>
      <c r="Y2527">
        <v>0</v>
      </c>
      <c r="Z2527" t="s">
        <v>54</v>
      </c>
      <c r="AA2527">
        <v>164</v>
      </c>
      <c r="AB2527">
        <v>69</v>
      </c>
      <c r="AC2527" t="s">
        <v>55</v>
      </c>
      <c r="AE2527" t="s">
        <v>55</v>
      </c>
      <c r="AH2527" t="s">
        <v>56</v>
      </c>
      <c r="AI2527">
        <v>999</v>
      </c>
      <c r="AJ2527">
        <v>999</v>
      </c>
      <c r="AP2527" t="s">
        <v>55</v>
      </c>
      <c r="AU2527">
        <v>71.755876921873806</v>
      </c>
      <c r="AW2527">
        <v>212.456689423738</v>
      </c>
    </row>
    <row r="2528" spans="1:49" x14ac:dyDescent="0.25">
      <c r="A2528" t="s">
        <v>2582</v>
      </c>
      <c r="B2528" s="2">
        <v>29218.625</v>
      </c>
      <c r="C2528" t="s">
        <v>52</v>
      </c>
      <c r="F2528" s="2">
        <v>45107</v>
      </c>
      <c r="G2528" t="s">
        <v>53</v>
      </c>
      <c r="H2528">
        <v>58.4</v>
      </c>
      <c r="I2528">
        <v>56.4</v>
      </c>
      <c r="J2528">
        <v>86</v>
      </c>
      <c r="K2528" s="2">
        <v>45107</v>
      </c>
      <c r="M2528">
        <v>86</v>
      </c>
      <c r="P2528">
        <v>116</v>
      </c>
      <c r="Q2528">
        <v>116</v>
      </c>
      <c r="R2528" s="2">
        <v>45137</v>
      </c>
      <c r="S2528" s="2">
        <v>45137</v>
      </c>
      <c r="W2528">
        <v>0</v>
      </c>
      <c r="X2528">
        <v>0</v>
      </c>
      <c r="Y2528">
        <v>0</v>
      </c>
      <c r="Z2528" t="s">
        <v>54</v>
      </c>
      <c r="AA2528">
        <v>164</v>
      </c>
      <c r="AB2528">
        <v>69</v>
      </c>
      <c r="AC2528" t="s">
        <v>55</v>
      </c>
      <c r="AE2528" t="s">
        <v>55</v>
      </c>
      <c r="AH2528" t="s">
        <v>56</v>
      </c>
      <c r="AI2528">
        <v>999</v>
      </c>
      <c r="AJ2528">
        <v>999</v>
      </c>
      <c r="AP2528" t="s">
        <v>55</v>
      </c>
      <c r="AU2528">
        <v>60.399470707455997</v>
      </c>
      <c r="AW2528">
        <v>29.9835445627109</v>
      </c>
    </row>
    <row r="2529" spans="1:49" x14ac:dyDescent="0.25">
      <c r="A2529" t="s">
        <v>2583</v>
      </c>
      <c r="B2529" s="2">
        <v>31775.375</v>
      </c>
      <c r="C2529" t="s">
        <v>52</v>
      </c>
      <c r="F2529" s="2">
        <v>45107</v>
      </c>
      <c r="G2529" t="s">
        <v>53</v>
      </c>
      <c r="H2529">
        <v>63</v>
      </c>
      <c r="I2529">
        <v>62</v>
      </c>
      <c r="J2529">
        <v>88</v>
      </c>
      <c r="K2529" s="2">
        <v>45107</v>
      </c>
      <c r="M2529">
        <v>88</v>
      </c>
      <c r="P2529">
        <v>141</v>
      </c>
      <c r="Q2529">
        <v>141</v>
      </c>
      <c r="R2529" s="2">
        <v>45160</v>
      </c>
      <c r="S2529" s="2">
        <v>45160</v>
      </c>
      <c r="W2529">
        <v>0</v>
      </c>
      <c r="X2529">
        <v>0</v>
      </c>
      <c r="Y2529">
        <v>0</v>
      </c>
      <c r="Z2529" t="s">
        <v>54</v>
      </c>
      <c r="AA2529">
        <v>164</v>
      </c>
      <c r="AB2529">
        <v>69</v>
      </c>
      <c r="AC2529" t="s">
        <v>55</v>
      </c>
      <c r="AE2529" t="s">
        <v>55</v>
      </c>
      <c r="AH2529" t="s">
        <v>56</v>
      </c>
      <c r="AI2529">
        <v>999</v>
      </c>
      <c r="AJ2529">
        <v>999</v>
      </c>
      <c r="AP2529" t="s">
        <v>55</v>
      </c>
      <c r="AU2529">
        <v>109.334930697453</v>
      </c>
      <c r="AW2529">
        <v>46.0457710668448</v>
      </c>
    </row>
    <row r="2530" spans="1:49" x14ac:dyDescent="0.25">
      <c r="A2530" t="s">
        <v>2584</v>
      </c>
      <c r="B2530" s="2">
        <v>30679.625</v>
      </c>
      <c r="C2530" t="s">
        <v>52</v>
      </c>
      <c r="F2530" s="2">
        <v>45107</v>
      </c>
      <c r="G2530" t="s">
        <v>53</v>
      </c>
      <c r="H2530">
        <v>55.2</v>
      </c>
      <c r="I2530">
        <v>49.7</v>
      </c>
      <c r="J2530">
        <v>84</v>
      </c>
      <c r="K2530" s="2">
        <v>45107</v>
      </c>
      <c r="M2530">
        <v>84</v>
      </c>
      <c r="P2530">
        <v>115</v>
      </c>
      <c r="Q2530">
        <v>115</v>
      </c>
      <c r="R2530" s="2">
        <v>45138</v>
      </c>
      <c r="S2530" s="2">
        <v>45138</v>
      </c>
      <c r="W2530">
        <v>0</v>
      </c>
      <c r="X2530">
        <v>0</v>
      </c>
      <c r="Y2530">
        <v>0</v>
      </c>
      <c r="Z2530" t="s">
        <v>54</v>
      </c>
      <c r="AA2530">
        <v>164</v>
      </c>
      <c r="AB2530">
        <v>69</v>
      </c>
      <c r="AC2530" t="s">
        <v>55</v>
      </c>
      <c r="AE2530" t="s">
        <v>55</v>
      </c>
      <c r="AH2530" t="s">
        <v>56</v>
      </c>
      <c r="AI2530">
        <v>999</v>
      </c>
      <c r="AJ2530">
        <v>999</v>
      </c>
      <c r="AP2530" t="s">
        <v>55</v>
      </c>
      <c r="AU2530">
        <v>59.3827545297328</v>
      </c>
      <c r="AW2530">
        <v>156.06715008127</v>
      </c>
    </row>
    <row r="2531" spans="1:49" x14ac:dyDescent="0.25">
      <c r="A2531" t="s">
        <v>2585</v>
      </c>
      <c r="B2531" s="2">
        <v>30314.375</v>
      </c>
      <c r="C2531" t="s">
        <v>52</v>
      </c>
      <c r="F2531" s="2">
        <v>45107</v>
      </c>
      <c r="G2531" t="s">
        <v>53</v>
      </c>
      <c r="H2531">
        <v>63.5</v>
      </c>
      <c r="I2531">
        <v>62.9</v>
      </c>
      <c r="J2531">
        <v>89</v>
      </c>
      <c r="K2531" s="2">
        <v>45107</v>
      </c>
      <c r="M2531">
        <v>89</v>
      </c>
      <c r="P2531">
        <v>133</v>
      </c>
      <c r="Q2531">
        <v>133</v>
      </c>
      <c r="R2531" s="2">
        <v>45151</v>
      </c>
      <c r="S2531" s="2">
        <v>45151</v>
      </c>
      <c r="W2531">
        <v>0</v>
      </c>
      <c r="X2531">
        <v>0</v>
      </c>
      <c r="Y2531">
        <v>0</v>
      </c>
      <c r="Z2531" t="s">
        <v>54</v>
      </c>
      <c r="AA2531">
        <v>164</v>
      </c>
      <c r="AB2531">
        <v>69</v>
      </c>
      <c r="AC2531" t="s">
        <v>55</v>
      </c>
      <c r="AE2531" t="s">
        <v>55</v>
      </c>
      <c r="AH2531" t="s">
        <v>56</v>
      </c>
      <c r="AI2531">
        <v>999</v>
      </c>
      <c r="AJ2531">
        <v>999</v>
      </c>
      <c r="AP2531" t="s">
        <v>55</v>
      </c>
      <c r="AU2531">
        <v>74.683869098579507</v>
      </c>
      <c r="AW2531">
        <v>35.7511427391631</v>
      </c>
    </row>
    <row r="2532" spans="1:49" x14ac:dyDescent="0.25">
      <c r="A2532" t="s">
        <v>2586</v>
      </c>
      <c r="B2532" s="2">
        <v>38715.125</v>
      </c>
      <c r="C2532" t="s">
        <v>52</v>
      </c>
      <c r="F2532" s="2">
        <v>45107</v>
      </c>
      <c r="G2532" t="s">
        <v>53</v>
      </c>
      <c r="H2532">
        <v>70.5</v>
      </c>
      <c r="I2532">
        <v>67.400000000000006</v>
      </c>
      <c r="J2532">
        <v>92</v>
      </c>
      <c r="K2532" s="2">
        <v>45107</v>
      </c>
      <c r="M2532">
        <v>92</v>
      </c>
      <c r="P2532">
        <v>119</v>
      </c>
      <c r="Q2532">
        <v>119</v>
      </c>
      <c r="R2532" s="2">
        <v>45134</v>
      </c>
      <c r="S2532" s="2">
        <v>45134</v>
      </c>
      <c r="W2532">
        <v>0</v>
      </c>
      <c r="X2532">
        <v>0</v>
      </c>
      <c r="Y2532">
        <v>0</v>
      </c>
      <c r="Z2532" t="s">
        <v>54</v>
      </c>
      <c r="AA2532">
        <v>164</v>
      </c>
      <c r="AB2532">
        <v>69</v>
      </c>
      <c r="AC2532" t="s">
        <v>55</v>
      </c>
      <c r="AE2532" t="s">
        <v>55</v>
      </c>
      <c r="AH2532" t="s">
        <v>56</v>
      </c>
      <c r="AI2532">
        <v>999</v>
      </c>
      <c r="AJ2532">
        <v>999</v>
      </c>
      <c r="AP2532" t="s">
        <v>55</v>
      </c>
      <c r="AU2532">
        <v>43.400726845588501</v>
      </c>
      <c r="AW2532">
        <v>38.277741029771903</v>
      </c>
    </row>
    <row r="2533" spans="1:49" x14ac:dyDescent="0.25">
      <c r="A2533" t="s">
        <v>2587</v>
      </c>
      <c r="B2533" s="2">
        <v>34332.125</v>
      </c>
      <c r="C2533" t="s">
        <v>52</v>
      </c>
      <c r="F2533" s="2">
        <v>45107</v>
      </c>
      <c r="G2533" t="s">
        <v>53</v>
      </c>
      <c r="H2533">
        <v>56</v>
      </c>
      <c r="I2533">
        <v>55</v>
      </c>
      <c r="J2533">
        <v>85</v>
      </c>
      <c r="K2533" s="2">
        <v>45107</v>
      </c>
      <c r="M2533">
        <v>85</v>
      </c>
      <c r="P2533">
        <v>121</v>
      </c>
      <c r="Q2533">
        <v>121</v>
      </c>
      <c r="R2533" s="2">
        <v>45143</v>
      </c>
      <c r="S2533" s="2">
        <v>45143</v>
      </c>
      <c r="W2533">
        <v>0</v>
      </c>
      <c r="X2533">
        <v>0</v>
      </c>
      <c r="Y2533">
        <v>0</v>
      </c>
      <c r="Z2533" t="s">
        <v>54</v>
      </c>
      <c r="AA2533">
        <v>164</v>
      </c>
      <c r="AB2533">
        <v>69</v>
      </c>
      <c r="AC2533" t="s">
        <v>55</v>
      </c>
      <c r="AE2533" t="s">
        <v>55</v>
      </c>
      <c r="AH2533" t="s">
        <v>56</v>
      </c>
      <c r="AI2533">
        <v>999</v>
      </c>
      <c r="AJ2533">
        <v>999</v>
      </c>
      <c r="AP2533" t="s">
        <v>55</v>
      </c>
      <c r="AU2533">
        <v>47.862182280709</v>
      </c>
      <c r="AW2533">
        <v>91.079076237154993</v>
      </c>
    </row>
    <row r="2534" spans="1:49" x14ac:dyDescent="0.25">
      <c r="A2534" t="s">
        <v>2588</v>
      </c>
      <c r="B2534" s="2">
        <v>32505.875</v>
      </c>
      <c r="C2534" t="s">
        <v>52</v>
      </c>
      <c r="F2534" s="2">
        <v>45107</v>
      </c>
      <c r="G2534" t="s">
        <v>53</v>
      </c>
      <c r="H2534">
        <v>72.400000000000006</v>
      </c>
      <c r="I2534">
        <v>70.400000000000006</v>
      </c>
      <c r="J2534">
        <v>93</v>
      </c>
      <c r="K2534" s="2">
        <v>45107</v>
      </c>
      <c r="M2534">
        <v>93</v>
      </c>
      <c r="P2534">
        <v>107</v>
      </c>
      <c r="Q2534">
        <v>107</v>
      </c>
      <c r="R2534" s="2">
        <v>45121</v>
      </c>
      <c r="S2534" s="2">
        <v>45121</v>
      </c>
      <c r="W2534">
        <v>0</v>
      </c>
      <c r="X2534">
        <v>0</v>
      </c>
      <c r="Y2534">
        <v>0</v>
      </c>
      <c r="Z2534" t="s">
        <v>54</v>
      </c>
      <c r="AA2534">
        <v>164</v>
      </c>
      <c r="AB2534">
        <v>69</v>
      </c>
      <c r="AC2534" t="s">
        <v>55</v>
      </c>
      <c r="AE2534" t="s">
        <v>55</v>
      </c>
      <c r="AH2534" t="s">
        <v>56</v>
      </c>
      <c r="AI2534">
        <v>999</v>
      </c>
      <c r="AJ2534">
        <v>999</v>
      </c>
      <c r="AP2534" t="s">
        <v>55</v>
      </c>
      <c r="AU2534">
        <v>40.815908641946699</v>
      </c>
      <c r="AW2534">
        <v>404.42180886474199</v>
      </c>
    </row>
    <row r="2535" spans="1:49" x14ac:dyDescent="0.25">
      <c r="A2535" t="s">
        <v>2589</v>
      </c>
      <c r="B2535" s="2">
        <v>36888.875</v>
      </c>
      <c r="C2535" t="s">
        <v>52</v>
      </c>
      <c r="F2535" s="2">
        <v>45107</v>
      </c>
      <c r="G2535" t="s">
        <v>53</v>
      </c>
      <c r="H2535">
        <v>76.900000000000006</v>
      </c>
      <c r="I2535">
        <v>73.900000000000006</v>
      </c>
      <c r="J2535">
        <v>95</v>
      </c>
      <c r="K2535" s="2">
        <v>45107</v>
      </c>
      <c r="M2535">
        <v>95</v>
      </c>
      <c r="P2535">
        <v>137</v>
      </c>
      <c r="Q2535">
        <v>137</v>
      </c>
      <c r="R2535" s="2">
        <v>45149</v>
      </c>
      <c r="S2535" s="2">
        <v>45149</v>
      </c>
      <c r="W2535">
        <v>0</v>
      </c>
      <c r="X2535">
        <v>0</v>
      </c>
      <c r="Y2535">
        <v>0</v>
      </c>
      <c r="Z2535" t="s">
        <v>54</v>
      </c>
      <c r="AA2535">
        <v>164</v>
      </c>
      <c r="AB2535">
        <v>69</v>
      </c>
      <c r="AC2535" t="s">
        <v>55</v>
      </c>
      <c r="AE2535" t="s">
        <v>55</v>
      </c>
      <c r="AH2535" t="s">
        <v>56</v>
      </c>
      <c r="AI2535">
        <v>999</v>
      </c>
      <c r="AJ2535">
        <v>999</v>
      </c>
      <c r="AP2535" t="s">
        <v>55</v>
      </c>
      <c r="AU2535">
        <v>97.842169559827994</v>
      </c>
      <c r="AW2535">
        <v>10.8968437865979</v>
      </c>
    </row>
    <row r="2536" spans="1:49" x14ac:dyDescent="0.25">
      <c r="A2536" t="s">
        <v>2590</v>
      </c>
      <c r="B2536" s="2">
        <v>31044.875</v>
      </c>
      <c r="C2536" t="s">
        <v>52</v>
      </c>
      <c r="F2536" s="2">
        <v>45107</v>
      </c>
      <c r="G2536" t="s">
        <v>53</v>
      </c>
      <c r="H2536">
        <v>62.4</v>
      </c>
      <c r="I2536">
        <v>61.4</v>
      </c>
      <c r="J2536">
        <v>88</v>
      </c>
      <c r="K2536" s="2">
        <v>45107</v>
      </c>
      <c r="M2536">
        <v>88</v>
      </c>
      <c r="P2536">
        <v>102</v>
      </c>
      <c r="Q2536">
        <v>102</v>
      </c>
      <c r="R2536" s="2">
        <v>45121</v>
      </c>
      <c r="S2536" s="2">
        <v>45121</v>
      </c>
      <c r="W2536">
        <v>0</v>
      </c>
      <c r="X2536">
        <v>0</v>
      </c>
      <c r="Y2536">
        <v>0</v>
      </c>
      <c r="Z2536" t="s">
        <v>54</v>
      </c>
      <c r="AA2536">
        <v>164</v>
      </c>
      <c r="AB2536">
        <v>69</v>
      </c>
      <c r="AC2536" t="s">
        <v>55</v>
      </c>
      <c r="AE2536" t="s">
        <v>55</v>
      </c>
      <c r="AH2536" t="s">
        <v>56</v>
      </c>
      <c r="AI2536">
        <v>999</v>
      </c>
      <c r="AJ2536">
        <v>999</v>
      </c>
      <c r="AP2536" t="s">
        <v>55</v>
      </c>
      <c r="AU2536">
        <v>67.555890482949494</v>
      </c>
      <c r="AW2536">
        <v>72.461078214592305</v>
      </c>
    </row>
    <row r="2537" spans="1:49" x14ac:dyDescent="0.25">
      <c r="A2537" t="s">
        <v>2591</v>
      </c>
      <c r="B2537" s="2">
        <v>29949.125</v>
      </c>
      <c r="C2537" t="s">
        <v>52</v>
      </c>
      <c r="F2537" s="2">
        <v>45107</v>
      </c>
      <c r="G2537" t="s">
        <v>53</v>
      </c>
      <c r="H2537">
        <v>63.5</v>
      </c>
      <c r="I2537">
        <v>58.6</v>
      </c>
      <c r="J2537">
        <v>89</v>
      </c>
      <c r="K2537" s="2">
        <v>45107</v>
      </c>
      <c r="M2537">
        <v>89</v>
      </c>
      <c r="P2537">
        <v>141</v>
      </c>
      <c r="Q2537">
        <v>141</v>
      </c>
      <c r="R2537" s="2">
        <v>45159</v>
      </c>
      <c r="S2537" s="2">
        <v>45159</v>
      </c>
      <c r="W2537">
        <v>0</v>
      </c>
      <c r="X2537">
        <v>0</v>
      </c>
      <c r="Y2537">
        <v>0</v>
      </c>
      <c r="Z2537" t="s">
        <v>54</v>
      </c>
      <c r="AA2537">
        <v>164</v>
      </c>
      <c r="AB2537">
        <v>69</v>
      </c>
      <c r="AC2537" t="s">
        <v>55</v>
      </c>
      <c r="AE2537" t="s">
        <v>55</v>
      </c>
      <c r="AH2537" t="s">
        <v>56</v>
      </c>
      <c r="AI2537">
        <v>999</v>
      </c>
      <c r="AJ2537">
        <v>999</v>
      </c>
      <c r="AP2537" t="s">
        <v>55</v>
      </c>
      <c r="AU2537">
        <v>99.423204836392003</v>
      </c>
      <c r="AW2537">
        <v>21.067677166995001</v>
      </c>
    </row>
    <row r="2538" spans="1:49" x14ac:dyDescent="0.25">
      <c r="A2538" t="s">
        <v>2592</v>
      </c>
      <c r="B2538" s="2">
        <v>33236.375</v>
      </c>
      <c r="C2538" t="s">
        <v>52</v>
      </c>
      <c r="F2538" s="2">
        <v>45107</v>
      </c>
      <c r="G2538" t="s">
        <v>53</v>
      </c>
      <c r="H2538">
        <v>66.400000000000006</v>
      </c>
      <c r="I2538">
        <v>60.4</v>
      </c>
      <c r="J2538">
        <v>90</v>
      </c>
      <c r="K2538" s="2">
        <v>45107</v>
      </c>
      <c r="M2538">
        <v>90</v>
      </c>
      <c r="P2538">
        <v>125</v>
      </c>
      <c r="Q2538">
        <v>125</v>
      </c>
      <c r="R2538" s="2">
        <v>45142</v>
      </c>
      <c r="S2538" s="2">
        <v>45142</v>
      </c>
      <c r="W2538">
        <v>0</v>
      </c>
      <c r="X2538">
        <v>0</v>
      </c>
      <c r="Y2538">
        <v>0</v>
      </c>
      <c r="Z2538" t="s">
        <v>54</v>
      </c>
      <c r="AA2538">
        <v>164</v>
      </c>
      <c r="AB2538">
        <v>69</v>
      </c>
      <c r="AC2538" t="s">
        <v>55</v>
      </c>
      <c r="AE2538" t="s">
        <v>55</v>
      </c>
      <c r="AH2538" t="s">
        <v>56</v>
      </c>
      <c r="AI2538">
        <v>999</v>
      </c>
      <c r="AJ2538">
        <v>999</v>
      </c>
      <c r="AP2538" t="s">
        <v>55</v>
      </c>
      <c r="AU2538">
        <v>50.724949828064901</v>
      </c>
      <c r="AW2538">
        <v>90.644022618790501</v>
      </c>
    </row>
    <row r="2539" spans="1:49" x14ac:dyDescent="0.25">
      <c r="A2539" t="s">
        <v>2593</v>
      </c>
      <c r="B2539" s="2">
        <v>28488.125</v>
      </c>
      <c r="C2539" t="s">
        <v>52</v>
      </c>
      <c r="F2539" s="2">
        <v>45107</v>
      </c>
      <c r="G2539" t="s">
        <v>53</v>
      </c>
      <c r="H2539">
        <v>71.099999999999994</v>
      </c>
      <c r="I2539">
        <v>68.099999999999994</v>
      </c>
      <c r="J2539">
        <v>92</v>
      </c>
      <c r="K2539" s="2">
        <v>45107</v>
      </c>
      <c r="M2539">
        <v>92</v>
      </c>
      <c r="P2539">
        <v>133</v>
      </c>
      <c r="Q2539">
        <v>133</v>
      </c>
      <c r="R2539" s="2">
        <v>45148</v>
      </c>
      <c r="S2539" s="2">
        <v>45148</v>
      </c>
      <c r="W2539">
        <v>0</v>
      </c>
      <c r="X2539">
        <v>0</v>
      </c>
      <c r="Y2539">
        <v>0</v>
      </c>
      <c r="Z2539" t="s">
        <v>54</v>
      </c>
      <c r="AA2539">
        <v>164</v>
      </c>
      <c r="AB2539">
        <v>69</v>
      </c>
      <c r="AC2539" t="s">
        <v>55</v>
      </c>
      <c r="AE2539" t="s">
        <v>55</v>
      </c>
      <c r="AH2539" t="s">
        <v>56</v>
      </c>
      <c r="AI2539">
        <v>999</v>
      </c>
      <c r="AJ2539">
        <v>999</v>
      </c>
      <c r="AP2539" t="s">
        <v>55</v>
      </c>
      <c r="AU2539">
        <v>43.4311773152616</v>
      </c>
      <c r="AW2539">
        <v>28.9648112667211</v>
      </c>
    </row>
    <row r="2540" spans="1:49" x14ac:dyDescent="0.25">
      <c r="A2540" t="s">
        <v>2594</v>
      </c>
      <c r="B2540" s="2">
        <v>31044.875</v>
      </c>
      <c r="C2540" t="s">
        <v>52</v>
      </c>
      <c r="F2540" s="2">
        <v>45107</v>
      </c>
      <c r="G2540" t="s">
        <v>53</v>
      </c>
      <c r="H2540">
        <v>74.900000000000006</v>
      </c>
      <c r="I2540">
        <v>72</v>
      </c>
      <c r="J2540">
        <v>94</v>
      </c>
      <c r="K2540" s="2">
        <v>45107</v>
      </c>
      <c r="M2540">
        <v>94</v>
      </c>
      <c r="P2540">
        <v>135</v>
      </c>
      <c r="Q2540">
        <v>135</v>
      </c>
      <c r="R2540" s="2">
        <v>45148</v>
      </c>
      <c r="S2540" s="2">
        <v>45148</v>
      </c>
      <c r="W2540">
        <v>0</v>
      </c>
      <c r="X2540">
        <v>0</v>
      </c>
      <c r="Y2540">
        <v>0</v>
      </c>
      <c r="Z2540" t="s">
        <v>54</v>
      </c>
      <c r="AA2540">
        <v>164</v>
      </c>
      <c r="AB2540">
        <v>69</v>
      </c>
      <c r="AC2540" t="s">
        <v>55</v>
      </c>
      <c r="AE2540" t="s">
        <v>55</v>
      </c>
      <c r="AH2540" t="s">
        <v>56</v>
      </c>
      <c r="AI2540">
        <v>999</v>
      </c>
      <c r="AJ2540">
        <v>999</v>
      </c>
      <c r="AP2540" t="s">
        <v>55</v>
      </c>
      <c r="AU2540">
        <v>85.777802809614201</v>
      </c>
      <c r="AW2540">
        <v>44.600462560295099</v>
      </c>
    </row>
    <row r="2541" spans="1:49" x14ac:dyDescent="0.25">
      <c r="A2541" t="s">
        <v>2595</v>
      </c>
      <c r="B2541" s="2">
        <v>37984.625</v>
      </c>
      <c r="C2541" t="s">
        <v>52</v>
      </c>
      <c r="F2541" s="2">
        <v>45107</v>
      </c>
      <c r="G2541" t="s">
        <v>53</v>
      </c>
      <c r="H2541">
        <v>73.400000000000006</v>
      </c>
      <c r="I2541">
        <v>68.400000000000006</v>
      </c>
      <c r="J2541">
        <v>93</v>
      </c>
      <c r="K2541" s="2">
        <v>45107</v>
      </c>
      <c r="M2541">
        <v>93</v>
      </c>
      <c r="P2541">
        <v>135</v>
      </c>
      <c r="Q2541">
        <v>135</v>
      </c>
      <c r="R2541" s="2">
        <v>45149</v>
      </c>
      <c r="S2541" s="2">
        <v>45149</v>
      </c>
      <c r="W2541">
        <v>0</v>
      </c>
      <c r="X2541">
        <v>0</v>
      </c>
      <c r="Y2541">
        <v>0</v>
      </c>
      <c r="Z2541" t="s">
        <v>54</v>
      </c>
      <c r="AA2541">
        <v>164</v>
      </c>
      <c r="AB2541">
        <v>69</v>
      </c>
      <c r="AC2541" t="s">
        <v>55</v>
      </c>
      <c r="AE2541" t="s">
        <v>55</v>
      </c>
      <c r="AH2541" t="s">
        <v>56</v>
      </c>
      <c r="AI2541">
        <v>999</v>
      </c>
      <c r="AJ2541">
        <v>999</v>
      </c>
      <c r="AP2541" t="s">
        <v>55</v>
      </c>
      <c r="AU2541">
        <v>85.195916275863695</v>
      </c>
      <c r="AW2541">
        <v>39.007360601916702</v>
      </c>
    </row>
    <row r="2542" spans="1:49" x14ac:dyDescent="0.25">
      <c r="A2542" t="s">
        <v>2596</v>
      </c>
      <c r="B2542" s="2">
        <v>33601.625</v>
      </c>
      <c r="C2542" t="s">
        <v>52</v>
      </c>
      <c r="F2542" s="2">
        <v>45107</v>
      </c>
      <c r="G2542" t="s">
        <v>53</v>
      </c>
      <c r="H2542">
        <v>71.599999999999994</v>
      </c>
      <c r="I2542">
        <v>71.599999999999994</v>
      </c>
      <c r="J2542">
        <v>93</v>
      </c>
      <c r="K2542" s="2">
        <v>45107</v>
      </c>
      <c r="M2542">
        <v>93</v>
      </c>
      <c r="P2542">
        <v>124</v>
      </c>
      <c r="Q2542">
        <v>124</v>
      </c>
      <c r="R2542" s="2">
        <v>45138</v>
      </c>
      <c r="S2542" s="2">
        <v>45138</v>
      </c>
      <c r="W2542">
        <v>0</v>
      </c>
      <c r="X2542">
        <v>0</v>
      </c>
      <c r="Y2542">
        <v>0</v>
      </c>
      <c r="Z2542" t="s">
        <v>54</v>
      </c>
      <c r="AA2542">
        <v>164</v>
      </c>
      <c r="AB2542">
        <v>69</v>
      </c>
      <c r="AC2542" t="s">
        <v>55</v>
      </c>
      <c r="AE2542" t="s">
        <v>55</v>
      </c>
      <c r="AH2542" t="s">
        <v>56</v>
      </c>
      <c r="AI2542">
        <v>999</v>
      </c>
      <c r="AJ2542">
        <v>999</v>
      </c>
      <c r="AP2542" t="s">
        <v>55</v>
      </c>
      <c r="AU2542">
        <v>60.913104771889998</v>
      </c>
      <c r="AW2542">
        <v>88.905290174057996</v>
      </c>
    </row>
    <row r="2543" spans="1:49" x14ac:dyDescent="0.25">
      <c r="A2543" t="s">
        <v>2597</v>
      </c>
      <c r="B2543" s="2">
        <v>30679.625</v>
      </c>
      <c r="C2543" t="s">
        <v>52</v>
      </c>
      <c r="F2543" s="2">
        <v>45107</v>
      </c>
      <c r="G2543" t="s">
        <v>53</v>
      </c>
      <c r="H2543">
        <v>71</v>
      </c>
      <c r="I2543">
        <v>70</v>
      </c>
      <c r="J2543">
        <v>92</v>
      </c>
      <c r="K2543" s="2">
        <v>45107</v>
      </c>
      <c r="M2543">
        <v>92</v>
      </c>
      <c r="P2543">
        <v>124</v>
      </c>
      <c r="Q2543">
        <v>124</v>
      </c>
      <c r="R2543" s="2">
        <v>45139</v>
      </c>
      <c r="S2543" s="2">
        <v>45139</v>
      </c>
      <c r="W2543">
        <v>0</v>
      </c>
      <c r="X2543">
        <v>0</v>
      </c>
      <c r="Y2543">
        <v>0</v>
      </c>
      <c r="Z2543" t="s">
        <v>54</v>
      </c>
      <c r="AA2543">
        <v>164</v>
      </c>
      <c r="AB2543">
        <v>69</v>
      </c>
      <c r="AC2543" t="s">
        <v>55</v>
      </c>
      <c r="AE2543" t="s">
        <v>55</v>
      </c>
      <c r="AH2543" t="s">
        <v>56</v>
      </c>
      <c r="AI2543">
        <v>999</v>
      </c>
      <c r="AJ2543">
        <v>999</v>
      </c>
      <c r="AP2543" t="s">
        <v>55</v>
      </c>
      <c r="AU2543">
        <v>53.5807326604669</v>
      </c>
      <c r="AW2543">
        <v>14.288295504706101</v>
      </c>
    </row>
    <row r="2544" spans="1:49" x14ac:dyDescent="0.25">
      <c r="A2544" t="s">
        <v>2598</v>
      </c>
      <c r="B2544" s="2">
        <v>34697.375</v>
      </c>
      <c r="C2544" t="s">
        <v>52</v>
      </c>
      <c r="F2544" s="2">
        <v>45107</v>
      </c>
      <c r="G2544" t="s">
        <v>53</v>
      </c>
      <c r="H2544">
        <v>68</v>
      </c>
      <c r="I2544">
        <v>68</v>
      </c>
      <c r="J2544">
        <v>91</v>
      </c>
      <c r="K2544" s="2">
        <v>45107</v>
      </c>
      <c r="M2544">
        <v>91</v>
      </c>
      <c r="P2544">
        <v>135</v>
      </c>
      <c r="Q2544">
        <v>135</v>
      </c>
      <c r="R2544" s="2">
        <v>45151</v>
      </c>
      <c r="S2544" s="2">
        <v>45151</v>
      </c>
      <c r="W2544">
        <v>0</v>
      </c>
      <c r="X2544">
        <v>0</v>
      </c>
      <c r="Y2544">
        <v>0</v>
      </c>
      <c r="Z2544" t="s">
        <v>54</v>
      </c>
      <c r="AA2544">
        <v>164</v>
      </c>
      <c r="AB2544">
        <v>69</v>
      </c>
      <c r="AC2544" t="s">
        <v>55</v>
      </c>
      <c r="AE2544" t="s">
        <v>55</v>
      </c>
      <c r="AH2544" t="s">
        <v>56</v>
      </c>
      <c r="AI2544">
        <v>999</v>
      </c>
      <c r="AJ2544">
        <v>999</v>
      </c>
      <c r="AP2544" t="s">
        <v>55</v>
      </c>
      <c r="AU2544">
        <v>101.70312868375299</v>
      </c>
      <c r="AW2544">
        <v>36.370708107103802</v>
      </c>
    </row>
    <row r="2545" spans="1:49" x14ac:dyDescent="0.25">
      <c r="A2545" t="s">
        <v>2599</v>
      </c>
      <c r="B2545" s="2">
        <v>33236.375</v>
      </c>
      <c r="C2545" t="s">
        <v>52</v>
      </c>
      <c r="F2545" s="2">
        <v>45107</v>
      </c>
      <c r="G2545" t="s">
        <v>53</v>
      </c>
      <c r="H2545">
        <v>83</v>
      </c>
      <c r="I2545">
        <v>82</v>
      </c>
      <c r="J2545">
        <v>98</v>
      </c>
      <c r="K2545" s="2">
        <v>45107</v>
      </c>
      <c r="M2545">
        <v>98</v>
      </c>
      <c r="P2545">
        <v>114</v>
      </c>
      <c r="Q2545">
        <v>114</v>
      </c>
      <c r="R2545" s="2">
        <v>45123</v>
      </c>
      <c r="S2545" s="2">
        <v>45123</v>
      </c>
      <c r="W2545">
        <v>0</v>
      </c>
      <c r="X2545">
        <v>0</v>
      </c>
      <c r="Y2545">
        <v>0</v>
      </c>
      <c r="Z2545" t="s">
        <v>54</v>
      </c>
      <c r="AA2545">
        <v>164</v>
      </c>
      <c r="AB2545">
        <v>69</v>
      </c>
      <c r="AC2545" t="s">
        <v>55</v>
      </c>
      <c r="AE2545" t="s">
        <v>55</v>
      </c>
      <c r="AH2545" t="s">
        <v>56</v>
      </c>
      <c r="AI2545">
        <v>999</v>
      </c>
      <c r="AJ2545">
        <v>999</v>
      </c>
      <c r="AP2545" t="s">
        <v>55</v>
      </c>
      <c r="AU2545">
        <v>44.061762461582802</v>
      </c>
      <c r="AW2545">
        <v>142.36452260399901</v>
      </c>
    </row>
    <row r="2546" spans="1:49" x14ac:dyDescent="0.25">
      <c r="A2546" t="s">
        <v>2600</v>
      </c>
      <c r="B2546" s="2">
        <v>30314.375</v>
      </c>
      <c r="C2546" t="s">
        <v>52</v>
      </c>
      <c r="F2546" s="2">
        <v>45107</v>
      </c>
      <c r="G2546" t="s">
        <v>53</v>
      </c>
      <c r="H2546">
        <v>61</v>
      </c>
      <c r="I2546">
        <v>58</v>
      </c>
      <c r="J2546">
        <v>87</v>
      </c>
      <c r="K2546" s="2">
        <v>45107</v>
      </c>
      <c r="M2546">
        <v>87</v>
      </c>
      <c r="P2546">
        <v>106</v>
      </c>
      <c r="Q2546">
        <v>106</v>
      </c>
      <c r="R2546" s="2">
        <v>45126</v>
      </c>
      <c r="S2546" s="2">
        <v>45126</v>
      </c>
      <c r="W2546">
        <v>0</v>
      </c>
      <c r="X2546">
        <v>0</v>
      </c>
      <c r="Y2546">
        <v>0</v>
      </c>
      <c r="Z2546" t="s">
        <v>54</v>
      </c>
      <c r="AA2546">
        <v>164</v>
      </c>
      <c r="AB2546">
        <v>69</v>
      </c>
      <c r="AC2546" t="s">
        <v>55</v>
      </c>
      <c r="AE2546" t="s">
        <v>55</v>
      </c>
      <c r="AH2546" t="s">
        <v>56</v>
      </c>
      <c r="AI2546">
        <v>999</v>
      </c>
      <c r="AJ2546">
        <v>999</v>
      </c>
      <c r="AP2546" t="s">
        <v>55</v>
      </c>
      <c r="AU2546">
        <v>29.631151443154199</v>
      </c>
      <c r="AW2546">
        <v>131.167127303017</v>
      </c>
    </row>
    <row r="2547" spans="1:49" x14ac:dyDescent="0.25">
      <c r="A2547" t="s">
        <v>2601</v>
      </c>
      <c r="B2547" s="2">
        <v>28853.375</v>
      </c>
      <c r="C2547" t="s">
        <v>52</v>
      </c>
      <c r="F2547" s="2">
        <v>45107</v>
      </c>
      <c r="G2547" t="s">
        <v>53</v>
      </c>
      <c r="H2547">
        <v>55.2</v>
      </c>
      <c r="I2547">
        <v>54.7</v>
      </c>
      <c r="J2547">
        <v>84</v>
      </c>
      <c r="K2547" s="2">
        <v>45107</v>
      </c>
      <c r="M2547">
        <v>84</v>
      </c>
      <c r="P2547">
        <v>120</v>
      </c>
      <c r="Q2547">
        <v>120</v>
      </c>
      <c r="R2547" s="2">
        <v>45143</v>
      </c>
      <c r="S2547" s="2">
        <v>45143</v>
      </c>
      <c r="W2547">
        <v>0</v>
      </c>
      <c r="X2547">
        <v>0</v>
      </c>
      <c r="Y2547">
        <v>0</v>
      </c>
      <c r="Z2547" t="s">
        <v>54</v>
      </c>
      <c r="AA2547">
        <v>164</v>
      </c>
      <c r="AB2547">
        <v>69</v>
      </c>
      <c r="AC2547" t="s">
        <v>55</v>
      </c>
      <c r="AE2547" t="s">
        <v>55</v>
      </c>
      <c r="AH2547" t="s">
        <v>56</v>
      </c>
      <c r="AI2547">
        <v>999</v>
      </c>
      <c r="AJ2547">
        <v>999</v>
      </c>
      <c r="AP2547" t="s">
        <v>55</v>
      </c>
      <c r="AU2547">
        <v>76.420824020252994</v>
      </c>
      <c r="AW2547">
        <v>52.753431900426897</v>
      </c>
    </row>
    <row r="2548" spans="1:49" x14ac:dyDescent="0.25">
      <c r="A2548" t="s">
        <v>2602</v>
      </c>
      <c r="B2548" s="2">
        <v>28853.375</v>
      </c>
      <c r="C2548" t="s">
        <v>52</v>
      </c>
      <c r="F2548" s="2">
        <v>45107</v>
      </c>
      <c r="G2548" t="s">
        <v>53</v>
      </c>
      <c r="H2548">
        <v>67.099999999999994</v>
      </c>
      <c r="I2548">
        <v>66.099999999999994</v>
      </c>
      <c r="J2548">
        <v>90</v>
      </c>
      <c r="K2548" s="2">
        <v>45107</v>
      </c>
      <c r="M2548">
        <v>90</v>
      </c>
      <c r="P2548">
        <v>115</v>
      </c>
      <c r="Q2548">
        <v>115</v>
      </c>
      <c r="R2548" s="2">
        <v>45132</v>
      </c>
      <c r="S2548" s="2">
        <v>45132</v>
      </c>
      <c r="W2548">
        <v>0</v>
      </c>
      <c r="X2548">
        <v>0</v>
      </c>
      <c r="Y2548">
        <v>0</v>
      </c>
      <c r="Z2548" t="s">
        <v>54</v>
      </c>
      <c r="AA2548">
        <v>164</v>
      </c>
      <c r="AB2548">
        <v>69</v>
      </c>
      <c r="AC2548" t="s">
        <v>55</v>
      </c>
      <c r="AE2548" t="s">
        <v>55</v>
      </c>
      <c r="AH2548" t="s">
        <v>56</v>
      </c>
      <c r="AI2548">
        <v>999</v>
      </c>
      <c r="AJ2548">
        <v>999</v>
      </c>
      <c r="AP2548" t="s">
        <v>55</v>
      </c>
      <c r="AU2548">
        <v>41.881141491853498</v>
      </c>
      <c r="AW2548">
        <v>90.753556513035704</v>
      </c>
    </row>
    <row r="2549" spans="1:49" x14ac:dyDescent="0.25">
      <c r="A2549" t="s">
        <v>2603</v>
      </c>
      <c r="B2549" s="2">
        <v>30314.375</v>
      </c>
      <c r="C2549" t="s">
        <v>52</v>
      </c>
      <c r="F2549" s="2">
        <v>45107</v>
      </c>
      <c r="G2549" t="s">
        <v>53</v>
      </c>
      <c r="H2549">
        <v>68</v>
      </c>
      <c r="I2549">
        <v>67.7</v>
      </c>
      <c r="J2549">
        <v>91</v>
      </c>
      <c r="K2549" s="2">
        <v>45107</v>
      </c>
      <c r="M2549">
        <v>91</v>
      </c>
      <c r="P2549">
        <v>135</v>
      </c>
      <c r="Q2549">
        <v>135</v>
      </c>
      <c r="R2549" s="2">
        <v>45151</v>
      </c>
      <c r="S2549" s="2">
        <v>45151</v>
      </c>
      <c r="W2549">
        <v>0</v>
      </c>
      <c r="X2549">
        <v>0</v>
      </c>
      <c r="Y2549">
        <v>0</v>
      </c>
      <c r="Z2549" t="s">
        <v>54</v>
      </c>
      <c r="AA2549">
        <v>164</v>
      </c>
      <c r="AB2549">
        <v>69</v>
      </c>
      <c r="AC2549" t="s">
        <v>55</v>
      </c>
      <c r="AE2549" t="s">
        <v>55</v>
      </c>
      <c r="AH2549" t="s">
        <v>56</v>
      </c>
      <c r="AI2549">
        <v>999</v>
      </c>
      <c r="AJ2549">
        <v>999</v>
      </c>
      <c r="AP2549" t="s">
        <v>55</v>
      </c>
      <c r="AU2549">
        <v>67.425818085116106</v>
      </c>
      <c r="AW2549">
        <v>38.075248087118403</v>
      </c>
    </row>
    <row r="2550" spans="1:49" x14ac:dyDescent="0.25">
      <c r="A2550" t="s">
        <v>2604</v>
      </c>
      <c r="B2550" s="2">
        <v>33601.625</v>
      </c>
      <c r="C2550" t="s">
        <v>52</v>
      </c>
      <c r="F2550" s="2">
        <v>45107</v>
      </c>
      <c r="G2550" t="s">
        <v>53</v>
      </c>
      <c r="H2550">
        <v>56.3</v>
      </c>
      <c r="I2550">
        <v>54.3</v>
      </c>
      <c r="J2550">
        <v>85</v>
      </c>
      <c r="K2550" s="2">
        <v>45107</v>
      </c>
      <c r="M2550">
        <v>85</v>
      </c>
      <c r="P2550">
        <v>119</v>
      </c>
      <c r="Q2550">
        <v>119</v>
      </c>
      <c r="R2550" s="2">
        <v>45141</v>
      </c>
      <c r="S2550" s="2">
        <v>45141</v>
      </c>
      <c r="W2550">
        <v>0</v>
      </c>
      <c r="X2550">
        <v>0</v>
      </c>
      <c r="Y2550">
        <v>0</v>
      </c>
      <c r="Z2550" t="s">
        <v>54</v>
      </c>
      <c r="AA2550">
        <v>164</v>
      </c>
      <c r="AB2550">
        <v>69</v>
      </c>
      <c r="AC2550" t="s">
        <v>55</v>
      </c>
      <c r="AE2550" t="s">
        <v>55</v>
      </c>
      <c r="AH2550" t="s">
        <v>56</v>
      </c>
      <c r="AI2550">
        <v>999</v>
      </c>
      <c r="AJ2550">
        <v>999</v>
      </c>
      <c r="AP2550" t="s">
        <v>55</v>
      </c>
      <c r="AU2550">
        <v>50.906469827956997</v>
      </c>
      <c r="AW2550">
        <v>101.09731594525201</v>
      </c>
    </row>
    <row r="2551" spans="1:49" x14ac:dyDescent="0.25">
      <c r="A2551" t="s">
        <v>2605</v>
      </c>
      <c r="B2551" s="2">
        <v>31410.125</v>
      </c>
      <c r="C2551" t="s">
        <v>52</v>
      </c>
      <c r="F2551" s="2">
        <v>45107</v>
      </c>
      <c r="G2551" t="s">
        <v>53</v>
      </c>
      <c r="H2551">
        <v>82</v>
      </c>
      <c r="I2551">
        <v>74</v>
      </c>
      <c r="J2551">
        <v>97</v>
      </c>
      <c r="K2551" s="2">
        <v>45107</v>
      </c>
      <c r="M2551">
        <v>97</v>
      </c>
      <c r="P2551">
        <v>115</v>
      </c>
      <c r="Q2551">
        <v>115</v>
      </c>
      <c r="R2551" s="2">
        <v>45125</v>
      </c>
      <c r="S2551" s="2">
        <v>45125</v>
      </c>
      <c r="W2551">
        <v>0</v>
      </c>
      <c r="X2551">
        <v>0</v>
      </c>
      <c r="Y2551">
        <v>0</v>
      </c>
      <c r="Z2551" t="s">
        <v>54</v>
      </c>
      <c r="AA2551">
        <v>164</v>
      </c>
      <c r="AB2551">
        <v>69</v>
      </c>
      <c r="AC2551" t="s">
        <v>55</v>
      </c>
      <c r="AE2551" t="s">
        <v>55</v>
      </c>
      <c r="AH2551" t="s">
        <v>56</v>
      </c>
      <c r="AI2551">
        <v>999</v>
      </c>
      <c r="AJ2551">
        <v>999</v>
      </c>
      <c r="AP2551" t="s">
        <v>55</v>
      </c>
      <c r="AU2551">
        <v>64.627622616109207</v>
      </c>
      <c r="AW2551">
        <v>38.066859116118501</v>
      </c>
    </row>
    <row r="2552" spans="1:49" x14ac:dyDescent="0.25">
      <c r="A2552" t="s">
        <v>2606</v>
      </c>
      <c r="B2552" s="2">
        <v>30314.375</v>
      </c>
      <c r="C2552" t="s">
        <v>52</v>
      </c>
      <c r="F2552" s="2">
        <v>45107</v>
      </c>
      <c r="G2552" t="s">
        <v>53</v>
      </c>
      <c r="H2552">
        <v>67.900000000000006</v>
      </c>
      <c r="I2552">
        <v>63.9</v>
      </c>
      <c r="J2552">
        <v>91</v>
      </c>
      <c r="K2552" s="2">
        <v>45107</v>
      </c>
      <c r="M2552">
        <v>91</v>
      </c>
      <c r="P2552">
        <v>115</v>
      </c>
      <c r="Q2552">
        <v>115</v>
      </c>
      <c r="R2552" s="2">
        <v>45131</v>
      </c>
      <c r="S2552" s="2">
        <v>45131</v>
      </c>
      <c r="W2552">
        <v>0</v>
      </c>
      <c r="X2552">
        <v>0</v>
      </c>
      <c r="Y2552">
        <v>0</v>
      </c>
      <c r="Z2552" t="s">
        <v>54</v>
      </c>
      <c r="AA2552">
        <v>164</v>
      </c>
      <c r="AB2552">
        <v>69</v>
      </c>
      <c r="AC2552" t="s">
        <v>55</v>
      </c>
      <c r="AE2552" t="s">
        <v>55</v>
      </c>
      <c r="AH2552" t="s">
        <v>56</v>
      </c>
      <c r="AI2552">
        <v>999</v>
      </c>
      <c r="AJ2552">
        <v>999</v>
      </c>
      <c r="AP2552" t="s">
        <v>55</v>
      </c>
      <c r="AU2552">
        <v>50.285601749937598</v>
      </c>
      <c r="AW2552">
        <v>24.702333957103299</v>
      </c>
    </row>
    <row r="2553" spans="1:49" x14ac:dyDescent="0.25">
      <c r="A2553" t="s">
        <v>2607</v>
      </c>
      <c r="B2553" s="2">
        <v>35793.125</v>
      </c>
      <c r="C2553" t="s">
        <v>52</v>
      </c>
      <c r="F2553" s="2">
        <v>45107</v>
      </c>
      <c r="G2553" t="s">
        <v>53</v>
      </c>
      <c r="H2553">
        <v>66</v>
      </c>
      <c r="I2553">
        <v>62.1</v>
      </c>
      <c r="J2553">
        <v>90</v>
      </c>
      <c r="K2553" s="2">
        <v>45107</v>
      </c>
      <c r="M2553">
        <v>90</v>
      </c>
      <c r="P2553">
        <v>100</v>
      </c>
      <c r="Q2553">
        <v>100</v>
      </c>
      <c r="R2553" s="2">
        <v>45117</v>
      </c>
      <c r="S2553" s="2">
        <v>45117</v>
      </c>
      <c r="W2553">
        <v>0</v>
      </c>
      <c r="X2553">
        <v>0</v>
      </c>
      <c r="Y2553">
        <v>0</v>
      </c>
      <c r="Z2553" t="s">
        <v>54</v>
      </c>
      <c r="AA2553">
        <v>164</v>
      </c>
      <c r="AB2553">
        <v>69</v>
      </c>
      <c r="AC2553" t="s">
        <v>55</v>
      </c>
      <c r="AE2553" t="s">
        <v>55</v>
      </c>
      <c r="AH2553" t="s">
        <v>56</v>
      </c>
      <c r="AI2553">
        <v>999</v>
      </c>
      <c r="AJ2553">
        <v>999</v>
      </c>
      <c r="AP2553" t="s">
        <v>55</v>
      </c>
      <c r="AU2553">
        <v>26.208433823687201</v>
      </c>
      <c r="AW2553">
        <v>77.839196517584995</v>
      </c>
    </row>
    <row r="2554" spans="1:49" x14ac:dyDescent="0.25">
      <c r="A2554" t="s">
        <v>2608</v>
      </c>
      <c r="B2554" s="2">
        <v>32871.125</v>
      </c>
      <c r="C2554" t="s">
        <v>52</v>
      </c>
      <c r="F2554" s="2">
        <v>45107</v>
      </c>
      <c r="G2554" t="s">
        <v>53</v>
      </c>
      <c r="H2554">
        <v>65.8</v>
      </c>
      <c r="I2554">
        <v>64.8</v>
      </c>
      <c r="J2554">
        <v>90</v>
      </c>
      <c r="K2554" s="2">
        <v>45107</v>
      </c>
      <c r="M2554">
        <v>90</v>
      </c>
      <c r="P2554">
        <v>111</v>
      </c>
      <c r="Q2554">
        <v>111</v>
      </c>
      <c r="R2554" s="2">
        <v>45128</v>
      </c>
      <c r="S2554" s="2">
        <v>45128</v>
      </c>
      <c r="W2554">
        <v>0</v>
      </c>
      <c r="X2554">
        <v>0</v>
      </c>
      <c r="Y2554">
        <v>0</v>
      </c>
      <c r="Z2554" t="s">
        <v>54</v>
      </c>
      <c r="AA2554">
        <v>164</v>
      </c>
      <c r="AB2554">
        <v>69</v>
      </c>
      <c r="AC2554" t="s">
        <v>55</v>
      </c>
      <c r="AE2554" t="s">
        <v>55</v>
      </c>
      <c r="AH2554" t="s">
        <v>56</v>
      </c>
      <c r="AI2554">
        <v>999</v>
      </c>
      <c r="AJ2554">
        <v>999</v>
      </c>
      <c r="AP2554" t="s">
        <v>55</v>
      </c>
      <c r="AU2554">
        <v>82.097227501610206</v>
      </c>
      <c r="AW2554">
        <v>61.576930851431698</v>
      </c>
    </row>
    <row r="2555" spans="1:49" x14ac:dyDescent="0.25">
      <c r="A2555" t="s">
        <v>2609</v>
      </c>
      <c r="B2555" s="2">
        <v>35062.625</v>
      </c>
      <c r="C2555" t="s">
        <v>52</v>
      </c>
      <c r="F2555" s="2">
        <v>45107</v>
      </c>
      <c r="G2555" t="s">
        <v>53</v>
      </c>
      <c r="H2555">
        <v>66.8</v>
      </c>
      <c r="I2555">
        <v>66.8</v>
      </c>
      <c r="J2555">
        <v>90</v>
      </c>
      <c r="K2555" s="2">
        <v>45107</v>
      </c>
      <c r="M2555">
        <v>90</v>
      </c>
      <c r="P2555">
        <v>123</v>
      </c>
      <c r="Q2555">
        <v>123</v>
      </c>
      <c r="R2555" s="2">
        <v>45140</v>
      </c>
      <c r="S2555" s="2">
        <v>45140</v>
      </c>
      <c r="W2555">
        <v>0</v>
      </c>
      <c r="X2555">
        <v>0</v>
      </c>
      <c r="Y2555">
        <v>0</v>
      </c>
      <c r="Z2555" t="s">
        <v>54</v>
      </c>
      <c r="AA2555">
        <v>164</v>
      </c>
      <c r="AB2555">
        <v>69</v>
      </c>
      <c r="AC2555" t="s">
        <v>55</v>
      </c>
      <c r="AE2555" t="s">
        <v>55</v>
      </c>
      <c r="AH2555" t="s">
        <v>56</v>
      </c>
      <c r="AI2555">
        <v>999</v>
      </c>
      <c r="AJ2555">
        <v>999</v>
      </c>
      <c r="AP2555" t="s">
        <v>55</v>
      </c>
      <c r="AU2555">
        <v>47.849569076036502</v>
      </c>
      <c r="AW2555">
        <v>11.321360866811199</v>
      </c>
    </row>
    <row r="2556" spans="1:49" x14ac:dyDescent="0.25">
      <c r="A2556" t="s">
        <v>2610</v>
      </c>
      <c r="B2556" s="2">
        <v>30314.375</v>
      </c>
      <c r="C2556" t="s">
        <v>52</v>
      </c>
      <c r="F2556" s="2">
        <v>45107</v>
      </c>
      <c r="G2556" t="s">
        <v>53</v>
      </c>
      <c r="H2556">
        <v>66.900000000000006</v>
      </c>
      <c r="I2556">
        <v>60.8</v>
      </c>
      <c r="J2556">
        <v>90</v>
      </c>
      <c r="K2556" s="2">
        <v>45107</v>
      </c>
      <c r="M2556">
        <v>90</v>
      </c>
      <c r="P2556">
        <v>103</v>
      </c>
      <c r="Q2556">
        <v>103</v>
      </c>
      <c r="R2556" s="2">
        <v>45120</v>
      </c>
      <c r="S2556" s="2">
        <v>45120</v>
      </c>
      <c r="W2556">
        <v>0</v>
      </c>
      <c r="X2556">
        <v>0</v>
      </c>
      <c r="Y2556">
        <v>0</v>
      </c>
      <c r="Z2556" t="s">
        <v>54</v>
      </c>
      <c r="AA2556">
        <v>164</v>
      </c>
      <c r="AB2556">
        <v>69</v>
      </c>
      <c r="AC2556" t="s">
        <v>55</v>
      </c>
      <c r="AE2556" t="s">
        <v>55</v>
      </c>
      <c r="AH2556" t="s">
        <v>56</v>
      </c>
      <c r="AI2556">
        <v>999</v>
      </c>
      <c r="AJ2556">
        <v>999</v>
      </c>
      <c r="AP2556" t="s">
        <v>55</v>
      </c>
      <c r="AU2556">
        <v>35.542675680899997</v>
      </c>
      <c r="AW2556">
        <v>35.096893313155398</v>
      </c>
    </row>
    <row r="2557" spans="1:49" x14ac:dyDescent="0.25">
      <c r="A2557" t="s">
        <v>2611</v>
      </c>
      <c r="B2557" s="2">
        <v>33236.375</v>
      </c>
      <c r="C2557" t="s">
        <v>52</v>
      </c>
      <c r="F2557" s="2">
        <v>45107</v>
      </c>
      <c r="G2557" t="s">
        <v>53</v>
      </c>
      <c r="H2557">
        <v>53</v>
      </c>
      <c r="I2557">
        <v>47</v>
      </c>
      <c r="J2557">
        <v>83</v>
      </c>
      <c r="K2557" s="2">
        <v>45107</v>
      </c>
      <c r="M2557">
        <v>83</v>
      </c>
      <c r="P2557">
        <v>115</v>
      </c>
      <c r="Q2557">
        <v>115</v>
      </c>
      <c r="R2557" s="2">
        <v>45139</v>
      </c>
      <c r="S2557" s="2">
        <v>45139</v>
      </c>
      <c r="W2557">
        <v>0</v>
      </c>
      <c r="X2557">
        <v>0</v>
      </c>
      <c r="Y2557">
        <v>0</v>
      </c>
      <c r="Z2557" t="s">
        <v>54</v>
      </c>
      <c r="AA2557">
        <v>164</v>
      </c>
      <c r="AB2557">
        <v>69</v>
      </c>
      <c r="AC2557" t="s">
        <v>55</v>
      </c>
      <c r="AE2557" t="s">
        <v>55</v>
      </c>
      <c r="AH2557" t="s">
        <v>56</v>
      </c>
      <c r="AI2557">
        <v>999</v>
      </c>
      <c r="AJ2557">
        <v>999</v>
      </c>
      <c r="AP2557" t="s">
        <v>55</v>
      </c>
      <c r="AU2557">
        <v>69.7760021625581</v>
      </c>
      <c r="AW2557">
        <v>166.13468938009399</v>
      </c>
    </row>
    <row r="2558" spans="1:49" x14ac:dyDescent="0.25">
      <c r="A2558" t="s">
        <v>2612</v>
      </c>
      <c r="B2558" s="2">
        <v>31410.125</v>
      </c>
      <c r="C2558" t="s">
        <v>52</v>
      </c>
      <c r="F2558" s="2">
        <v>45107</v>
      </c>
      <c r="G2558" t="s">
        <v>53</v>
      </c>
      <c r="H2558">
        <v>57</v>
      </c>
      <c r="I2558">
        <v>53</v>
      </c>
      <c r="J2558">
        <v>85</v>
      </c>
      <c r="K2558" s="2">
        <v>45107</v>
      </c>
      <c r="M2558">
        <v>85</v>
      </c>
      <c r="P2558">
        <v>116</v>
      </c>
      <c r="Q2558">
        <v>116</v>
      </c>
      <c r="R2558" s="2">
        <v>45138</v>
      </c>
      <c r="S2558" s="2">
        <v>45138</v>
      </c>
      <c r="W2558">
        <v>0</v>
      </c>
      <c r="X2558">
        <v>0</v>
      </c>
      <c r="Y2558">
        <v>0</v>
      </c>
      <c r="Z2558" t="s">
        <v>54</v>
      </c>
      <c r="AA2558">
        <v>164</v>
      </c>
      <c r="AB2558">
        <v>69</v>
      </c>
      <c r="AC2558" t="s">
        <v>55</v>
      </c>
      <c r="AE2558" t="s">
        <v>55</v>
      </c>
      <c r="AH2558" t="s">
        <v>56</v>
      </c>
      <c r="AI2558">
        <v>999</v>
      </c>
      <c r="AJ2558">
        <v>999</v>
      </c>
      <c r="AP2558" t="s">
        <v>55</v>
      </c>
      <c r="AU2558">
        <v>141.71111971389001</v>
      </c>
      <c r="AW2558">
        <v>263.958629923643</v>
      </c>
    </row>
    <row r="2559" spans="1:49" x14ac:dyDescent="0.25">
      <c r="A2559" t="s">
        <v>2613</v>
      </c>
      <c r="B2559" s="2">
        <v>34697.375</v>
      </c>
      <c r="C2559" t="s">
        <v>52</v>
      </c>
      <c r="F2559" s="2">
        <v>45107</v>
      </c>
      <c r="G2559" t="s">
        <v>53</v>
      </c>
      <c r="H2559">
        <v>62.2</v>
      </c>
      <c r="I2559">
        <v>61.2</v>
      </c>
      <c r="J2559">
        <v>88</v>
      </c>
      <c r="K2559" s="2">
        <v>45107</v>
      </c>
      <c r="M2559">
        <v>88</v>
      </c>
      <c r="P2559">
        <v>133</v>
      </c>
      <c r="Q2559">
        <v>133</v>
      </c>
      <c r="R2559" s="2">
        <v>45152</v>
      </c>
      <c r="S2559" s="2">
        <v>45152</v>
      </c>
      <c r="W2559">
        <v>0</v>
      </c>
      <c r="X2559">
        <v>0</v>
      </c>
      <c r="Y2559">
        <v>0</v>
      </c>
      <c r="Z2559" t="s">
        <v>54</v>
      </c>
      <c r="AA2559">
        <v>164</v>
      </c>
      <c r="AB2559">
        <v>69</v>
      </c>
      <c r="AC2559" t="s">
        <v>55</v>
      </c>
      <c r="AE2559" t="s">
        <v>55</v>
      </c>
      <c r="AH2559" t="s">
        <v>56</v>
      </c>
      <c r="AI2559">
        <v>999</v>
      </c>
      <c r="AJ2559">
        <v>999</v>
      </c>
      <c r="AP2559" t="s">
        <v>55</v>
      </c>
      <c r="AU2559">
        <v>74.560927201339794</v>
      </c>
      <c r="AW2559">
        <v>26.465389975627499</v>
      </c>
    </row>
    <row r="2560" spans="1:49" x14ac:dyDescent="0.25">
      <c r="A2560" t="s">
        <v>2614</v>
      </c>
      <c r="B2560" s="2">
        <v>30314.375</v>
      </c>
      <c r="C2560" t="s">
        <v>52</v>
      </c>
      <c r="F2560" s="2">
        <v>45107</v>
      </c>
      <c r="G2560" t="s">
        <v>53</v>
      </c>
      <c r="H2560">
        <v>58</v>
      </c>
      <c r="I2560">
        <v>57.7</v>
      </c>
      <c r="J2560">
        <v>86</v>
      </c>
      <c r="K2560" s="2">
        <v>45107</v>
      </c>
      <c r="M2560">
        <v>86</v>
      </c>
      <c r="P2560">
        <v>110</v>
      </c>
      <c r="Q2560">
        <v>110</v>
      </c>
      <c r="R2560" s="2">
        <v>45131</v>
      </c>
      <c r="S2560" s="2">
        <v>45131</v>
      </c>
      <c r="W2560">
        <v>0</v>
      </c>
      <c r="X2560">
        <v>0</v>
      </c>
      <c r="Y2560">
        <v>0</v>
      </c>
      <c r="Z2560" t="s">
        <v>54</v>
      </c>
      <c r="AA2560">
        <v>164</v>
      </c>
      <c r="AB2560">
        <v>69</v>
      </c>
      <c r="AC2560" t="s">
        <v>55</v>
      </c>
      <c r="AE2560" t="s">
        <v>55</v>
      </c>
      <c r="AH2560" t="s">
        <v>56</v>
      </c>
      <c r="AI2560">
        <v>999</v>
      </c>
      <c r="AJ2560">
        <v>999</v>
      </c>
      <c r="AP2560" t="s">
        <v>55</v>
      </c>
      <c r="AU2560">
        <v>80.151249643137405</v>
      </c>
      <c r="AW2560">
        <v>72.569955425378097</v>
      </c>
    </row>
    <row r="2561" spans="1:49" x14ac:dyDescent="0.25">
      <c r="A2561" t="s">
        <v>2615</v>
      </c>
      <c r="B2561" s="2">
        <v>32140.625</v>
      </c>
      <c r="C2561" t="s">
        <v>52</v>
      </c>
      <c r="F2561" s="2">
        <v>45107</v>
      </c>
      <c r="G2561" t="s">
        <v>53</v>
      </c>
      <c r="H2561">
        <v>72.900000000000006</v>
      </c>
      <c r="I2561">
        <v>67.900000000000006</v>
      </c>
      <c r="J2561">
        <v>93</v>
      </c>
      <c r="K2561" s="2">
        <v>45107</v>
      </c>
      <c r="M2561">
        <v>93</v>
      </c>
      <c r="P2561">
        <v>106</v>
      </c>
      <c r="Q2561">
        <v>106</v>
      </c>
      <c r="R2561" s="2">
        <v>45120</v>
      </c>
      <c r="S2561" s="2">
        <v>45120</v>
      </c>
      <c r="W2561">
        <v>0</v>
      </c>
      <c r="X2561">
        <v>0</v>
      </c>
      <c r="Y2561">
        <v>0</v>
      </c>
      <c r="Z2561" t="s">
        <v>54</v>
      </c>
      <c r="AA2561">
        <v>164</v>
      </c>
      <c r="AB2561">
        <v>69</v>
      </c>
      <c r="AC2561" t="s">
        <v>55</v>
      </c>
      <c r="AE2561" t="s">
        <v>55</v>
      </c>
      <c r="AH2561" t="s">
        <v>56</v>
      </c>
      <c r="AI2561">
        <v>999</v>
      </c>
      <c r="AJ2561">
        <v>999</v>
      </c>
      <c r="AP2561" t="s">
        <v>55</v>
      </c>
      <c r="AU2561">
        <v>46.907995925477401</v>
      </c>
      <c r="AW2561">
        <v>64.106848628158801</v>
      </c>
    </row>
    <row r="2562" spans="1:49" x14ac:dyDescent="0.25">
      <c r="A2562" t="s">
        <v>2616</v>
      </c>
      <c r="B2562" s="2">
        <v>36888.875</v>
      </c>
      <c r="C2562" t="s">
        <v>52</v>
      </c>
      <c r="F2562" s="2">
        <v>45107</v>
      </c>
      <c r="G2562" t="s">
        <v>53</v>
      </c>
      <c r="H2562">
        <v>63.1</v>
      </c>
      <c r="I2562">
        <v>62.1</v>
      </c>
      <c r="J2562">
        <v>88</v>
      </c>
      <c r="K2562" s="2">
        <v>45107</v>
      </c>
      <c r="M2562">
        <v>88</v>
      </c>
      <c r="P2562">
        <v>117</v>
      </c>
      <c r="Q2562">
        <v>117</v>
      </c>
      <c r="R2562" s="2">
        <v>45136</v>
      </c>
      <c r="S2562" s="2">
        <v>45136</v>
      </c>
      <c r="W2562">
        <v>0</v>
      </c>
      <c r="X2562">
        <v>0</v>
      </c>
      <c r="Y2562">
        <v>0</v>
      </c>
      <c r="Z2562" t="s">
        <v>54</v>
      </c>
      <c r="AA2562">
        <v>164</v>
      </c>
      <c r="AB2562">
        <v>69</v>
      </c>
      <c r="AC2562" t="s">
        <v>55</v>
      </c>
      <c r="AE2562" t="s">
        <v>55</v>
      </c>
      <c r="AH2562" t="s">
        <v>56</v>
      </c>
      <c r="AI2562">
        <v>999</v>
      </c>
      <c r="AJ2562">
        <v>999</v>
      </c>
      <c r="AP2562" t="s">
        <v>55</v>
      </c>
      <c r="AU2562">
        <v>50.147423368399203</v>
      </c>
      <c r="AW2562">
        <v>33.158335733376902</v>
      </c>
    </row>
    <row r="2563" spans="1:49" x14ac:dyDescent="0.25">
      <c r="A2563" t="s">
        <v>2617</v>
      </c>
      <c r="B2563" s="2">
        <v>34697.375</v>
      </c>
      <c r="C2563" t="s">
        <v>52</v>
      </c>
      <c r="F2563" s="2">
        <v>45107</v>
      </c>
      <c r="G2563" t="s">
        <v>53</v>
      </c>
      <c r="H2563">
        <v>57.9</v>
      </c>
      <c r="I2563">
        <v>54.9</v>
      </c>
      <c r="J2563">
        <v>86</v>
      </c>
      <c r="K2563" s="2">
        <v>45107</v>
      </c>
      <c r="M2563">
        <v>86</v>
      </c>
      <c r="P2563">
        <v>136</v>
      </c>
      <c r="Q2563">
        <v>136</v>
      </c>
      <c r="R2563" s="2">
        <v>45157</v>
      </c>
      <c r="S2563" s="2">
        <v>45157</v>
      </c>
      <c r="W2563">
        <v>0</v>
      </c>
      <c r="X2563">
        <v>0</v>
      </c>
      <c r="Y2563">
        <v>0</v>
      </c>
      <c r="Z2563" t="s">
        <v>54</v>
      </c>
      <c r="AA2563">
        <v>164</v>
      </c>
      <c r="AB2563">
        <v>69</v>
      </c>
      <c r="AC2563" t="s">
        <v>55</v>
      </c>
      <c r="AE2563" t="s">
        <v>55</v>
      </c>
      <c r="AH2563" t="s">
        <v>56</v>
      </c>
      <c r="AI2563">
        <v>999</v>
      </c>
      <c r="AJ2563">
        <v>999</v>
      </c>
      <c r="AP2563" t="s">
        <v>55</v>
      </c>
      <c r="AU2563">
        <v>97.358806856046101</v>
      </c>
      <c r="AW2563">
        <v>31.8748377274806</v>
      </c>
    </row>
    <row r="2564" spans="1:49" x14ac:dyDescent="0.25">
      <c r="A2564" t="s">
        <v>2618</v>
      </c>
      <c r="B2564" s="2">
        <v>29583.875</v>
      </c>
      <c r="C2564" t="s">
        <v>52</v>
      </c>
      <c r="F2564" s="2">
        <v>45107</v>
      </c>
      <c r="G2564" t="s">
        <v>53</v>
      </c>
      <c r="H2564">
        <v>61.4</v>
      </c>
      <c r="I2564">
        <v>61.4</v>
      </c>
      <c r="J2564">
        <v>87</v>
      </c>
      <c r="K2564" s="2">
        <v>45107</v>
      </c>
      <c r="M2564">
        <v>87</v>
      </c>
      <c r="P2564">
        <v>100</v>
      </c>
      <c r="Q2564">
        <v>100</v>
      </c>
      <c r="R2564" s="2">
        <v>45120</v>
      </c>
      <c r="S2564" s="2">
        <v>45120</v>
      </c>
      <c r="W2564">
        <v>0</v>
      </c>
      <c r="X2564">
        <v>0</v>
      </c>
      <c r="Y2564">
        <v>0</v>
      </c>
      <c r="Z2564" t="s">
        <v>54</v>
      </c>
      <c r="AA2564">
        <v>164</v>
      </c>
      <c r="AB2564">
        <v>69</v>
      </c>
      <c r="AC2564" t="s">
        <v>55</v>
      </c>
      <c r="AE2564" t="s">
        <v>55</v>
      </c>
      <c r="AH2564" t="s">
        <v>56</v>
      </c>
      <c r="AI2564">
        <v>999</v>
      </c>
      <c r="AJ2564">
        <v>999</v>
      </c>
      <c r="AP2564" t="s">
        <v>55</v>
      </c>
      <c r="AU2564">
        <v>61.947450009332698</v>
      </c>
      <c r="AW2564">
        <v>285.343852969105</v>
      </c>
    </row>
    <row r="2565" spans="1:49" x14ac:dyDescent="0.25">
      <c r="A2565" t="s">
        <v>2619</v>
      </c>
      <c r="B2565" s="2">
        <v>29583.875</v>
      </c>
      <c r="C2565" t="s">
        <v>52</v>
      </c>
      <c r="F2565" s="2">
        <v>45107</v>
      </c>
      <c r="G2565" t="s">
        <v>53</v>
      </c>
      <c r="H2565">
        <v>55.1</v>
      </c>
      <c r="I2565">
        <v>54.6</v>
      </c>
      <c r="J2565">
        <v>84</v>
      </c>
      <c r="K2565" s="2">
        <v>45107</v>
      </c>
      <c r="M2565">
        <v>84</v>
      </c>
      <c r="P2565">
        <v>112</v>
      </c>
      <c r="Q2565">
        <v>112</v>
      </c>
      <c r="R2565" s="2">
        <v>45135</v>
      </c>
      <c r="S2565" s="2">
        <v>45135</v>
      </c>
      <c r="W2565">
        <v>0</v>
      </c>
      <c r="X2565">
        <v>0</v>
      </c>
      <c r="Y2565">
        <v>0</v>
      </c>
      <c r="Z2565" t="s">
        <v>54</v>
      </c>
      <c r="AA2565">
        <v>164</v>
      </c>
      <c r="AB2565">
        <v>69</v>
      </c>
      <c r="AC2565" t="s">
        <v>55</v>
      </c>
      <c r="AE2565" t="s">
        <v>55</v>
      </c>
      <c r="AH2565" t="s">
        <v>56</v>
      </c>
      <c r="AI2565">
        <v>999</v>
      </c>
      <c r="AJ2565">
        <v>999</v>
      </c>
      <c r="AP2565" t="s">
        <v>55</v>
      </c>
      <c r="AU2565">
        <v>69.785292903383393</v>
      </c>
      <c r="AW2565">
        <v>196.04436044671999</v>
      </c>
    </row>
    <row r="2566" spans="1:49" x14ac:dyDescent="0.25">
      <c r="A2566" t="s">
        <v>2620</v>
      </c>
      <c r="B2566" s="2">
        <v>29218.625</v>
      </c>
      <c r="C2566" t="s">
        <v>52</v>
      </c>
      <c r="F2566" s="2">
        <v>45107</v>
      </c>
      <c r="G2566" t="s">
        <v>53</v>
      </c>
      <c r="H2566">
        <v>56</v>
      </c>
      <c r="I2566">
        <v>54</v>
      </c>
      <c r="J2566">
        <v>85</v>
      </c>
      <c r="K2566" s="2">
        <v>45107</v>
      </c>
      <c r="M2566">
        <v>85</v>
      </c>
      <c r="P2566">
        <v>139</v>
      </c>
      <c r="Q2566">
        <v>139</v>
      </c>
      <c r="R2566" s="2">
        <v>45161</v>
      </c>
      <c r="S2566" s="2">
        <v>45161</v>
      </c>
      <c r="W2566">
        <v>0</v>
      </c>
      <c r="X2566">
        <v>0</v>
      </c>
      <c r="Y2566">
        <v>0</v>
      </c>
      <c r="Z2566" t="s">
        <v>54</v>
      </c>
      <c r="AA2566">
        <v>164</v>
      </c>
      <c r="AB2566">
        <v>69</v>
      </c>
      <c r="AC2566" t="s">
        <v>55</v>
      </c>
      <c r="AE2566" t="s">
        <v>55</v>
      </c>
      <c r="AH2566" t="s">
        <v>56</v>
      </c>
      <c r="AI2566">
        <v>999</v>
      </c>
      <c r="AJ2566">
        <v>999</v>
      </c>
      <c r="AP2566" t="s">
        <v>55</v>
      </c>
      <c r="AU2566">
        <v>62.385639128109503</v>
      </c>
      <c r="AW2566">
        <v>40.603046524012903</v>
      </c>
    </row>
    <row r="2567" spans="1:49" x14ac:dyDescent="0.25">
      <c r="A2567" t="s">
        <v>2621</v>
      </c>
      <c r="B2567" s="2">
        <v>26661.875</v>
      </c>
      <c r="C2567" t="s">
        <v>52</v>
      </c>
      <c r="F2567" s="2">
        <v>45107</v>
      </c>
      <c r="G2567" t="s">
        <v>53</v>
      </c>
      <c r="H2567">
        <v>80.2</v>
      </c>
      <c r="I2567">
        <v>77.3</v>
      </c>
      <c r="J2567">
        <v>97</v>
      </c>
      <c r="K2567" s="2">
        <v>45107</v>
      </c>
      <c r="M2567">
        <v>97</v>
      </c>
      <c r="P2567">
        <v>108</v>
      </c>
      <c r="Q2567">
        <v>108</v>
      </c>
      <c r="R2567" s="2">
        <v>45118</v>
      </c>
      <c r="S2567" s="2">
        <v>45118</v>
      </c>
      <c r="W2567">
        <v>0</v>
      </c>
      <c r="X2567">
        <v>0</v>
      </c>
      <c r="Y2567">
        <v>0</v>
      </c>
      <c r="Z2567" t="s">
        <v>54</v>
      </c>
      <c r="AA2567">
        <v>164</v>
      </c>
      <c r="AB2567">
        <v>69</v>
      </c>
      <c r="AC2567" t="s">
        <v>55</v>
      </c>
      <c r="AE2567" t="s">
        <v>55</v>
      </c>
      <c r="AH2567" t="s">
        <v>56</v>
      </c>
      <c r="AI2567">
        <v>999</v>
      </c>
      <c r="AJ2567">
        <v>999</v>
      </c>
      <c r="AP2567" t="s">
        <v>55</v>
      </c>
      <c r="AU2567">
        <v>40.927862245891603</v>
      </c>
      <c r="AW2567">
        <v>83.015400087654697</v>
      </c>
    </row>
    <row r="2568" spans="1:49" x14ac:dyDescent="0.25">
      <c r="A2568" t="s">
        <v>2622</v>
      </c>
      <c r="B2568" s="2">
        <v>33236.375</v>
      </c>
      <c r="C2568" t="s">
        <v>52</v>
      </c>
      <c r="F2568" s="2">
        <v>45107</v>
      </c>
      <c r="G2568" t="s">
        <v>53</v>
      </c>
      <c r="H2568">
        <v>61.1</v>
      </c>
      <c r="I2568">
        <v>60.9</v>
      </c>
      <c r="J2568">
        <v>87</v>
      </c>
      <c r="K2568" s="2">
        <v>45107</v>
      </c>
      <c r="M2568">
        <v>87</v>
      </c>
      <c r="P2568">
        <v>117</v>
      </c>
      <c r="Q2568">
        <v>117</v>
      </c>
      <c r="R2568" s="2">
        <v>45137</v>
      </c>
      <c r="S2568" s="2">
        <v>45137</v>
      </c>
      <c r="W2568">
        <v>0</v>
      </c>
      <c r="X2568">
        <v>0</v>
      </c>
      <c r="Y2568">
        <v>0</v>
      </c>
      <c r="Z2568" t="s">
        <v>54</v>
      </c>
      <c r="AA2568">
        <v>164</v>
      </c>
      <c r="AB2568">
        <v>69</v>
      </c>
      <c r="AC2568" t="s">
        <v>55</v>
      </c>
      <c r="AE2568" t="s">
        <v>55</v>
      </c>
      <c r="AH2568" t="s">
        <v>56</v>
      </c>
      <c r="AI2568">
        <v>999</v>
      </c>
      <c r="AJ2568">
        <v>999</v>
      </c>
      <c r="AP2568" t="s">
        <v>55</v>
      </c>
      <c r="AU2568">
        <v>49.382432858462202</v>
      </c>
      <c r="AW2568">
        <v>89.671490636853406</v>
      </c>
    </row>
    <row r="2569" spans="1:49" x14ac:dyDescent="0.25">
      <c r="A2569" t="s">
        <v>2623</v>
      </c>
      <c r="B2569" s="2">
        <v>37984.625</v>
      </c>
      <c r="C2569" t="s">
        <v>52</v>
      </c>
      <c r="F2569" s="2">
        <v>45107</v>
      </c>
      <c r="G2569" t="s">
        <v>53</v>
      </c>
      <c r="H2569">
        <v>63.1</v>
      </c>
      <c r="I2569">
        <v>59.1</v>
      </c>
      <c r="J2569">
        <v>88</v>
      </c>
      <c r="K2569" s="2">
        <v>45107</v>
      </c>
      <c r="M2569">
        <v>88</v>
      </c>
      <c r="P2569">
        <v>145</v>
      </c>
      <c r="Q2569">
        <v>145</v>
      </c>
      <c r="R2569" s="2">
        <v>45164</v>
      </c>
      <c r="S2569" s="2">
        <v>45164</v>
      </c>
      <c r="W2569">
        <v>0</v>
      </c>
      <c r="X2569">
        <v>0</v>
      </c>
      <c r="Y2569">
        <v>0</v>
      </c>
      <c r="Z2569" t="s">
        <v>54</v>
      </c>
      <c r="AA2569">
        <v>164</v>
      </c>
      <c r="AB2569">
        <v>69</v>
      </c>
      <c r="AC2569" t="s">
        <v>55</v>
      </c>
      <c r="AE2569" t="s">
        <v>55</v>
      </c>
      <c r="AH2569" t="s">
        <v>56</v>
      </c>
      <c r="AI2569">
        <v>999</v>
      </c>
      <c r="AJ2569">
        <v>999</v>
      </c>
      <c r="AP2569" t="s">
        <v>55</v>
      </c>
      <c r="AU2569">
        <v>134.93480608563499</v>
      </c>
      <c r="AW2569">
        <v>8.0815742085596103</v>
      </c>
    </row>
    <row r="2570" spans="1:49" x14ac:dyDescent="0.25">
      <c r="A2570" t="s">
        <v>2624</v>
      </c>
      <c r="B2570" s="2">
        <v>29583.875</v>
      </c>
      <c r="C2570" t="s">
        <v>52</v>
      </c>
      <c r="F2570" s="2">
        <v>45107</v>
      </c>
      <c r="G2570" t="s">
        <v>53</v>
      </c>
      <c r="H2570">
        <v>63</v>
      </c>
      <c r="I2570">
        <v>62.2</v>
      </c>
      <c r="J2570">
        <v>88</v>
      </c>
      <c r="K2570" s="2">
        <v>45107</v>
      </c>
      <c r="M2570">
        <v>88</v>
      </c>
      <c r="P2570">
        <v>104</v>
      </c>
      <c r="Q2570">
        <v>104</v>
      </c>
      <c r="R2570" s="2">
        <v>45123</v>
      </c>
      <c r="S2570" s="2">
        <v>45123</v>
      </c>
      <c r="W2570">
        <v>0</v>
      </c>
      <c r="X2570">
        <v>0</v>
      </c>
      <c r="Y2570">
        <v>0</v>
      </c>
      <c r="Z2570" t="s">
        <v>54</v>
      </c>
      <c r="AA2570">
        <v>164</v>
      </c>
      <c r="AB2570">
        <v>69</v>
      </c>
      <c r="AC2570" t="s">
        <v>55</v>
      </c>
      <c r="AE2570" t="s">
        <v>55</v>
      </c>
      <c r="AH2570" t="s">
        <v>56</v>
      </c>
      <c r="AI2570">
        <v>999</v>
      </c>
      <c r="AJ2570">
        <v>999</v>
      </c>
      <c r="AP2570" t="s">
        <v>55</v>
      </c>
      <c r="AU2570">
        <v>62.816009589793197</v>
      </c>
      <c r="AW2570">
        <v>211.227985158754</v>
      </c>
    </row>
    <row r="2571" spans="1:49" x14ac:dyDescent="0.25">
      <c r="A2571" t="s">
        <v>2625</v>
      </c>
      <c r="B2571" s="2">
        <v>32505.875</v>
      </c>
      <c r="C2571" t="s">
        <v>52</v>
      </c>
      <c r="F2571" s="2">
        <v>45107</v>
      </c>
      <c r="G2571" t="s">
        <v>53</v>
      </c>
      <c r="H2571">
        <v>58.8</v>
      </c>
      <c r="I2571">
        <v>58.2</v>
      </c>
      <c r="J2571">
        <v>86</v>
      </c>
      <c r="K2571" s="2">
        <v>45107</v>
      </c>
      <c r="M2571">
        <v>86</v>
      </c>
      <c r="P2571">
        <v>109</v>
      </c>
      <c r="Q2571">
        <v>109</v>
      </c>
      <c r="R2571" s="2">
        <v>45130</v>
      </c>
      <c r="S2571" s="2">
        <v>45130</v>
      </c>
      <c r="W2571">
        <v>0</v>
      </c>
      <c r="X2571">
        <v>0</v>
      </c>
      <c r="Y2571">
        <v>0</v>
      </c>
      <c r="Z2571" t="s">
        <v>54</v>
      </c>
      <c r="AA2571">
        <v>164</v>
      </c>
      <c r="AB2571">
        <v>69</v>
      </c>
      <c r="AC2571" t="s">
        <v>55</v>
      </c>
      <c r="AE2571" t="s">
        <v>55</v>
      </c>
      <c r="AH2571" t="s">
        <v>56</v>
      </c>
      <c r="AI2571">
        <v>999</v>
      </c>
      <c r="AJ2571">
        <v>999</v>
      </c>
      <c r="AP2571" t="s">
        <v>55</v>
      </c>
      <c r="AU2571">
        <v>63.0884442742204</v>
      </c>
      <c r="AW2571">
        <v>220.133832825811</v>
      </c>
    </row>
    <row r="2572" spans="1:49" x14ac:dyDescent="0.25">
      <c r="A2572" t="s">
        <v>2626</v>
      </c>
      <c r="B2572" s="2">
        <v>28488.125</v>
      </c>
      <c r="C2572" t="s">
        <v>52</v>
      </c>
      <c r="F2572" s="2">
        <v>45107</v>
      </c>
      <c r="G2572" t="s">
        <v>53</v>
      </c>
      <c r="H2572">
        <v>55.8</v>
      </c>
      <c r="I2572">
        <v>51.8</v>
      </c>
      <c r="J2572">
        <v>84</v>
      </c>
      <c r="K2572" s="2">
        <v>45107</v>
      </c>
      <c r="M2572">
        <v>84</v>
      </c>
      <c r="P2572">
        <v>108</v>
      </c>
      <c r="Q2572">
        <v>108</v>
      </c>
      <c r="R2572" s="2">
        <v>45131</v>
      </c>
      <c r="S2572" s="2">
        <v>45131</v>
      </c>
      <c r="W2572">
        <v>0</v>
      </c>
      <c r="X2572">
        <v>0</v>
      </c>
      <c r="Y2572">
        <v>0</v>
      </c>
      <c r="Z2572" t="s">
        <v>54</v>
      </c>
      <c r="AA2572">
        <v>164</v>
      </c>
      <c r="AB2572">
        <v>69</v>
      </c>
      <c r="AC2572" t="s">
        <v>55</v>
      </c>
      <c r="AE2572" t="s">
        <v>55</v>
      </c>
      <c r="AH2572" t="s">
        <v>56</v>
      </c>
      <c r="AI2572">
        <v>999</v>
      </c>
      <c r="AJ2572">
        <v>999</v>
      </c>
      <c r="AP2572" t="s">
        <v>55</v>
      </c>
      <c r="AU2572">
        <v>57.604816060825598</v>
      </c>
      <c r="AW2572">
        <v>117.04148129510099</v>
      </c>
    </row>
    <row r="2573" spans="1:49" x14ac:dyDescent="0.25">
      <c r="A2573" t="s">
        <v>2627</v>
      </c>
      <c r="B2573" s="2">
        <v>35062.625</v>
      </c>
      <c r="C2573" t="s">
        <v>52</v>
      </c>
      <c r="F2573" s="2">
        <v>45107</v>
      </c>
      <c r="G2573" t="s">
        <v>53</v>
      </c>
      <c r="H2573">
        <v>48.7</v>
      </c>
      <c r="I2573">
        <v>46.4</v>
      </c>
      <c r="J2573">
        <v>80</v>
      </c>
      <c r="K2573" s="2">
        <v>45107</v>
      </c>
      <c r="M2573">
        <v>80</v>
      </c>
      <c r="P2573">
        <v>117</v>
      </c>
      <c r="Q2573">
        <v>117</v>
      </c>
      <c r="R2573" s="2">
        <v>45144</v>
      </c>
      <c r="S2573" s="2">
        <v>45144</v>
      </c>
      <c r="W2573">
        <v>0</v>
      </c>
      <c r="X2573">
        <v>0</v>
      </c>
      <c r="Y2573">
        <v>0</v>
      </c>
      <c r="Z2573" t="s">
        <v>54</v>
      </c>
      <c r="AA2573">
        <v>164</v>
      </c>
      <c r="AB2573">
        <v>69</v>
      </c>
      <c r="AC2573" t="s">
        <v>55</v>
      </c>
      <c r="AE2573" t="s">
        <v>55</v>
      </c>
      <c r="AH2573" t="s">
        <v>56</v>
      </c>
      <c r="AI2573">
        <v>999</v>
      </c>
      <c r="AJ2573">
        <v>999</v>
      </c>
      <c r="AP2573" t="s">
        <v>55</v>
      </c>
      <c r="AU2573">
        <v>69.493282688243198</v>
      </c>
      <c r="AW2573">
        <v>108.776819671501</v>
      </c>
    </row>
    <row r="2574" spans="1:49" x14ac:dyDescent="0.25">
      <c r="A2574" t="s">
        <v>2628</v>
      </c>
      <c r="B2574" s="2">
        <v>31044.875</v>
      </c>
      <c r="C2574" t="s">
        <v>52</v>
      </c>
      <c r="F2574" s="2">
        <v>45107</v>
      </c>
      <c r="G2574" t="s">
        <v>53</v>
      </c>
      <c r="H2574">
        <v>70.8</v>
      </c>
      <c r="I2574">
        <v>57.7</v>
      </c>
      <c r="J2574">
        <v>92</v>
      </c>
      <c r="K2574" s="2">
        <v>45107</v>
      </c>
      <c r="M2574">
        <v>92</v>
      </c>
      <c r="P2574">
        <v>140</v>
      </c>
      <c r="Q2574">
        <v>140</v>
      </c>
      <c r="R2574" s="2">
        <v>45155</v>
      </c>
      <c r="S2574" s="2">
        <v>45155</v>
      </c>
      <c r="W2574">
        <v>0</v>
      </c>
      <c r="X2574">
        <v>0</v>
      </c>
      <c r="Y2574">
        <v>0</v>
      </c>
      <c r="Z2574" t="s">
        <v>54</v>
      </c>
      <c r="AA2574">
        <v>164</v>
      </c>
      <c r="AB2574">
        <v>69</v>
      </c>
      <c r="AC2574" t="s">
        <v>55</v>
      </c>
      <c r="AE2574" t="s">
        <v>55</v>
      </c>
      <c r="AH2574" t="s">
        <v>56</v>
      </c>
      <c r="AI2574">
        <v>999</v>
      </c>
      <c r="AJ2574">
        <v>999</v>
      </c>
      <c r="AP2574" t="s">
        <v>55</v>
      </c>
      <c r="AU2574">
        <v>113.87344458768</v>
      </c>
      <c r="AW2574">
        <v>13.3659187585293</v>
      </c>
    </row>
    <row r="2575" spans="1:49" x14ac:dyDescent="0.25">
      <c r="A2575" t="s">
        <v>2629</v>
      </c>
      <c r="B2575" s="2">
        <v>32871.125</v>
      </c>
      <c r="C2575" t="s">
        <v>52</v>
      </c>
      <c r="F2575" s="2">
        <v>45107</v>
      </c>
      <c r="G2575" t="s">
        <v>53</v>
      </c>
      <c r="H2575">
        <v>57.9</v>
      </c>
      <c r="I2575">
        <v>53.4</v>
      </c>
      <c r="J2575">
        <v>86</v>
      </c>
      <c r="K2575" s="2">
        <v>45107</v>
      </c>
      <c r="M2575">
        <v>86</v>
      </c>
      <c r="P2575">
        <v>129</v>
      </c>
      <c r="Q2575">
        <v>129</v>
      </c>
      <c r="R2575" s="2">
        <v>45150</v>
      </c>
      <c r="S2575" s="2">
        <v>45150</v>
      </c>
      <c r="W2575">
        <v>0</v>
      </c>
      <c r="X2575">
        <v>0</v>
      </c>
      <c r="Y2575">
        <v>0</v>
      </c>
      <c r="Z2575" t="s">
        <v>54</v>
      </c>
      <c r="AA2575">
        <v>164</v>
      </c>
      <c r="AB2575">
        <v>69</v>
      </c>
      <c r="AC2575" t="s">
        <v>55</v>
      </c>
      <c r="AE2575" t="s">
        <v>55</v>
      </c>
      <c r="AH2575" t="s">
        <v>56</v>
      </c>
      <c r="AI2575">
        <v>999</v>
      </c>
      <c r="AJ2575">
        <v>999</v>
      </c>
      <c r="AP2575" t="s">
        <v>55</v>
      </c>
      <c r="AU2575">
        <v>75.411365459243598</v>
      </c>
      <c r="AW2575">
        <v>22.2721167222095</v>
      </c>
    </row>
    <row r="2576" spans="1:49" x14ac:dyDescent="0.25">
      <c r="A2576" t="s">
        <v>2630</v>
      </c>
      <c r="B2576" s="2">
        <v>34332.125</v>
      </c>
      <c r="C2576" t="s">
        <v>52</v>
      </c>
      <c r="F2576" s="2">
        <v>45107</v>
      </c>
      <c r="G2576" t="s">
        <v>53</v>
      </c>
      <c r="H2576">
        <v>56.1</v>
      </c>
      <c r="I2576">
        <v>47.1</v>
      </c>
      <c r="J2576">
        <v>85</v>
      </c>
      <c r="K2576" s="2">
        <v>45107</v>
      </c>
      <c r="M2576">
        <v>85</v>
      </c>
      <c r="P2576">
        <v>107</v>
      </c>
      <c r="Q2576">
        <v>107</v>
      </c>
      <c r="R2576" s="2">
        <v>45129</v>
      </c>
      <c r="S2576" s="2">
        <v>45129</v>
      </c>
      <c r="W2576">
        <v>0</v>
      </c>
      <c r="X2576">
        <v>0</v>
      </c>
      <c r="Y2576">
        <v>0</v>
      </c>
      <c r="Z2576" t="s">
        <v>54</v>
      </c>
      <c r="AA2576">
        <v>164</v>
      </c>
      <c r="AB2576">
        <v>69</v>
      </c>
      <c r="AC2576" t="s">
        <v>55</v>
      </c>
      <c r="AE2576" t="s">
        <v>55</v>
      </c>
      <c r="AH2576" t="s">
        <v>56</v>
      </c>
      <c r="AI2576">
        <v>999</v>
      </c>
      <c r="AJ2576">
        <v>999</v>
      </c>
      <c r="AP2576" t="s">
        <v>55</v>
      </c>
      <c r="AU2576">
        <v>51.529871820567003</v>
      </c>
      <c r="AW2576">
        <v>109.153888132981</v>
      </c>
    </row>
    <row r="2577" spans="1:49" x14ac:dyDescent="0.25">
      <c r="A2577" t="s">
        <v>2631</v>
      </c>
      <c r="B2577" s="2">
        <v>32871.125</v>
      </c>
      <c r="C2577" t="s">
        <v>52</v>
      </c>
      <c r="F2577" s="2">
        <v>45107</v>
      </c>
      <c r="G2577" t="s">
        <v>53</v>
      </c>
      <c r="H2577">
        <v>68.2</v>
      </c>
      <c r="I2577">
        <v>63.2</v>
      </c>
      <c r="J2577">
        <v>91</v>
      </c>
      <c r="K2577" s="2">
        <v>45107</v>
      </c>
      <c r="M2577">
        <v>91</v>
      </c>
      <c r="P2577">
        <v>130</v>
      </c>
      <c r="Q2577">
        <v>130</v>
      </c>
      <c r="R2577" s="2">
        <v>45146</v>
      </c>
      <c r="S2577" s="2">
        <v>45146</v>
      </c>
      <c r="W2577">
        <v>0</v>
      </c>
      <c r="X2577">
        <v>0</v>
      </c>
      <c r="Y2577">
        <v>0</v>
      </c>
      <c r="Z2577" t="s">
        <v>54</v>
      </c>
      <c r="AA2577">
        <v>164</v>
      </c>
      <c r="AB2577">
        <v>69</v>
      </c>
      <c r="AC2577" t="s">
        <v>55</v>
      </c>
      <c r="AE2577" t="s">
        <v>55</v>
      </c>
      <c r="AH2577" t="s">
        <v>56</v>
      </c>
      <c r="AI2577">
        <v>999</v>
      </c>
      <c r="AJ2577">
        <v>999</v>
      </c>
      <c r="AP2577" t="s">
        <v>55</v>
      </c>
      <c r="AU2577">
        <v>141.280654151812</v>
      </c>
      <c r="AW2577">
        <v>137.04531041916599</v>
      </c>
    </row>
    <row r="2578" spans="1:49" x14ac:dyDescent="0.25">
      <c r="A2578" t="s">
        <v>2632</v>
      </c>
      <c r="B2578" s="2">
        <v>32871.125</v>
      </c>
      <c r="C2578" t="s">
        <v>52</v>
      </c>
      <c r="F2578" s="2">
        <v>45107</v>
      </c>
      <c r="G2578" t="s">
        <v>53</v>
      </c>
      <c r="H2578">
        <v>77.599999999999994</v>
      </c>
      <c r="I2578">
        <v>65.7</v>
      </c>
      <c r="J2578">
        <v>95</v>
      </c>
      <c r="K2578" s="2">
        <v>45107</v>
      </c>
      <c r="M2578">
        <v>95</v>
      </c>
      <c r="P2578">
        <v>111</v>
      </c>
      <c r="Q2578">
        <v>111</v>
      </c>
      <c r="R2578" s="2">
        <v>45123</v>
      </c>
      <c r="S2578" s="2">
        <v>45123</v>
      </c>
      <c r="W2578">
        <v>0</v>
      </c>
      <c r="X2578">
        <v>0</v>
      </c>
      <c r="Y2578">
        <v>0</v>
      </c>
      <c r="Z2578" t="s">
        <v>54</v>
      </c>
      <c r="AA2578">
        <v>164</v>
      </c>
      <c r="AB2578">
        <v>69</v>
      </c>
      <c r="AC2578" t="s">
        <v>55</v>
      </c>
      <c r="AE2578" t="s">
        <v>55</v>
      </c>
      <c r="AH2578" t="s">
        <v>56</v>
      </c>
      <c r="AI2578">
        <v>999</v>
      </c>
      <c r="AJ2578">
        <v>999</v>
      </c>
      <c r="AP2578" t="s">
        <v>55</v>
      </c>
      <c r="AU2578">
        <v>67.967180531264106</v>
      </c>
      <c r="AW2578">
        <v>180.69150311028099</v>
      </c>
    </row>
    <row r="2579" spans="1:49" x14ac:dyDescent="0.25">
      <c r="A2579" t="s">
        <v>2633</v>
      </c>
      <c r="B2579" s="2">
        <v>31775.375</v>
      </c>
      <c r="C2579" t="s">
        <v>52</v>
      </c>
      <c r="F2579" s="2">
        <v>45107</v>
      </c>
      <c r="G2579" t="s">
        <v>53</v>
      </c>
      <c r="H2579">
        <v>76</v>
      </c>
      <c r="I2579">
        <v>69.8</v>
      </c>
      <c r="J2579">
        <v>95</v>
      </c>
      <c r="K2579" s="2">
        <v>45107</v>
      </c>
      <c r="M2579">
        <v>95</v>
      </c>
      <c r="P2579">
        <v>120</v>
      </c>
      <c r="Q2579">
        <v>120</v>
      </c>
      <c r="R2579" s="2">
        <v>45132</v>
      </c>
      <c r="S2579" s="2">
        <v>45132</v>
      </c>
      <c r="W2579">
        <v>0</v>
      </c>
      <c r="X2579">
        <v>0</v>
      </c>
      <c r="Y2579">
        <v>0</v>
      </c>
      <c r="Z2579" t="s">
        <v>54</v>
      </c>
      <c r="AA2579">
        <v>164</v>
      </c>
      <c r="AB2579">
        <v>69</v>
      </c>
      <c r="AC2579" t="s">
        <v>55</v>
      </c>
      <c r="AE2579" t="s">
        <v>55</v>
      </c>
      <c r="AH2579" t="s">
        <v>56</v>
      </c>
      <c r="AI2579">
        <v>999</v>
      </c>
      <c r="AJ2579">
        <v>999</v>
      </c>
      <c r="AP2579" t="s">
        <v>55</v>
      </c>
      <c r="AU2579">
        <v>92.059642750813694</v>
      </c>
      <c r="AW2579">
        <v>51.991515040415599</v>
      </c>
    </row>
    <row r="2580" spans="1:49" x14ac:dyDescent="0.25">
      <c r="A2580" t="s">
        <v>2634</v>
      </c>
      <c r="B2580" s="2">
        <v>31044.875</v>
      </c>
      <c r="C2580" t="s">
        <v>52</v>
      </c>
      <c r="F2580" s="2">
        <v>45107</v>
      </c>
      <c r="G2580" t="s">
        <v>53</v>
      </c>
      <c r="H2580">
        <v>66</v>
      </c>
      <c r="I2580">
        <v>66</v>
      </c>
      <c r="J2580">
        <v>90</v>
      </c>
      <c r="K2580" s="2">
        <v>45107</v>
      </c>
      <c r="M2580">
        <v>90</v>
      </c>
      <c r="P2580">
        <v>102</v>
      </c>
      <c r="Q2580">
        <v>102</v>
      </c>
      <c r="R2580" s="2">
        <v>45119</v>
      </c>
      <c r="S2580" s="2">
        <v>45119</v>
      </c>
      <c r="W2580">
        <v>0</v>
      </c>
      <c r="X2580">
        <v>0</v>
      </c>
      <c r="Y2580">
        <v>0</v>
      </c>
      <c r="Z2580" t="s">
        <v>54</v>
      </c>
      <c r="AA2580">
        <v>164</v>
      </c>
      <c r="AB2580">
        <v>69</v>
      </c>
      <c r="AC2580" t="s">
        <v>55</v>
      </c>
      <c r="AE2580" t="s">
        <v>55</v>
      </c>
      <c r="AH2580" t="s">
        <v>56</v>
      </c>
      <c r="AI2580">
        <v>999</v>
      </c>
      <c r="AJ2580">
        <v>999</v>
      </c>
      <c r="AP2580" t="s">
        <v>55</v>
      </c>
      <c r="AU2580">
        <v>43.336315253079903</v>
      </c>
      <c r="AW2580">
        <v>64.545473593573206</v>
      </c>
    </row>
    <row r="2581" spans="1:49" x14ac:dyDescent="0.25">
      <c r="A2581" t="s">
        <v>2635</v>
      </c>
      <c r="B2581" s="2">
        <v>31044.875</v>
      </c>
      <c r="C2581" t="s">
        <v>52</v>
      </c>
      <c r="F2581" s="2">
        <v>45107</v>
      </c>
      <c r="G2581" t="s">
        <v>53</v>
      </c>
      <c r="H2581">
        <v>55.8</v>
      </c>
      <c r="I2581">
        <v>50.9</v>
      </c>
      <c r="J2581">
        <v>84</v>
      </c>
      <c r="K2581" s="2">
        <v>45107</v>
      </c>
      <c r="M2581">
        <v>84</v>
      </c>
      <c r="P2581">
        <v>117</v>
      </c>
      <c r="Q2581">
        <v>117</v>
      </c>
      <c r="R2581" s="2">
        <v>45140</v>
      </c>
      <c r="S2581" s="2">
        <v>45140</v>
      </c>
      <c r="W2581">
        <v>0</v>
      </c>
      <c r="X2581">
        <v>0</v>
      </c>
      <c r="Y2581">
        <v>0</v>
      </c>
      <c r="Z2581" t="s">
        <v>54</v>
      </c>
      <c r="AA2581">
        <v>164</v>
      </c>
      <c r="AB2581">
        <v>69</v>
      </c>
      <c r="AC2581" t="s">
        <v>55</v>
      </c>
      <c r="AE2581" t="s">
        <v>55</v>
      </c>
      <c r="AH2581" t="s">
        <v>56</v>
      </c>
      <c r="AI2581">
        <v>999</v>
      </c>
      <c r="AJ2581">
        <v>999</v>
      </c>
      <c r="AP2581" t="s">
        <v>55</v>
      </c>
      <c r="AU2581">
        <v>64.599478872474293</v>
      </c>
      <c r="AW2581">
        <v>81.888253581609902</v>
      </c>
    </row>
    <row r="2582" spans="1:49" x14ac:dyDescent="0.25">
      <c r="A2582" t="s">
        <v>2636</v>
      </c>
      <c r="B2582" s="2">
        <v>33601.625</v>
      </c>
      <c r="C2582" t="s">
        <v>52</v>
      </c>
      <c r="F2582" s="2">
        <v>45107</v>
      </c>
      <c r="G2582" t="s">
        <v>53</v>
      </c>
      <c r="H2582">
        <v>70.900000000000006</v>
      </c>
      <c r="I2582">
        <v>66.3</v>
      </c>
      <c r="J2582">
        <v>92</v>
      </c>
      <c r="K2582" s="2">
        <v>45107</v>
      </c>
      <c r="M2582">
        <v>92</v>
      </c>
      <c r="P2582">
        <v>101</v>
      </c>
      <c r="Q2582">
        <v>101</v>
      </c>
      <c r="R2582" s="2">
        <v>45116</v>
      </c>
      <c r="S2582" s="2">
        <v>45116</v>
      </c>
      <c r="W2582">
        <v>0</v>
      </c>
      <c r="X2582">
        <v>0</v>
      </c>
      <c r="Y2582">
        <v>0</v>
      </c>
      <c r="Z2582" t="s">
        <v>54</v>
      </c>
      <c r="AA2582">
        <v>164</v>
      </c>
      <c r="AB2582">
        <v>69</v>
      </c>
      <c r="AC2582" t="s">
        <v>55</v>
      </c>
      <c r="AE2582" t="s">
        <v>55</v>
      </c>
      <c r="AH2582" t="s">
        <v>56</v>
      </c>
      <c r="AI2582">
        <v>999</v>
      </c>
      <c r="AJ2582">
        <v>999</v>
      </c>
      <c r="AP2582" t="s">
        <v>55</v>
      </c>
      <c r="AU2582">
        <v>35.122358607164401</v>
      </c>
      <c r="AW2582">
        <v>231.32276842613501</v>
      </c>
    </row>
    <row r="2583" spans="1:49" x14ac:dyDescent="0.25">
      <c r="A2583" t="s">
        <v>2637</v>
      </c>
      <c r="B2583" s="2">
        <v>29218.625</v>
      </c>
      <c r="C2583" t="s">
        <v>52</v>
      </c>
      <c r="F2583" s="2">
        <v>45107</v>
      </c>
      <c r="G2583" t="s">
        <v>53</v>
      </c>
      <c r="H2583">
        <v>68.099999999999994</v>
      </c>
      <c r="I2583">
        <v>67.900000000000006</v>
      </c>
      <c r="J2583">
        <v>91</v>
      </c>
      <c r="K2583" s="2">
        <v>45107</v>
      </c>
      <c r="M2583">
        <v>91</v>
      </c>
      <c r="P2583">
        <v>109</v>
      </c>
      <c r="Q2583">
        <v>109</v>
      </c>
      <c r="R2583" s="2">
        <v>45125</v>
      </c>
      <c r="S2583" s="2">
        <v>45125</v>
      </c>
      <c r="W2583">
        <v>0</v>
      </c>
      <c r="X2583">
        <v>0</v>
      </c>
      <c r="Y2583">
        <v>0</v>
      </c>
      <c r="Z2583" t="s">
        <v>54</v>
      </c>
      <c r="AA2583">
        <v>164</v>
      </c>
      <c r="AB2583">
        <v>69</v>
      </c>
      <c r="AC2583" t="s">
        <v>55</v>
      </c>
      <c r="AE2583" t="s">
        <v>55</v>
      </c>
      <c r="AH2583" t="s">
        <v>56</v>
      </c>
      <c r="AI2583">
        <v>999</v>
      </c>
      <c r="AJ2583">
        <v>999</v>
      </c>
      <c r="AP2583" t="s">
        <v>55</v>
      </c>
      <c r="AU2583">
        <v>68.383021456410006</v>
      </c>
      <c r="AW2583">
        <v>145.24991460822801</v>
      </c>
    </row>
    <row r="2584" spans="1:49" x14ac:dyDescent="0.25">
      <c r="A2584" t="s">
        <v>2638</v>
      </c>
      <c r="B2584" s="2">
        <v>30314.375</v>
      </c>
      <c r="C2584" t="s">
        <v>52</v>
      </c>
      <c r="F2584" s="2">
        <v>45107</v>
      </c>
      <c r="G2584" t="s">
        <v>53</v>
      </c>
      <c r="H2584">
        <v>83.1</v>
      </c>
      <c r="I2584">
        <v>79.5</v>
      </c>
      <c r="J2584">
        <v>98</v>
      </c>
      <c r="K2584" s="2">
        <v>45107</v>
      </c>
      <c r="M2584">
        <v>98</v>
      </c>
      <c r="P2584">
        <v>121</v>
      </c>
      <c r="Q2584">
        <v>121</v>
      </c>
      <c r="R2584" s="2">
        <v>45130</v>
      </c>
      <c r="S2584" s="2">
        <v>45130</v>
      </c>
      <c r="W2584">
        <v>0</v>
      </c>
      <c r="X2584">
        <v>0</v>
      </c>
      <c r="Y2584">
        <v>0</v>
      </c>
      <c r="Z2584" t="s">
        <v>54</v>
      </c>
      <c r="AA2584">
        <v>164</v>
      </c>
      <c r="AB2584">
        <v>69</v>
      </c>
      <c r="AC2584" t="s">
        <v>55</v>
      </c>
      <c r="AE2584" t="s">
        <v>55</v>
      </c>
      <c r="AH2584" t="s">
        <v>56</v>
      </c>
      <c r="AI2584">
        <v>999</v>
      </c>
      <c r="AJ2584">
        <v>999</v>
      </c>
      <c r="AP2584" t="s">
        <v>55</v>
      </c>
      <c r="AU2584">
        <v>63.377715637701201</v>
      </c>
      <c r="AW2584">
        <v>15.3621345427522</v>
      </c>
    </row>
    <row r="2585" spans="1:49" x14ac:dyDescent="0.25">
      <c r="A2585" t="s">
        <v>2639</v>
      </c>
      <c r="B2585" s="2">
        <v>30679.625</v>
      </c>
      <c r="C2585" t="s">
        <v>52</v>
      </c>
      <c r="F2585" s="2">
        <v>45107</v>
      </c>
      <c r="G2585" t="s">
        <v>53</v>
      </c>
      <c r="H2585">
        <v>67.900000000000006</v>
      </c>
      <c r="I2585">
        <v>67.8</v>
      </c>
      <c r="J2585">
        <v>91</v>
      </c>
      <c r="K2585" s="2">
        <v>45107</v>
      </c>
      <c r="M2585">
        <v>91</v>
      </c>
      <c r="P2585">
        <v>127</v>
      </c>
      <c r="Q2585">
        <v>127</v>
      </c>
      <c r="R2585" s="2">
        <v>45143</v>
      </c>
      <c r="S2585" s="2">
        <v>45143</v>
      </c>
      <c r="W2585">
        <v>0</v>
      </c>
      <c r="X2585">
        <v>0</v>
      </c>
      <c r="Y2585">
        <v>0</v>
      </c>
      <c r="Z2585" t="s">
        <v>54</v>
      </c>
      <c r="AA2585">
        <v>164</v>
      </c>
      <c r="AB2585">
        <v>69</v>
      </c>
      <c r="AC2585" t="s">
        <v>55</v>
      </c>
      <c r="AE2585" t="s">
        <v>55</v>
      </c>
      <c r="AH2585" t="s">
        <v>56</v>
      </c>
      <c r="AI2585">
        <v>999</v>
      </c>
      <c r="AJ2585">
        <v>999</v>
      </c>
      <c r="AP2585" t="s">
        <v>55</v>
      </c>
      <c r="AU2585">
        <v>64.245834804631897</v>
      </c>
      <c r="AW2585">
        <v>15.578450023651</v>
      </c>
    </row>
    <row r="2586" spans="1:49" x14ac:dyDescent="0.25">
      <c r="A2586" t="s">
        <v>2640</v>
      </c>
      <c r="B2586" s="2">
        <v>30679.625</v>
      </c>
      <c r="C2586" t="s">
        <v>52</v>
      </c>
      <c r="F2586" s="2">
        <v>45107</v>
      </c>
      <c r="G2586" t="s">
        <v>53</v>
      </c>
      <c r="H2586">
        <v>62.3</v>
      </c>
      <c r="I2586">
        <v>56.8</v>
      </c>
      <c r="J2586">
        <v>88</v>
      </c>
      <c r="K2586" s="2">
        <v>45107</v>
      </c>
      <c r="M2586">
        <v>88</v>
      </c>
      <c r="P2586">
        <v>105</v>
      </c>
      <c r="Q2586">
        <v>105</v>
      </c>
      <c r="R2586" s="2">
        <v>45124</v>
      </c>
      <c r="S2586" s="2">
        <v>45124</v>
      </c>
      <c r="W2586">
        <v>0</v>
      </c>
      <c r="X2586">
        <v>0</v>
      </c>
      <c r="Y2586">
        <v>0</v>
      </c>
      <c r="Z2586" t="s">
        <v>54</v>
      </c>
      <c r="AA2586">
        <v>164</v>
      </c>
      <c r="AB2586">
        <v>69</v>
      </c>
      <c r="AC2586" t="s">
        <v>55</v>
      </c>
      <c r="AE2586" t="s">
        <v>55</v>
      </c>
      <c r="AH2586" t="s">
        <v>56</v>
      </c>
      <c r="AI2586">
        <v>999</v>
      </c>
      <c r="AJ2586">
        <v>999</v>
      </c>
      <c r="AP2586" t="s">
        <v>55</v>
      </c>
      <c r="AU2586">
        <v>44.600467802386298</v>
      </c>
      <c r="AW2586">
        <v>157.943136163269</v>
      </c>
    </row>
    <row r="2587" spans="1:49" x14ac:dyDescent="0.25">
      <c r="A2587" t="s">
        <v>2641</v>
      </c>
      <c r="B2587" s="2">
        <v>33236.375</v>
      </c>
      <c r="C2587" t="s">
        <v>52</v>
      </c>
      <c r="F2587" s="2">
        <v>45107</v>
      </c>
      <c r="G2587" t="s">
        <v>53</v>
      </c>
      <c r="H2587">
        <v>59.2</v>
      </c>
      <c r="I2587">
        <v>56.2</v>
      </c>
      <c r="J2587">
        <v>86</v>
      </c>
      <c r="K2587" s="2">
        <v>45107</v>
      </c>
      <c r="M2587">
        <v>86</v>
      </c>
      <c r="P2587">
        <v>137</v>
      </c>
      <c r="Q2587">
        <v>137</v>
      </c>
      <c r="R2587" s="2">
        <v>45158</v>
      </c>
      <c r="S2587" s="2">
        <v>45158</v>
      </c>
      <c r="W2587">
        <v>0</v>
      </c>
      <c r="X2587">
        <v>0</v>
      </c>
      <c r="Y2587">
        <v>0</v>
      </c>
      <c r="Z2587" t="s">
        <v>54</v>
      </c>
      <c r="AA2587">
        <v>164</v>
      </c>
      <c r="AB2587">
        <v>69</v>
      </c>
      <c r="AC2587" t="s">
        <v>55</v>
      </c>
      <c r="AE2587" t="s">
        <v>55</v>
      </c>
      <c r="AH2587" t="s">
        <v>56</v>
      </c>
      <c r="AI2587">
        <v>999</v>
      </c>
      <c r="AJ2587">
        <v>999</v>
      </c>
      <c r="AP2587" t="s">
        <v>55</v>
      </c>
      <c r="AU2587">
        <v>86.9534757439814</v>
      </c>
      <c r="AW2587">
        <v>29.733503884634398</v>
      </c>
    </row>
    <row r="2588" spans="1:49" x14ac:dyDescent="0.25">
      <c r="A2588" t="s">
        <v>2642</v>
      </c>
      <c r="B2588" s="2">
        <v>33966.875</v>
      </c>
      <c r="C2588" t="s">
        <v>52</v>
      </c>
      <c r="F2588" s="2">
        <v>45107</v>
      </c>
      <c r="G2588" t="s">
        <v>53</v>
      </c>
      <c r="H2588">
        <v>51.9</v>
      </c>
      <c r="I2588">
        <v>51.9</v>
      </c>
      <c r="J2588">
        <v>82</v>
      </c>
      <c r="K2588" s="2">
        <v>45107</v>
      </c>
      <c r="M2588">
        <v>82</v>
      </c>
      <c r="P2588">
        <v>121</v>
      </c>
      <c r="Q2588">
        <v>121</v>
      </c>
      <c r="R2588" s="2">
        <v>45146</v>
      </c>
      <c r="S2588" s="2">
        <v>45146</v>
      </c>
      <c r="W2588">
        <v>0</v>
      </c>
      <c r="X2588">
        <v>0</v>
      </c>
      <c r="Y2588">
        <v>0</v>
      </c>
      <c r="Z2588" t="s">
        <v>54</v>
      </c>
      <c r="AA2588">
        <v>164</v>
      </c>
      <c r="AB2588">
        <v>69</v>
      </c>
      <c r="AC2588" t="s">
        <v>55</v>
      </c>
      <c r="AE2588" t="s">
        <v>55</v>
      </c>
      <c r="AH2588" t="s">
        <v>56</v>
      </c>
      <c r="AI2588">
        <v>999</v>
      </c>
      <c r="AJ2588">
        <v>999</v>
      </c>
      <c r="AP2588" t="s">
        <v>55</v>
      </c>
      <c r="AU2588">
        <v>62.312494926301703</v>
      </c>
      <c r="AW2588">
        <v>31.231193914702398</v>
      </c>
    </row>
    <row r="2589" spans="1:49" x14ac:dyDescent="0.25">
      <c r="A2589" t="s">
        <v>2643</v>
      </c>
      <c r="B2589" s="2">
        <v>32871.125</v>
      </c>
      <c r="C2589" t="s">
        <v>52</v>
      </c>
      <c r="F2589" s="2">
        <v>45107</v>
      </c>
      <c r="G2589" t="s">
        <v>53</v>
      </c>
      <c r="H2589">
        <v>56.3</v>
      </c>
      <c r="I2589">
        <v>54.4</v>
      </c>
      <c r="J2589">
        <v>85</v>
      </c>
      <c r="K2589" s="2">
        <v>45107</v>
      </c>
      <c r="M2589">
        <v>85</v>
      </c>
      <c r="P2589">
        <v>111</v>
      </c>
      <c r="Q2589">
        <v>111</v>
      </c>
      <c r="R2589" s="2">
        <v>45133</v>
      </c>
      <c r="S2589" s="2">
        <v>45133</v>
      </c>
      <c r="W2589">
        <v>0</v>
      </c>
      <c r="X2589">
        <v>0</v>
      </c>
      <c r="Y2589">
        <v>0</v>
      </c>
      <c r="Z2589" t="s">
        <v>54</v>
      </c>
      <c r="AA2589">
        <v>164</v>
      </c>
      <c r="AB2589">
        <v>69</v>
      </c>
      <c r="AC2589" t="s">
        <v>55</v>
      </c>
      <c r="AE2589" t="s">
        <v>55</v>
      </c>
      <c r="AH2589" t="s">
        <v>56</v>
      </c>
      <c r="AI2589">
        <v>999</v>
      </c>
      <c r="AJ2589">
        <v>999</v>
      </c>
      <c r="AP2589" t="s">
        <v>55</v>
      </c>
      <c r="AU2589">
        <v>41.938783525841998</v>
      </c>
      <c r="AW2589">
        <v>82.516158199717296</v>
      </c>
    </row>
    <row r="2590" spans="1:49" x14ac:dyDescent="0.25">
      <c r="A2590" t="s">
        <v>2644</v>
      </c>
      <c r="B2590" s="2">
        <v>35427.875</v>
      </c>
      <c r="C2590" t="s">
        <v>52</v>
      </c>
      <c r="F2590" s="2">
        <v>45107</v>
      </c>
      <c r="G2590" t="s">
        <v>53</v>
      </c>
      <c r="H2590">
        <v>64.7</v>
      </c>
      <c r="I2590">
        <v>61.4</v>
      </c>
      <c r="J2590">
        <v>89</v>
      </c>
      <c r="K2590" s="2">
        <v>45107</v>
      </c>
      <c r="M2590">
        <v>89</v>
      </c>
      <c r="P2590">
        <v>106</v>
      </c>
      <c r="Q2590">
        <v>106</v>
      </c>
      <c r="R2590" s="2">
        <v>45124</v>
      </c>
      <c r="S2590" s="2">
        <v>45124</v>
      </c>
      <c r="W2590">
        <v>0</v>
      </c>
      <c r="X2590">
        <v>0</v>
      </c>
      <c r="Y2590">
        <v>0</v>
      </c>
      <c r="Z2590" t="s">
        <v>54</v>
      </c>
      <c r="AA2590">
        <v>164</v>
      </c>
      <c r="AB2590">
        <v>69</v>
      </c>
      <c r="AC2590" t="s">
        <v>55</v>
      </c>
      <c r="AE2590" t="s">
        <v>55</v>
      </c>
      <c r="AH2590" t="s">
        <v>56</v>
      </c>
      <c r="AI2590">
        <v>999</v>
      </c>
      <c r="AJ2590">
        <v>999</v>
      </c>
      <c r="AP2590" t="s">
        <v>55</v>
      </c>
      <c r="AU2590">
        <v>34.368803027456202</v>
      </c>
      <c r="AW2590">
        <v>40.803108241622702</v>
      </c>
    </row>
    <row r="2591" spans="1:49" x14ac:dyDescent="0.25">
      <c r="A2591" t="s">
        <v>2645</v>
      </c>
      <c r="B2591" s="2">
        <v>30314.375</v>
      </c>
      <c r="C2591" t="s">
        <v>52</v>
      </c>
      <c r="F2591" s="2">
        <v>45107</v>
      </c>
      <c r="G2591" t="s">
        <v>53</v>
      </c>
      <c r="H2591">
        <v>68.7</v>
      </c>
      <c r="I2591">
        <v>66.7</v>
      </c>
      <c r="J2591">
        <v>91</v>
      </c>
      <c r="K2591" s="2">
        <v>45107</v>
      </c>
      <c r="M2591">
        <v>91</v>
      </c>
      <c r="P2591">
        <v>123</v>
      </c>
      <c r="Q2591">
        <v>123</v>
      </c>
      <c r="R2591" s="2">
        <v>45139</v>
      </c>
      <c r="S2591" s="2">
        <v>45139</v>
      </c>
      <c r="W2591">
        <v>0</v>
      </c>
      <c r="X2591">
        <v>0</v>
      </c>
      <c r="Y2591">
        <v>0</v>
      </c>
      <c r="Z2591" t="s">
        <v>54</v>
      </c>
      <c r="AA2591">
        <v>164</v>
      </c>
      <c r="AB2591">
        <v>69</v>
      </c>
      <c r="AC2591" t="s">
        <v>55</v>
      </c>
      <c r="AE2591" t="s">
        <v>55</v>
      </c>
      <c r="AH2591" t="s">
        <v>56</v>
      </c>
      <c r="AI2591">
        <v>999</v>
      </c>
      <c r="AJ2591">
        <v>999</v>
      </c>
      <c r="AP2591" t="s">
        <v>55</v>
      </c>
      <c r="AU2591">
        <v>83.844727364853199</v>
      </c>
      <c r="AW2591">
        <v>196.937402780833</v>
      </c>
    </row>
    <row r="2592" spans="1:49" x14ac:dyDescent="0.25">
      <c r="A2592" t="s">
        <v>2646</v>
      </c>
      <c r="B2592" s="2">
        <v>29583.875</v>
      </c>
      <c r="C2592" t="s">
        <v>52</v>
      </c>
      <c r="F2592" s="2">
        <v>45107</v>
      </c>
      <c r="G2592" t="s">
        <v>53</v>
      </c>
      <c r="H2592">
        <v>54.2</v>
      </c>
      <c r="I2592">
        <v>52.2</v>
      </c>
      <c r="J2592">
        <v>84</v>
      </c>
      <c r="K2592" s="2">
        <v>45107</v>
      </c>
      <c r="M2592">
        <v>84</v>
      </c>
      <c r="P2592">
        <v>122</v>
      </c>
      <c r="Q2592">
        <v>122</v>
      </c>
      <c r="R2592" s="2">
        <v>45145</v>
      </c>
      <c r="S2592" s="2">
        <v>45145</v>
      </c>
      <c r="W2592">
        <v>0</v>
      </c>
      <c r="X2592">
        <v>0</v>
      </c>
      <c r="Y2592">
        <v>0</v>
      </c>
      <c r="Z2592" t="s">
        <v>54</v>
      </c>
      <c r="AA2592">
        <v>164</v>
      </c>
      <c r="AB2592">
        <v>69</v>
      </c>
      <c r="AC2592" t="s">
        <v>55</v>
      </c>
      <c r="AE2592" t="s">
        <v>55</v>
      </c>
      <c r="AH2592" t="s">
        <v>56</v>
      </c>
      <c r="AI2592">
        <v>999</v>
      </c>
      <c r="AJ2592">
        <v>999</v>
      </c>
      <c r="AP2592" t="s">
        <v>55</v>
      </c>
      <c r="AU2592">
        <v>48.7671538021945</v>
      </c>
      <c r="AW2592">
        <v>35.543941526581399</v>
      </c>
    </row>
    <row r="2593" spans="1:49" x14ac:dyDescent="0.25">
      <c r="A2593" t="s">
        <v>2647</v>
      </c>
      <c r="B2593" s="2">
        <v>31410.125</v>
      </c>
      <c r="C2593" t="s">
        <v>52</v>
      </c>
      <c r="F2593" s="2">
        <v>45107</v>
      </c>
      <c r="G2593" t="s">
        <v>53</v>
      </c>
      <c r="H2593">
        <v>47.6</v>
      </c>
      <c r="I2593">
        <v>47.6</v>
      </c>
      <c r="J2593">
        <v>80</v>
      </c>
      <c r="K2593" s="2">
        <v>45107</v>
      </c>
      <c r="M2593">
        <v>80</v>
      </c>
      <c r="P2593">
        <v>109</v>
      </c>
      <c r="Q2593">
        <v>109</v>
      </c>
      <c r="R2593" s="2">
        <v>45136</v>
      </c>
      <c r="S2593" s="2">
        <v>45136</v>
      </c>
      <c r="W2593">
        <v>0</v>
      </c>
      <c r="X2593">
        <v>0</v>
      </c>
      <c r="Y2593">
        <v>0</v>
      </c>
      <c r="Z2593" t="s">
        <v>54</v>
      </c>
      <c r="AA2593">
        <v>164</v>
      </c>
      <c r="AB2593">
        <v>69</v>
      </c>
      <c r="AC2593" t="s">
        <v>55</v>
      </c>
      <c r="AE2593" t="s">
        <v>55</v>
      </c>
      <c r="AH2593" t="s">
        <v>56</v>
      </c>
      <c r="AI2593">
        <v>999</v>
      </c>
      <c r="AJ2593">
        <v>999</v>
      </c>
      <c r="AP2593" t="s">
        <v>55</v>
      </c>
      <c r="AU2593">
        <v>77.302759474983404</v>
      </c>
      <c r="AW2593">
        <v>112.387874242826</v>
      </c>
    </row>
    <row r="2594" spans="1:49" x14ac:dyDescent="0.25">
      <c r="A2594" t="s">
        <v>2648</v>
      </c>
      <c r="B2594" s="2">
        <v>29949.125</v>
      </c>
      <c r="C2594" t="s">
        <v>52</v>
      </c>
      <c r="F2594" s="2">
        <v>45107</v>
      </c>
      <c r="G2594" t="s">
        <v>53</v>
      </c>
      <c r="H2594">
        <v>54.5</v>
      </c>
      <c r="I2594">
        <v>49.5</v>
      </c>
      <c r="J2594">
        <v>84</v>
      </c>
      <c r="K2594" s="2">
        <v>45107</v>
      </c>
      <c r="M2594">
        <v>84</v>
      </c>
      <c r="P2594">
        <v>101</v>
      </c>
      <c r="Q2594">
        <v>101</v>
      </c>
      <c r="R2594" s="2">
        <v>45124</v>
      </c>
      <c r="S2594" s="2">
        <v>45124</v>
      </c>
      <c r="W2594">
        <v>0</v>
      </c>
      <c r="X2594">
        <v>0</v>
      </c>
      <c r="Y2594">
        <v>0</v>
      </c>
      <c r="Z2594" t="s">
        <v>54</v>
      </c>
      <c r="AA2594">
        <v>164</v>
      </c>
      <c r="AB2594">
        <v>69</v>
      </c>
      <c r="AC2594" t="s">
        <v>55</v>
      </c>
      <c r="AE2594" t="s">
        <v>55</v>
      </c>
      <c r="AH2594" t="s">
        <v>56</v>
      </c>
      <c r="AI2594">
        <v>999</v>
      </c>
      <c r="AJ2594">
        <v>999</v>
      </c>
      <c r="AP2594" t="s">
        <v>55</v>
      </c>
      <c r="AU2594">
        <v>35.0783606206776</v>
      </c>
      <c r="AW2594">
        <v>101.776193822628</v>
      </c>
    </row>
    <row r="2595" spans="1:49" x14ac:dyDescent="0.25">
      <c r="A2595" t="s">
        <v>2649</v>
      </c>
      <c r="B2595" s="2">
        <v>29949.125</v>
      </c>
      <c r="C2595" t="s">
        <v>52</v>
      </c>
      <c r="F2595" s="2">
        <v>45107</v>
      </c>
      <c r="G2595" t="s">
        <v>53</v>
      </c>
      <c r="H2595">
        <v>56.4</v>
      </c>
      <c r="I2595">
        <v>52.4</v>
      </c>
      <c r="J2595">
        <v>85</v>
      </c>
      <c r="K2595" s="2">
        <v>45107</v>
      </c>
      <c r="M2595">
        <v>85</v>
      </c>
      <c r="P2595">
        <v>118</v>
      </c>
      <c r="Q2595">
        <v>118</v>
      </c>
      <c r="R2595" s="2">
        <v>45140</v>
      </c>
      <c r="S2595" s="2">
        <v>45140</v>
      </c>
      <c r="W2595">
        <v>0</v>
      </c>
      <c r="X2595">
        <v>0</v>
      </c>
      <c r="Y2595">
        <v>0</v>
      </c>
      <c r="Z2595" t="s">
        <v>54</v>
      </c>
      <c r="AA2595">
        <v>164</v>
      </c>
      <c r="AB2595">
        <v>69</v>
      </c>
      <c r="AC2595" t="s">
        <v>55</v>
      </c>
      <c r="AE2595" t="s">
        <v>55</v>
      </c>
      <c r="AH2595" t="s">
        <v>56</v>
      </c>
      <c r="AI2595">
        <v>999</v>
      </c>
      <c r="AJ2595">
        <v>999</v>
      </c>
      <c r="AP2595" t="s">
        <v>55</v>
      </c>
      <c r="AU2595">
        <v>53.2257591750366</v>
      </c>
      <c r="AW2595">
        <v>36.706027917653202</v>
      </c>
    </row>
    <row r="2596" spans="1:49" x14ac:dyDescent="0.25">
      <c r="A2596" t="s">
        <v>2650</v>
      </c>
      <c r="B2596" s="2">
        <v>35427.875</v>
      </c>
      <c r="C2596" t="s">
        <v>52</v>
      </c>
      <c r="F2596" s="2">
        <v>45107</v>
      </c>
      <c r="G2596" t="s">
        <v>53</v>
      </c>
      <c r="H2596">
        <v>62.3</v>
      </c>
      <c r="I2596">
        <v>53.4</v>
      </c>
      <c r="J2596">
        <v>88</v>
      </c>
      <c r="K2596" s="2">
        <v>45107</v>
      </c>
      <c r="M2596">
        <v>88</v>
      </c>
      <c r="P2596">
        <v>115</v>
      </c>
      <c r="Q2596">
        <v>115</v>
      </c>
      <c r="R2596" s="2">
        <v>45134</v>
      </c>
      <c r="S2596" s="2">
        <v>45134</v>
      </c>
      <c r="W2596">
        <v>0</v>
      </c>
      <c r="X2596">
        <v>0</v>
      </c>
      <c r="Y2596">
        <v>0</v>
      </c>
      <c r="Z2596" t="s">
        <v>54</v>
      </c>
      <c r="AA2596">
        <v>164</v>
      </c>
      <c r="AB2596">
        <v>69</v>
      </c>
      <c r="AC2596" t="s">
        <v>55</v>
      </c>
      <c r="AE2596" t="s">
        <v>55</v>
      </c>
      <c r="AH2596" t="s">
        <v>56</v>
      </c>
      <c r="AI2596">
        <v>999</v>
      </c>
      <c r="AJ2596">
        <v>999</v>
      </c>
      <c r="AP2596" t="s">
        <v>55</v>
      </c>
      <c r="AU2596">
        <v>55.163289369296002</v>
      </c>
      <c r="AW2596">
        <v>30.516183061896001</v>
      </c>
    </row>
    <row r="2597" spans="1:49" x14ac:dyDescent="0.25">
      <c r="A2597" t="s">
        <v>2651</v>
      </c>
      <c r="B2597" s="2">
        <v>27392.375</v>
      </c>
      <c r="C2597" t="s">
        <v>52</v>
      </c>
      <c r="F2597" s="2">
        <v>45107</v>
      </c>
      <c r="G2597" t="s">
        <v>53</v>
      </c>
      <c r="H2597">
        <v>66.7</v>
      </c>
      <c r="I2597">
        <v>65.2</v>
      </c>
      <c r="J2597">
        <v>90</v>
      </c>
      <c r="K2597" s="2">
        <v>45107</v>
      </c>
      <c r="M2597">
        <v>90</v>
      </c>
      <c r="P2597">
        <v>100</v>
      </c>
      <c r="Q2597">
        <v>100</v>
      </c>
      <c r="R2597" s="2">
        <v>45117</v>
      </c>
      <c r="S2597" s="2">
        <v>45117</v>
      </c>
      <c r="W2597">
        <v>0</v>
      </c>
      <c r="X2597">
        <v>0</v>
      </c>
      <c r="Y2597">
        <v>0</v>
      </c>
      <c r="Z2597" t="s">
        <v>54</v>
      </c>
      <c r="AA2597">
        <v>164</v>
      </c>
      <c r="AB2597">
        <v>69</v>
      </c>
      <c r="AC2597" t="s">
        <v>55</v>
      </c>
      <c r="AE2597" t="s">
        <v>55</v>
      </c>
      <c r="AH2597" t="s">
        <v>56</v>
      </c>
      <c r="AI2597">
        <v>999</v>
      </c>
      <c r="AJ2597">
        <v>999</v>
      </c>
      <c r="AP2597" t="s">
        <v>55</v>
      </c>
      <c r="AU2597">
        <v>72.514155550005199</v>
      </c>
      <c r="AW2597">
        <v>110.092813324415</v>
      </c>
    </row>
    <row r="2598" spans="1:49" x14ac:dyDescent="0.25">
      <c r="A2598" t="s">
        <v>2652</v>
      </c>
      <c r="B2598" s="2">
        <v>28853.375</v>
      </c>
      <c r="C2598" t="s">
        <v>52</v>
      </c>
      <c r="F2598" s="2">
        <v>45107</v>
      </c>
      <c r="G2598" t="s">
        <v>53</v>
      </c>
      <c r="H2598">
        <v>51.2</v>
      </c>
      <c r="I2598">
        <v>45.7</v>
      </c>
      <c r="J2598">
        <v>82</v>
      </c>
      <c r="K2598" s="2">
        <v>45107</v>
      </c>
      <c r="M2598">
        <v>82</v>
      </c>
      <c r="P2598">
        <v>113</v>
      </c>
      <c r="Q2598">
        <v>113</v>
      </c>
      <c r="R2598" s="2">
        <v>45138</v>
      </c>
      <c r="S2598" s="2">
        <v>45138</v>
      </c>
      <c r="W2598">
        <v>0</v>
      </c>
      <c r="X2598">
        <v>0</v>
      </c>
      <c r="Y2598">
        <v>0</v>
      </c>
      <c r="Z2598" t="s">
        <v>54</v>
      </c>
      <c r="AA2598">
        <v>164</v>
      </c>
      <c r="AB2598">
        <v>69</v>
      </c>
      <c r="AC2598" t="s">
        <v>55</v>
      </c>
      <c r="AE2598" t="s">
        <v>55</v>
      </c>
      <c r="AH2598" t="s">
        <v>56</v>
      </c>
      <c r="AI2598">
        <v>999</v>
      </c>
      <c r="AJ2598">
        <v>999</v>
      </c>
      <c r="AP2598" t="s">
        <v>55</v>
      </c>
      <c r="AU2598">
        <v>49.2722390351787</v>
      </c>
      <c r="AW2598">
        <v>88.508831084438199</v>
      </c>
    </row>
    <row r="2599" spans="1:49" x14ac:dyDescent="0.25">
      <c r="A2599" t="s">
        <v>2653</v>
      </c>
      <c r="B2599" s="2">
        <v>31044.875</v>
      </c>
      <c r="C2599" t="s">
        <v>52</v>
      </c>
      <c r="F2599" s="2">
        <v>45107</v>
      </c>
      <c r="G2599" t="s">
        <v>53</v>
      </c>
      <c r="H2599">
        <v>55.9</v>
      </c>
      <c r="I2599">
        <v>55.9</v>
      </c>
      <c r="J2599">
        <v>85</v>
      </c>
      <c r="K2599" s="2">
        <v>45107</v>
      </c>
      <c r="M2599">
        <v>85</v>
      </c>
      <c r="P2599">
        <v>133</v>
      </c>
      <c r="Q2599">
        <v>133</v>
      </c>
      <c r="R2599" s="2">
        <v>45155</v>
      </c>
      <c r="S2599" s="2">
        <v>45155</v>
      </c>
      <c r="W2599">
        <v>0</v>
      </c>
      <c r="X2599">
        <v>0</v>
      </c>
      <c r="Y2599">
        <v>0</v>
      </c>
      <c r="Z2599" t="s">
        <v>54</v>
      </c>
      <c r="AA2599">
        <v>164</v>
      </c>
      <c r="AB2599">
        <v>69</v>
      </c>
      <c r="AC2599" t="s">
        <v>55</v>
      </c>
      <c r="AE2599" t="s">
        <v>55</v>
      </c>
      <c r="AH2599" t="s">
        <v>56</v>
      </c>
      <c r="AI2599">
        <v>999</v>
      </c>
      <c r="AJ2599">
        <v>999</v>
      </c>
      <c r="AP2599" t="s">
        <v>55</v>
      </c>
      <c r="AU2599">
        <v>86.594872761394498</v>
      </c>
      <c r="AW2599">
        <v>29.933564556810602</v>
      </c>
    </row>
    <row r="2600" spans="1:49" x14ac:dyDescent="0.25">
      <c r="A2600" t="s">
        <v>2654</v>
      </c>
      <c r="B2600" s="2">
        <v>34697.375</v>
      </c>
      <c r="C2600" t="s">
        <v>52</v>
      </c>
      <c r="F2600" s="2">
        <v>45107</v>
      </c>
      <c r="G2600" t="s">
        <v>53</v>
      </c>
      <c r="H2600">
        <v>57.8</v>
      </c>
      <c r="I2600">
        <v>57.8</v>
      </c>
      <c r="J2600">
        <v>86</v>
      </c>
      <c r="K2600" s="2">
        <v>45107</v>
      </c>
      <c r="M2600">
        <v>86</v>
      </c>
      <c r="P2600">
        <v>118</v>
      </c>
      <c r="Q2600">
        <v>118</v>
      </c>
      <c r="R2600" s="2">
        <v>45139</v>
      </c>
      <c r="S2600" s="2">
        <v>45139</v>
      </c>
      <c r="W2600">
        <v>0</v>
      </c>
      <c r="X2600">
        <v>0</v>
      </c>
      <c r="Y2600">
        <v>0</v>
      </c>
      <c r="Z2600" t="s">
        <v>54</v>
      </c>
      <c r="AA2600">
        <v>164</v>
      </c>
      <c r="AB2600">
        <v>69</v>
      </c>
      <c r="AC2600" t="s">
        <v>55</v>
      </c>
      <c r="AE2600" t="s">
        <v>55</v>
      </c>
      <c r="AH2600" t="s">
        <v>56</v>
      </c>
      <c r="AI2600">
        <v>999</v>
      </c>
      <c r="AJ2600">
        <v>999</v>
      </c>
      <c r="AP2600" t="s">
        <v>55</v>
      </c>
      <c r="AU2600">
        <v>59.785348120228697</v>
      </c>
      <c r="AW2600">
        <v>39.783315846547197</v>
      </c>
    </row>
    <row r="2601" spans="1:49" x14ac:dyDescent="0.25">
      <c r="A2601" t="s">
        <v>2655</v>
      </c>
      <c r="B2601" s="2">
        <v>31044.875</v>
      </c>
      <c r="C2601" t="s">
        <v>52</v>
      </c>
      <c r="F2601" s="2">
        <v>45107</v>
      </c>
      <c r="G2601" t="s">
        <v>53</v>
      </c>
      <c r="H2601">
        <v>66.5</v>
      </c>
      <c r="I2601">
        <v>66.5</v>
      </c>
      <c r="J2601">
        <v>90</v>
      </c>
      <c r="K2601" s="2">
        <v>45107</v>
      </c>
      <c r="M2601">
        <v>90</v>
      </c>
      <c r="P2601">
        <v>118</v>
      </c>
      <c r="Q2601">
        <v>118</v>
      </c>
      <c r="R2601" s="2">
        <v>45135</v>
      </c>
      <c r="S2601" s="2">
        <v>45135</v>
      </c>
      <c r="W2601">
        <v>0</v>
      </c>
      <c r="X2601">
        <v>0</v>
      </c>
      <c r="Y2601">
        <v>0</v>
      </c>
      <c r="Z2601" t="s">
        <v>54</v>
      </c>
      <c r="AA2601">
        <v>164</v>
      </c>
      <c r="AB2601">
        <v>69</v>
      </c>
      <c r="AC2601" t="s">
        <v>55</v>
      </c>
      <c r="AE2601" t="s">
        <v>55</v>
      </c>
      <c r="AH2601" t="s">
        <v>56</v>
      </c>
      <c r="AI2601">
        <v>999</v>
      </c>
      <c r="AJ2601">
        <v>999</v>
      </c>
      <c r="AP2601" t="s">
        <v>55</v>
      </c>
      <c r="AU2601">
        <v>63.638171540209299</v>
      </c>
      <c r="AW2601">
        <v>146.79203221360001</v>
      </c>
    </row>
    <row r="2602" spans="1:49" x14ac:dyDescent="0.25">
      <c r="A2602" t="s">
        <v>2656</v>
      </c>
      <c r="B2602" s="2">
        <v>29583.875</v>
      </c>
      <c r="C2602" t="s">
        <v>52</v>
      </c>
      <c r="F2602" s="2">
        <v>45107</v>
      </c>
      <c r="G2602" t="s">
        <v>53</v>
      </c>
      <c r="H2602">
        <v>73.400000000000006</v>
      </c>
      <c r="I2602">
        <v>73.400000000000006</v>
      </c>
      <c r="J2602">
        <v>93</v>
      </c>
      <c r="K2602" s="2">
        <v>45107</v>
      </c>
      <c r="M2602">
        <v>93</v>
      </c>
      <c r="P2602">
        <v>142</v>
      </c>
      <c r="Q2602">
        <v>142</v>
      </c>
      <c r="R2602" s="2">
        <v>45156</v>
      </c>
      <c r="S2602" s="2">
        <v>45156</v>
      </c>
      <c r="W2602">
        <v>0</v>
      </c>
      <c r="X2602">
        <v>0</v>
      </c>
      <c r="Y2602">
        <v>0</v>
      </c>
      <c r="Z2602" t="s">
        <v>54</v>
      </c>
      <c r="AA2602">
        <v>164</v>
      </c>
      <c r="AB2602">
        <v>69</v>
      </c>
      <c r="AC2602" t="s">
        <v>55</v>
      </c>
      <c r="AE2602" t="s">
        <v>55</v>
      </c>
      <c r="AH2602" t="s">
        <v>56</v>
      </c>
      <c r="AI2602">
        <v>999</v>
      </c>
      <c r="AJ2602">
        <v>999</v>
      </c>
      <c r="AP2602" t="s">
        <v>55</v>
      </c>
      <c r="AU2602">
        <v>72.619647392673798</v>
      </c>
      <c r="AW2602">
        <v>28.3183454564264</v>
      </c>
    </row>
    <row r="2603" spans="1:49" x14ac:dyDescent="0.25">
      <c r="A2603" t="s">
        <v>2657</v>
      </c>
      <c r="B2603" s="2">
        <v>29583.875</v>
      </c>
      <c r="C2603" t="s">
        <v>52</v>
      </c>
      <c r="F2603" s="2">
        <v>45107</v>
      </c>
      <c r="G2603" t="s">
        <v>53</v>
      </c>
      <c r="H2603">
        <v>61.5</v>
      </c>
      <c r="I2603">
        <v>61.3</v>
      </c>
      <c r="J2603">
        <v>88</v>
      </c>
      <c r="K2603" s="2">
        <v>45107</v>
      </c>
      <c r="M2603">
        <v>88</v>
      </c>
      <c r="P2603">
        <v>117</v>
      </c>
      <c r="Q2603">
        <v>117</v>
      </c>
      <c r="R2603" s="2">
        <v>45136</v>
      </c>
      <c r="S2603" s="2">
        <v>45136</v>
      </c>
      <c r="W2603">
        <v>0</v>
      </c>
      <c r="X2603">
        <v>0</v>
      </c>
      <c r="Y2603">
        <v>0</v>
      </c>
      <c r="Z2603" t="s">
        <v>54</v>
      </c>
      <c r="AA2603">
        <v>164</v>
      </c>
      <c r="AB2603">
        <v>69</v>
      </c>
      <c r="AC2603" t="s">
        <v>55</v>
      </c>
      <c r="AE2603" t="s">
        <v>55</v>
      </c>
      <c r="AH2603" t="s">
        <v>56</v>
      </c>
      <c r="AI2603">
        <v>999</v>
      </c>
      <c r="AJ2603">
        <v>999</v>
      </c>
      <c r="AP2603" t="s">
        <v>55</v>
      </c>
      <c r="AU2603">
        <v>84.089660354630198</v>
      </c>
      <c r="AW2603">
        <v>31.032848044358399</v>
      </c>
    </row>
    <row r="2604" spans="1:49" x14ac:dyDescent="0.25">
      <c r="A2604" t="s">
        <v>2658</v>
      </c>
      <c r="B2604" s="2">
        <v>29583.875</v>
      </c>
      <c r="C2604" t="s">
        <v>52</v>
      </c>
      <c r="F2604" s="2">
        <v>45107</v>
      </c>
      <c r="G2604" t="s">
        <v>53</v>
      </c>
      <c r="H2604">
        <v>50.7</v>
      </c>
      <c r="I2604">
        <v>46.8</v>
      </c>
      <c r="J2604">
        <v>82</v>
      </c>
      <c r="K2604" s="2">
        <v>45107</v>
      </c>
      <c r="M2604">
        <v>82</v>
      </c>
      <c r="P2604">
        <v>101</v>
      </c>
      <c r="Q2604">
        <v>101</v>
      </c>
      <c r="R2604" s="2">
        <v>45126</v>
      </c>
      <c r="S2604" s="2">
        <v>45126</v>
      </c>
      <c r="W2604">
        <v>0</v>
      </c>
      <c r="X2604">
        <v>0</v>
      </c>
      <c r="Y2604">
        <v>0</v>
      </c>
      <c r="Z2604" t="s">
        <v>54</v>
      </c>
      <c r="AA2604">
        <v>164</v>
      </c>
      <c r="AB2604">
        <v>69</v>
      </c>
      <c r="AC2604" t="s">
        <v>55</v>
      </c>
      <c r="AE2604" t="s">
        <v>55</v>
      </c>
      <c r="AH2604" t="s">
        <v>56</v>
      </c>
      <c r="AI2604">
        <v>999</v>
      </c>
      <c r="AJ2604">
        <v>999</v>
      </c>
      <c r="AP2604" t="s">
        <v>55</v>
      </c>
      <c r="AU2604">
        <v>43.098610793522099</v>
      </c>
      <c r="AW2604">
        <v>146.52061641462601</v>
      </c>
    </row>
    <row r="2605" spans="1:49" x14ac:dyDescent="0.25">
      <c r="A2605" t="s">
        <v>2659</v>
      </c>
      <c r="B2605" s="2">
        <v>35062.625</v>
      </c>
      <c r="C2605" t="s">
        <v>52</v>
      </c>
      <c r="F2605" s="2">
        <v>45107</v>
      </c>
      <c r="G2605" t="s">
        <v>53</v>
      </c>
      <c r="H2605">
        <v>59.5</v>
      </c>
      <c r="I2605">
        <v>55.5</v>
      </c>
      <c r="J2605">
        <v>86</v>
      </c>
      <c r="K2605" s="2">
        <v>45107</v>
      </c>
      <c r="M2605">
        <v>86</v>
      </c>
      <c r="P2605">
        <v>116</v>
      </c>
      <c r="Q2605">
        <v>116</v>
      </c>
      <c r="R2605" s="2">
        <v>45137</v>
      </c>
      <c r="S2605" s="2">
        <v>45137</v>
      </c>
      <c r="W2605">
        <v>0</v>
      </c>
      <c r="X2605">
        <v>0</v>
      </c>
      <c r="Y2605">
        <v>0</v>
      </c>
      <c r="Z2605" t="s">
        <v>54</v>
      </c>
      <c r="AA2605">
        <v>164</v>
      </c>
      <c r="AB2605">
        <v>69</v>
      </c>
      <c r="AC2605" t="s">
        <v>55</v>
      </c>
      <c r="AE2605" t="s">
        <v>55</v>
      </c>
      <c r="AH2605" t="s">
        <v>56</v>
      </c>
      <c r="AI2605">
        <v>999</v>
      </c>
      <c r="AJ2605">
        <v>999</v>
      </c>
      <c r="AP2605" t="s">
        <v>55</v>
      </c>
      <c r="AU2605">
        <v>60.454084906054199</v>
      </c>
      <c r="AW2605">
        <v>50.997457156632798</v>
      </c>
    </row>
    <row r="2606" spans="1:49" x14ac:dyDescent="0.25">
      <c r="A2606" t="s">
        <v>2660</v>
      </c>
      <c r="B2606" s="2">
        <v>37254.125</v>
      </c>
      <c r="C2606" t="s">
        <v>52</v>
      </c>
      <c r="F2606" s="2">
        <v>45107</v>
      </c>
      <c r="G2606" t="s">
        <v>53</v>
      </c>
      <c r="H2606">
        <v>52.5</v>
      </c>
      <c r="I2606">
        <v>49.5</v>
      </c>
      <c r="J2606">
        <v>83</v>
      </c>
      <c r="K2606" s="2">
        <v>45107</v>
      </c>
      <c r="M2606">
        <v>83</v>
      </c>
      <c r="P2606">
        <v>102</v>
      </c>
      <c r="Q2606">
        <v>102</v>
      </c>
      <c r="R2606" s="2">
        <v>45126</v>
      </c>
      <c r="S2606" s="2">
        <v>45126</v>
      </c>
      <c r="W2606">
        <v>0</v>
      </c>
      <c r="X2606">
        <v>0</v>
      </c>
      <c r="Y2606">
        <v>0</v>
      </c>
      <c r="Z2606" t="s">
        <v>54</v>
      </c>
      <c r="AA2606">
        <v>164</v>
      </c>
      <c r="AB2606">
        <v>69</v>
      </c>
      <c r="AC2606" t="s">
        <v>55</v>
      </c>
      <c r="AE2606" t="s">
        <v>55</v>
      </c>
      <c r="AH2606" t="s">
        <v>56</v>
      </c>
      <c r="AI2606">
        <v>999</v>
      </c>
      <c r="AJ2606">
        <v>999</v>
      </c>
      <c r="AP2606" t="s">
        <v>55</v>
      </c>
      <c r="AU2606">
        <v>26.114766693197399</v>
      </c>
      <c r="AW2606">
        <v>34.736063456175899</v>
      </c>
    </row>
    <row r="2607" spans="1:49" x14ac:dyDescent="0.25">
      <c r="A2607" t="s">
        <v>2661</v>
      </c>
      <c r="B2607" s="2">
        <v>33601.625</v>
      </c>
      <c r="C2607" t="s">
        <v>52</v>
      </c>
      <c r="F2607" s="2">
        <v>45107</v>
      </c>
      <c r="G2607" t="s">
        <v>53</v>
      </c>
      <c r="H2607">
        <v>65.400000000000006</v>
      </c>
      <c r="I2607">
        <v>65.400000000000006</v>
      </c>
      <c r="J2607">
        <v>90</v>
      </c>
      <c r="K2607" s="2">
        <v>45107</v>
      </c>
      <c r="M2607">
        <v>90</v>
      </c>
      <c r="P2607">
        <v>132</v>
      </c>
      <c r="Q2607">
        <v>132</v>
      </c>
      <c r="R2607" s="2">
        <v>45149</v>
      </c>
      <c r="S2607" s="2">
        <v>45149</v>
      </c>
      <c r="W2607">
        <v>0</v>
      </c>
      <c r="X2607">
        <v>0</v>
      </c>
      <c r="Y2607">
        <v>0</v>
      </c>
      <c r="Z2607" t="s">
        <v>54</v>
      </c>
      <c r="AA2607">
        <v>164</v>
      </c>
      <c r="AB2607">
        <v>69</v>
      </c>
      <c r="AC2607" t="s">
        <v>55</v>
      </c>
      <c r="AE2607" t="s">
        <v>55</v>
      </c>
      <c r="AH2607" t="s">
        <v>56</v>
      </c>
      <c r="AI2607">
        <v>999</v>
      </c>
      <c r="AJ2607">
        <v>999</v>
      </c>
      <c r="AP2607" t="s">
        <v>55</v>
      </c>
      <c r="AU2607">
        <v>58.299971520516102</v>
      </c>
      <c r="AW2607">
        <v>55.629368374829802</v>
      </c>
    </row>
    <row r="2608" spans="1:49" x14ac:dyDescent="0.25">
      <c r="A2608" t="s">
        <v>2662</v>
      </c>
      <c r="B2608" s="2">
        <v>28122.875</v>
      </c>
      <c r="C2608" t="s">
        <v>52</v>
      </c>
      <c r="F2608" s="2">
        <v>45107</v>
      </c>
      <c r="G2608" t="s">
        <v>53</v>
      </c>
      <c r="H2608">
        <v>74.7</v>
      </c>
      <c r="I2608">
        <v>69.5</v>
      </c>
      <c r="J2608">
        <v>94</v>
      </c>
      <c r="K2608" s="2">
        <v>45107</v>
      </c>
      <c r="M2608">
        <v>94</v>
      </c>
      <c r="P2608">
        <v>123</v>
      </c>
      <c r="Q2608">
        <v>123</v>
      </c>
      <c r="R2608" s="2">
        <v>45136</v>
      </c>
      <c r="S2608" s="2">
        <v>45136</v>
      </c>
      <c r="W2608">
        <v>0</v>
      </c>
      <c r="X2608">
        <v>0</v>
      </c>
      <c r="Y2608">
        <v>0</v>
      </c>
      <c r="Z2608" t="s">
        <v>54</v>
      </c>
      <c r="AA2608">
        <v>164</v>
      </c>
      <c r="AB2608">
        <v>69</v>
      </c>
      <c r="AC2608" t="s">
        <v>55</v>
      </c>
      <c r="AE2608" t="s">
        <v>55</v>
      </c>
      <c r="AH2608" t="s">
        <v>56</v>
      </c>
      <c r="AI2608">
        <v>999</v>
      </c>
      <c r="AJ2608">
        <v>999</v>
      </c>
      <c r="AP2608" t="s">
        <v>55</v>
      </c>
      <c r="AU2608">
        <v>91.688846550075297</v>
      </c>
      <c r="AW2608">
        <v>50.611093115183699</v>
      </c>
    </row>
    <row r="2609" spans="1:49" x14ac:dyDescent="0.25">
      <c r="A2609" t="s">
        <v>2663</v>
      </c>
      <c r="B2609" s="2">
        <v>32505.875</v>
      </c>
      <c r="C2609" t="s">
        <v>52</v>
      </c>
      <c r="F2609" s="2">
        <v>45107</v>
      </c>
      <c r="G2609" t="s">
        <v>53</v>
      </c>
      <c r="H2609">
        <v>72.8</v>
      </c>
      <c r="I2609">
        <v>69.8</v>
      </c>
      <c r="J2609">
        <v>93</v>
      </c>
      <c r="K2609" s="2">
        <v>45107</v>
      </c>
      <c r="M2609">
        <v>93</v>
      </c>
      <c r="P2609">
        <v>118</v>
      </c>
      <c r="Q2609">
        <v>118</v>
      </c>
      <c r="R2609" s="2">
        <v>45132</v>
      </c>
      <c r="S2609" s="2">
        <v>45132</v>
      </c>
      <c r="W2609">
        <v>0</v>
      </c>
      <c r="X2609">
        <v>0</v>
      </c>
      <c r="Y2609">
        <v>0</v>
      </c>
      <c r="Z2609" t="s">
        <v>54</v>
      </c>
      <c r="AA2609">
        <v>164</v>
      </c>
      <c r="AB2609">
        <v>69</v>
      </c>
      <c r="AC2609" t="s">
        <v>55</v>
      </c>
      <c r="AE2609" t="s">
        <v>55</v>
      </c>
      <c r="AH2609" t="s">
        <v>56</v>
      </c>
      <c r="AI2609">
        <v>999</v>
      </c>
      <c r="AJ2609">
        <v>999</v>
      </c>
      <c r="AP2609" t="s">
        <v>55</v>
      </c>
      <c r="AU2609">
        <v>56.9105795521752</v>
      </c>
      <c r="AW2609">
        <v>158.49424401804399</v>
      </c>
    </row>
    <row r="2610" spans="1:49" x14ac:dyDescent="0.25">
      <c r="A2610" t="s">
        <v>2664</v>
      </c>
      <c r="B2610" s="2">
        <v>33236.375</v>
      </c>
      <c r="C2610" t="s">
        <v>52</v>
      </c>
      <c r="F2610" s="2">
        <v>45107</v>
      </c>
      <c r="G2610" t="s">
        <v>53</v>
      </c>
      <c r="H2610">
        <v>63.4</v>
      </c>
      <c r="I2610">
        <v>57.4</v>
      </c>
      <c r="J2610">
        <v>89</v>
      </c>
      <c r="K2610" s="2">
        <v>45107</v>
      </c>
      <c r="M2610">
        <v>89</v>
      </c>
      <c r="P2610">
        <v>109</v>
      </c>
      <c r="Q2610">
        <v>109</v>
      </c>
      <c r="R2610" s="2">
        <v>45127</v>
      </c>
      <c r="S2610" s="2">
        <v>45127</v>
      </c>
      <c r="W2610">
        <v>0</v>
      </c>
      <c r="X2610">
        <v>0</v>
      </c>
      <c r="Y2610">
        <v>0</v>
      </c>
      <c r="Z2610" t="s">
        <v>54</v>
      </c>
      <c r="AA2610">
        <v>164</v>
      </c>
      <c r="AB2610">
        <v>69</v>
      </c>
      <c r="AC2610" t="s">
        <v>55</v>
      </c>
      <c r="AE2610" t="s">
        <v>55</v>
      </c>
      <c r="AH2610" t="s">
        <v>56</v>
      </c>
      <c r="AI2610">
        <v>999</v>
      </c>
      <c r="AJ2610">
        <v>999</v>
      </c>
      <c r="AP2610" t="s">
        <v>55</v>
      </c>
      <c r="AU2610">
        <v>43.395216033220699</v>
      </c>
      <c r="AW2610">
        <v>83.722762841603597</v>
      </c>
    </row>
    <row r="2611" spans="1:49" x14ac:dyDescent="0.25">
      <c r="A2611" t="s">
        <v>2665</v>
      </c>
      <c r="B2611" s="2">
        <v>31044.875</v>
      </c>
      <c r="C2611" t="s">
        <v>52</v>
      </c>
      <c r="F2611" s="2">
        <v>45107</v>
      </c>
      <c r="G2611" t="s">
        <v>53</v>
      </c>
      <c r="H2611">
        <v>67.8</v>
      </c>
      <c r="I2611">
        <v>66.8</v>
      </c>
      <c r="J2611">
        <v>91</v>
      </c>
      <c r="K2611" s="2">
        <v>45107</v>
      </c>
      <c r="M2611">
        <v>91</v>
      </c>
      <c r="P2611">
        <v>144</v>
      </c>
      <c r="Q2611">
        <v>144</v>
      </c>
      <c r="R2611" s="2">
        <v>45160</v>
      </c>
      <c r="S2611" s="2">
        <v>45160</v>
      </c>
      <c r="W2611">
        <v>0</v>
      </c>
      <c r="X2611">
        <v>0</v>
      </c>
      <c r="Y2611">
        <v>0</v>
      </c>
      <c r="Z2611" t="s">
        <v>54</v>
      </c>
      <c r="AA2611">
        <v>164</v>
      </c>
      <c r="AB2611">
        <v>69</v>
      </c>
      <c r="AC2611" t="s">
        <v>55</v>
      </c>
      <c r="AE2611" t="s">
        <v>55</v>
      </c>
      <c r="AH2611" t="s">
        <v>56</v>
      </c>
      <c r="AI2611">
        <v>999</v>
      </c>
      <c r="AJ2611">
        <v>999</v>
      </c>
      <c r="AP2611" t="s">
        <v>55</v>
      </c>
      <c r="AU2611">
        <v>82.229510883609507</v>
      </c>
      <c r="AW2611">
        <v>108.348479640156</v>
      </c>
    </row>
    <row r="2612" spans="1:49" x14ac:dyDescent="0.25">
      <c r="A2612" t="s">
        <v>2666</v>
      </c>
      <c r="B2612" s="2">
        <v>29583.875</v>
      </c>
      <c r="C2612" t="s">
        <v>52</v>
      </c>
      <c r="F2612" s="2">
        <v>45107</v>
      </c>
      <c r="G2612" t="s">
        <v>53</v>
      </c>
      <c r="H2612">
        <v>72.3</v>
      </c>
      <c r="I2612">
        <v>69</v>
      </c>
      <c r="J2612">
        <v>93</v>
      </c>
      <c r="K2612" s="2">
        <v>45107</v>
      </c>
      <c r="M2612">
        <v>93</v>
      </c>
      <c r="P2612">
        <v>107</v>
      </c>
      <c r="Q2612">
        <v>107</v>
      </c>
      <c r="R2612" s="2">
        <v>45121</v>
      </c>
      <c r="S2612" s="2">
        <v>45121</v>
      </c>
      <c r="W2612">
        <v>0</v>
      </c>
      <c r="X2612">
        <v>0</v>
      </c>
      <c r="Y2612">
        <v>0</v>
      </c>
      <c r="Z2612" t="s">
        <v>54</v>
      </c>
      <c r="AA2612">
        <v>164</v>
      </c>
      <c r="AB2612">
        <v>69</v>
      </c>
      <c r="AC2612" t="s">
        <v>55</v>
      </c>
      <c r="AE2612" t="s">
        <v>55</v>
      </c>
      <c r="AH2612" t="s">
        <v>56</v>
      </c>
      <c r="AI2612">
        <v>999</v>
      </c>
      <c r="AJ2612">
        <v>999</v>
      </c>
      <c r="AP2612" t="s">
        <v>55</v>
      </c>
      <c r="AU2612">
        <v>32.859882798845703</v>
      </c>
      <c r="AW2612">
        <v>31.677770087368302</v>
      </c>
    </row>
    <row r="2613" spans="1:49" x14ac:dyDescent="0.25">
      <c r="A2613" t="s">
        <v>2667</v>
      </c>
      <c r="B2613" s="2">
        <v>31044.875</v>
      </c>
      <c r="C2613" t="s">
        <v>52</v>
      </c>
      <c r="F2613" s="2">
        <v>45107</v>
      </c>
      <c r="G2613" t="s">
        <v>53</v>
      </c>
      <c r="H2613">
        <v>70.7</v>
      </c>
      <c r="I2613">
        <v>69.3</v>
      </c>
      <c r="J2613">
        <v>92</v>
      </c>
      <c r="K2613" s="2">
        <v>45107</v>
      </c>
      <c r="M2613">
        <v>92</v>
      </c>
      <c r="P2613">
        <v>110</v>
      </c>
      <c r="Q2613">
        <v>110</v>
      </c>
      <c r="R2613" s="2">
        <v>45125</v>
      </c>
      <c r="S2613" s="2">
        <v>45125</v>
      </c>
      <c r="W2613">
        <v>0</v>
      </c>
      <c r="X2613">
        <v>0</v>
      </c>
      <c r="Y2613">
        <v>0</v>
      </c>
      <c r="Z2613" t="s">
        <v>54</v>
      </c>
      <c r="AA2613">
        <v>164</v>
      </c>
      <c r="AB2613">
        <v>69</v>
      </c>
      <c r="AC2613" t="s">
        <v>55</v>
      </c>
      <c r="AE2613" t="s">
        <v>55</v>
      </c>
      <c r="AH2613" t="s">
        <v>56</v>
      </c>
      <c r="AI2613">
        <v>999</v>
      </c>
      <c r="AJ2613">
        <v>999</v>
      </c>
      <c r="AP2613" t="s">
        <v>55</v>
      </c>
      <c r="AU2613">
        <v>30.562524438480299</v>
      </c>
      <c r="AW2613">
        <v>27.6871562791322</v>
      </c>
    </row>
    <row r="2614" spans="1:49" x14ac:dyDescent="0.25">
      <c r="A2614" t="s">
        <v>2668</v>
      </c>
      <c r="B2614" s="2">
        <v>29218.625</v>
      </c>
      <c r="C2614" t="s">
        <v>52</v>
      </c>
      <c r="F2614" s="2">
        <v>45107</v>
      </c>
      <c r="G2614" t="s">
        <v>53</v>
      </c>
      <c r="H2614">
        <v>76.2</v>
      </c>
      <c r="I2614">
        <v>73.2</v>
      </c>
      <c r="J2614">
        <v>95</v>
      </c>
      <c r="K2614" s="2">
        <v>45107</v>
      </c>
      <c r="M2614">
        <v>95</v>
      </c>
      <c r="P2614">
        <v>102</v>
      </c>
      <c r="Q2614">
        <v>102</v>
      </c>
      <c r="R2614" s="2">
        <v>45114</v>
      </c>
      <c r="S2614" s="2">
        <v>45114</v>
      </c>
      <c r="W2614">
        <v>0</v>
      </c>
      <c r="X2614">
        <v>0</v>
      </c>
      <c r="Y2614">
        <v>0</v>
      </c>
      <c r="Z2614" t="s">
        <v>54</v>
      </c>
      <c r="AA2614">
        <v>164</v>
      </c>
      <c r="AB2614">
        <v>69</v>
      </c>
      <c r="AC2614" t="s">
        <v>55</v>
      </c>
      <c r="AE2614" t="s">
        <v>55</v>
      </c>
      <c r="AH2614" t="s">
        <v>56</v>
      </c>
      <c r="AI2614">
        <v>999</v>
      </c>
      <c r="AJ2614">
        <v>999</v>
      </c>
      <c r="AP2614" t="s">
        <v>55</v>
      </c>
      <c r="AU2614">
        <v>82.674502628629597</v>
      </c>
      <c r="AW2614">
        <v>390.41881656122399</v>
      </c>
    </row>
    <row r="2615" spans="1:49" x14ac:dyDescent="0.25">
      <c r="A2615" t="s">
        <v>2669</v>
      </c>
      <c r="B2615" s="2">
        <v>34332.125</v>
      </c>
      <c r="C2615" t="s">
        <v>52</v>
      </c>
      <c r="F2615" s="2">
        <v>45107</v>
      </c>
      <c r="G2615" t="s">
        <v>53</v>
      </c>
      <c r="H2615">
        <v>61.7</v>
      </c>
      <c r="I2615">
        <v>60.7</v>
      </c>
      <c r="J2615">
        <v>88</v>
      </c>
      <c r="K2615" s="2">
        <v>45107</v>
      </c>
      <c r="M2615">
        <v>88</v>
      </c>
      <c r="P2615">
        <v>135</v>
      </c>
      <c r="Q2615">
        <v>135</v>
      </c>
      <c r="R2615" s="2">
        <v>45154</v>
      </c>
      <c r="S2615" s="2">
        <v>45154</v>
      </c>
      <c r="W2615">
        <v>0</v>
      </c>
      <c r="X2615">
        <v>0</v>
      </c>
      <c r="Y2615">
        <v>0</v>
      </c>
      <c r="Z2615" t="s">
        <v>54</v>
      </c>
      <c r="AA2615">
        <v>164</v>
      </c>
      <c r="AB2615">
        <v>69</v>
      </c>
      <c r="AC2615" t="s">
        <v>55</v>
      </c>
      <c r="AE2615" t="s">
        <v>55</v>
      </c>
      <c r="AH2615" t="s">
        <v>56</v>
      </c>
      <c r="AI2615">
        <v>999</v>
      </c>
      <c r="AJ2615">
        <v>999</v>
      </c>
      <c r="AP2615" t="s">
        <v>55</v>
      </c>
      <c r="AU2615">
        <v>161.04052554219501</v>
      </c>
      <c r="AW2615">
        <v>58.797665784705799</v>
      </c>
    </row>
    <row r="2616" spans="1:49" x14ac:dyDescent="0.25">
      <c r="A2616" t="s">
        <v>2670</v>
      </c>
      <c r="B2616" s="2">
        <v>31044.875</v>
      </c>
      <c r="C2616" t="s">
        <v>52</v>
      </c>
      <c r="F2616" s="2">
        <v>45107</v>
      </c>
      <c r="G2616" t="s">
        <v>53</v>
      </c>
      <c r="H2616">
        <v>57.7</v>
      </c>
      <c r="I2616">
        <v>55</v>
      </c>
      <c r="J2616">
        <v>86</v>
      </c>
      <c r="K2616" s="2">
        <v>45107</v>
      </c>
      <c r="M2616">
        <v>86</v>
      </c>
      <c r="P2616">
        <v>120</v>
      </c>
      <c r="Q2616">
        <v>120</v>
      </c>
      <c r="R2616" s="2">
        <v>45141</v>
      </c>
      <c r="S2616" s="2">
        <v>45141</v>
      </c>
      <c r="W2616">
        <v>0</v>
      </c>
      <c r="X2616">
        <v>0</v>
      </c>
      <c r="Y2616">
        <v>0</v>
      </c>
      <c r="Z2616" t="s">
        <v>54</v>
      </c>
      <c r="AA2616">
        <v>164</v>
      </c>
      <c r="AB2616">
        <v>69</v>
      </c>
      <c r="AC2616" t="s">
        <v>55</v>
      </c>
      <c r="AE2616" t="s">
        <v>55</v>
      </c>
      <c r="AH2616" t="s">
        <v>56</v>
      </c>
      <c r="AI2616">
        <v>999</v>
      </c>
      <c r="AJ2616">
        <v>999</v>
      </c>
      <c r="AP2616" t="s">
        <v>55</v>
      </c>
      <c r="AU2616">
        <v>54.270032926164397</v>
      </c>
      <c r="AW2616">
        <v>28.831559258834002</v>
      </c>
    </row>
    <row r="2617" spans="1:49" x14ac:dyDescent="0.25">
      <c r="A2617" t="s">
        <v>2671</v>
      </c>
      <c r="B2617" s="2">
        <v>36888.875</v>
      </c>
      <c r="C2617" t="s">
        <v>52</v>
      </c>
      <c r="F2617" s="2">
        <v>45107</v>
      </c>
      <c r="G2617" t="s">
        <v>53</v>
      </c>
      <c r="H2617">
        <v>68.900000000000006</v>
      </c>
      <c r="I2617">
        <v>67.900000000000006</v>
      </c>
      <c r="J2617">
        <v>91</v>
      </c>
      <c r="K2617" s="2">
        <v>45107</v>
      </c>
      <c r="M2617">
        <v>91</v>
      </c>
      <c r="P2617">
        <v>100</v>
      </c>
      <c r="Q2617">
        <v>100</v>
      </c>
      <c r="R2617" s="2">
        <v>45116</v>
      </c>
      <c r="S2617" s="2">
        <v>45116</v>
      </c>
      <c r="W2617">
        <v>0</v>
      </c>
      <c r="X2617">
        <v>0</v>
      </c>
      <c r="Y2617">
        <v>0</v>
      </c>
      <c r="Z2617" t="s">
        <v>54</v>
      </c>
      <c r="AA2617">
        <v>164</v>
      </c>
      <c r="AB2617">
        <v>69</v>
      </c>
      <c r="AC2617" t="s">
        <v>55</v>
      </c>
      <c r="AE2617" t="s">
        <v>55</v>
      </c>
      <c r="AH2617" t="s">
        <v>56</v>
      </c>
      <c r="AI2617">
        <v>999</v>
      </c>
      <c r="AJ2617">
        <v>999</v>
      </c>
      <c r="AP2617" t="s">
        <v>55</v>
      </c>
      <c r="AU2617">
        <v>32.127232221610498</v>
      </c>
      <c r="AW2617">
        <v>57.662435357229903</v>
      </c>
    </row>
    <row r="2618" spans="1:49" x14ac:dyDescent="0.25">
      <c r="A2618" t="s">
        <v>2672</v>
      </c>
      <c r="B2618" s="2">
        <v>32505.875</v>
      </c>
      <c r="C2618" t="s">
        <v>52</v>
      </c>
      <c r="F2618" s="2">
        <v>45107</v>
      </c>
      <c r="G2618" t="s">
        <v>53</v>
      </c>
      <c r="H2618">
        <v>61</v>
      </c>
      <c r="I2618">
        <v>47.1</v>
      </c>
      <c r="J2618">
        <v>87</v>
      </c>
      <c r="K2618" s="2">
        <v>45107</v>
      </c>
      <c r="M2618">
        <v>87</v>
      </c>
      <c r="P2618">
        <v>101</v>
      </c>
      <c r="Q2618">
        <v>101</v>
      </c>
      <c r="R2618" s="2">
        <v>45121</v>
      </c>
      <c r="S2618" s="2">
        <v>45121</v>
      </c>
      <c r="W2618">
        <v>0</v>
      </c>
      <c r="X2618">
        <v>0</v>
      </c>
      <c r="Y2618">
        <v>0</v>
      </c>
      <c r="Z2618" t="s">
        <v>54</v>
      </c>
      <c r="AA2618">
        <v>164</v>
      </c>
      <c r="AB2618">
        <v>69</v>
      </c>
      <c r="AC2618" t="s">
        <v>55</v>
      </c>
      <c r="AE2618" t="s">
        <v>55</v>
      </c>
      <c r="AH2618" t="s">
        <v>56</v>
      </c>
      <c r="AI2618">
        <v>999</v>
      </c>
      <c r="AJ2618">
        <v>999</v>
      </c>
      <c r="AP2618" t="s">
        <v>55</v>
      </c>
      <c r="AU2618">
        <v>24.656837526486299</v>
      </c>
      <c r="AW2618">
        <v>198.178520490815</v>
      </c>
    </row>
    <row r="2619" spans="1:49" x14ac:dyDescent="0.25">
      <c r="A2619" t="s">
        <v>2673</v>
      </c>
      <c r="B2619" s="2">
        <v>31410.125</v>
      </c>
      <c r="C2619" t="s">
        <v>52</v>
      </c>
      <c r="F2619" s="2">
        <v>45107</v>
      </c>
      <c r="G2619" t="s">
        <v>53</v>
      </c>
      <c r="H2619">
        <v>60.1</v>
      </c>
      <c r="I2619">
        <v>57.3</v>
      </c>
      <c r="J2619">
        <v>87</v>
      </c>
      <c r="K2619" s="2">
        <v>45107</v>
      </c>
      <c r="M2619">
        <v>87</v>
      </c>
      <c r="P2619">
        <v>111</v>
      </c>
      <c r="Q2619">
        <v>111</v>
      </c>
      <c r="R2619" s="2">
        <v>45131</v>
      </c>
      <c r="S2619" s="2">
        <v>45131</v>
      </c>
      <c r="W2619">
        <v>0</v>
      </c>
      <c r="X2619">
        <v>0</v>
      </c>
      <c r="Y2619">
        <v>0</v>
      </c>
      <c r="Z2619" t="s">
        <v>54</v>
      </c>
      <c r="AA2619">
        <v>164</v>
      </c>
      <c r="AB2619">
        <v>69</v>
      </c>
      <c r="AC2619" t="s">
        <v>55</v>
      </c>
      <c r="AE2619" t="s">
        <v>55</v>
      </c>
      <c r="AH2619" t="s">
        <v>56</v>
      </c>
      <c r="AI2619">
        <v>999</v>
      </c>
      <c r="AJ2619">
        <v>999</v>
      </c>
      <c r="AP2619" t="s">
        <v>55</v>
      </c>
      <c r="AU2619">
        <v>29.7254581511155</v>
      </c>
      <c r="AW2619">
        <v>147.95714326473799</v>
      </c>
    </row>
    <row r="2620" spans="1:49" x14ac:dyDescent="0.25">
      <c r="A2620" t="s">
        <v>2674</v>
      </c>
      <c r="B2620" s="2">
        <v>35062.625</v>
      </c>
      <c r="C2620" t="s">
        <v>52</v>
      </c>
      <c r="F2620" s="2">
        <v>45107</v>
      </c>
      <c r="G2620" t="s">
        <v>53</v>
      </c>
      <c r="H2620">
        <v>81</v>
      </c>
      <c r="I2620">
        <v>81</v>
      </c>
      <c r="J2620">
        <v>97</v>
      </c>
      <c r="K2620" s="2">
        <v>45107</v>
      </c>
      <c r="M2620">
        <v>97</v>
      </c>
      <c r="P2620">
        <v>118</v>
      </c>
      <c r="Q2620">
        <v>118</v>
      </c>
      <c r="R2620" s="2">
        <v>45128</v>
      </c>
      <c r="S2620" s="2">
        <v>45128</v>
      </c>
      <c r="W2620">
        <v>0</v>
      </c>
      <c r="X2620">
        <v>0</v>
      </c>
      <c r="Y2620">
        <v>0</v>
      </c>
      <c r="Z2620" t="s">
        <v>54</v>
      </c>
      <c r="AA2620">
        <v>164</v>
      </c>
      <c r="AB2620">
        <v>69</v>
      </c>
      <c r="AC2620" t="s">
        <v>55</v>
      </c>
      <c r="AE2620" t="s">
        <v>55</v>
      </c>
      <c r="AH2620" t="s">
        <v>56</v>
      </c>
      <c r="AI2620">
        <v>999</v>
      </c>
      <c r="AJ2620">
        <v>999</v>
      </c>
      <c r="AP2620" t="s">
        <v>55</v>
      </c>
      <c r="AU2620">
        <v>65.178247835862194</v>
      </c>
      <c r="AW2620">
        <v>26.020317868245101</v>
      </c>
    </row>
    <row r="2621" spans="1:49" x14ac:dyDescent="0.25">
      <c r="A2621" t="s">
        <v>2675</v>
      </c>
      <c r="B2621" s="2">
        <v>33236.375</v>
      </c>
      <c r="C2621" t="s">
        <v>52</v>
      </c>
      <c r="F2621" s="2">
        <v>45107</v>
      </c>
      <c r="G2621" t="s">
        <v>53</v>
      </c>
      <c r="H2621">
        <v>66.5</v>
      </c>
      <c r="I2621">
        <v>64.5</v>
      </c>
      <c r="J2621">
        <v>90</v>
      </c>
      <c r="K2621" s="2">
        <v>45107</v>
      </c>
      <c r="M2621">
        <v>90</v>
      </c>
      <c r="P2621">
        <v>121</v>
      </c>
      <c r="Q2621">
        <v>121</v>
      </c>
      <c r="R2621" s="2">
        <v>45138</v>
      </c>
      <c r="S2621" s="2">
        <v>45138</v>
      </c>
      <c r="W2621">
        <v>0</v>
      </c>
      <c r="X2621">
        <v>0</v>
      </c>
      <c r="Y2621">
        <v>0</v>
      </c>
      <c r="Z2621" t="s">
        <v>54</v>
      </c>
      <c r="AA2621">
        <v>164</v>
      </c>
      <c r="AB2621">
        <v>69</v>
      </c>
      <c r="AC2621" t="s">
        <v>55</v>
      </c>
      <c r="AE2621" t="s">
        <v>55</v>
      </c>
      <c r="AH2621" t="s">
        <v>56</v>
      </c>
      <c r="AI2621">
        <v>999</v>
      </c>
      <c r="AJ2621">
        <v>999</v>
      </c>
      <c r="AP2621" t="s">
        <v>55</v>
      </c>
      <c r="AU2621">
        <v>32.621174386903697</v>
      </c>
      <c r="AW2621">
        <v>20.118911827906</v>
      </c>
    </row>
    <row r="2622" spans="1:49" x14ac:dyDescent="0.25">
      <c r="A2622" t="s">
        <v>2676</v>
      </c>
      <c r="B2622" s="2">
        <v>31044.875</v>
      </c>
      <c r="C2622" t="s">
        <v>52</v>
      </c>
      <c r="F2622" s="2">
        <v>45107</v>
      </c>
      <c r="G2622" t="s">
        <v>53</v>
      </c>
      <c r="H2622">
        <v>52.9</v>
      </c>
      <c r="I2622">
        <v>52.9</v>
      </c>
      <c r="J2622">
        <v>83</v>
      </c>
      <c r="K2622" s="2">
        <v>45107</v>
      </c>
      <c r="M2622">
        <v>83</v>
      </c>
      <c r="P2622">
        <v>107</v>
      </c>
      <c r="Q2622">
        <v>107</v>
      </c>
      <c r="R2622" s="2">
        <v>45131</v>
      </c>
      <c r="S2622" s="2">
        <v>45131</v>
      </c>
      <c r="W2622">
        <v>0</v>
      </c>
      <c r="X2622">
        <v>0</v>
      </c>
      <c r="Y2622">
        <v>0</v>
      </c>
      <c r="Z2622" t="s">
        <v>54</v>
      </c>
      <c r="AA2622">
        <v>164</v>
      </c>
      <c r="AB2622">
        <v>69</v>
      </c>
      <c r="AC2622" t="s">
        <v>55</v>
      </c>
      <c r="AE2622" t="s">
        <v>55</v>
      </c>
      <c r="AH2622" t="s">
        <v>56</v>
      </c>
      <c r="AI2622">
        <v>999</v>
      </c>
      <c r="AJ2622">
        <v>999</v>
      </c>
      <c r="AP2622" t="s">
        <v>55</v>
      </c>
      <c r="AU2622">
        <v>58.797789164363202</v>
      </c>
      <c r="AW2622">
        <v>405.81452962573297</v>
      </c>
    </row>
    <row r="2623" spans="1:49" x14ac:dyDescent="0.25">
      <c r="A2623" t="s">
        <v>2677</v>
      </c>
      <c r="B2623" s="2">
        <v>34697.375</v>
      </c>
      <c r="C2623" t="s">
        <v>52</v>
      </c>
      <c r="F2623" s="2">
        <v>45107</v>
      </c>
      <c r="G2623" t="s">
        <v>53</v>
      </c>
      <c r="H2623">
        <v>56.7</v>
      </c>
      <c r="I2623">
        <v>56.7</v>
      </c>
      <c r="J2623">
        <v>85</v>
      </c>
      <c r="K2623" s="2">
        <v>45107</v>
      </c>
      <c r="M2623">
        <v>85</v>
      </c>
      <c r="P2623">
        <v>100</v>
      </c>
      <c r="Q2623">
        <v>100</v>
      </c>
      <c r="R2623" s="2">
        <v>45122</v>
      </c>
      <c r="S2623" s="2">
        <v>45122</v>
      </c>
      <c r="W2623">
        <v>0</v>
      </c>
      <c r="X2623">
        <v>0</v>
      </c>
      <c r="Y2623">
        <v>0</v>
      </c>
      <c r="Z2623" t="s">
        <v>54</v>
      </c>
      <c r="AA2623">
        <v>164</v>
      </c>
      <c r="AB2623">
        <v>69</v>
      </c>
      <c r="AC2623" t="s">
        <v>55</v>
      </c>
      <c r="AE2623" t="s">
        <v>55</v>
      </c>
      <c r="AH2623" t="s">
        <v>56</v>
      </c>
      <c r="AI2623">
        <v>999</v>
      </c>
      <c r="AJ2623">
        <v>999</v>
      </c>
      <c r="AP2623" t="s">
        <v>55</v>
      </c>
      <c r="AU2623">
        <v>26.253854207313399</v>
      </c>
      <c r="AW2623">
        <v>198.79850255486801</v>
      </c>
    </row>
    <row r="2624" spans="1:49" x14ac:dyDescent="0.25">
      <c r="A2624" t="s">
        <v>2678</v>
      </c>
      <c r="B2624" s="2">
        <v>34332.125</v>
      </c>
      <c r="C2624" t="s">
        <v>52</v>
      </c>
      <c r="F2624" s="2">
        <v>45107</v>
      </c>
      <c r="G2624" t="s">
        <v>53</v>
      </c>
      <c r="H2624">
        <v>50</v>
      </c>
      <c r="I2624">
        <v>47.8</v>
      </c>
      <c r="J2624">
        <v>81</v>
      </c>
      <c r="K2624" s="2">
        <v>45107</v>
      </c>
      <c r="M2624">
        <v>81</v>
      </c>
      <c r="P2624">
        <v>130</v>
      </c>
      <c r="Q2624">
        <v>130</v>
      </c>
      <c r="R2624" s="2">
        <v>45156</v>
      </c>
      <c r="S2624" s="2">
        <v>45156</v>
      </c>
      <c r="W2624">
        <v>0</v>
      </c>
      <c r="X2624">
        <v>0</v>
      </c>
      <c r="Y2624">
        <v>0</v>
      </c>
      <c r="Z2624" t="s">
        <v>54</v>
      </c>
      <c r="AA2624">
        <v>164</v>
      </c>
      <c r="AB2624">
        <v>69</v>
      </c>
      <c r="AC2624" t="s">
        <v>55</v>
      </c>
      <c r="AE2624" t="s">
        <v>55</v>
      </c>
      <c r="AH2624" t="s">
        <v>56</v>
      </c>
      <c r="AI2624">
        <v>999</v>
      </c>
      <c r="AJ2624">
        <v>999</v>
      </c>
      <c r="AP2624" t="s">
        <v>55</v>
      </c>
      <c r="AU2624">
        <v>103.577849218989</v>
      </c>
      <c r="AW2624">
        <v>29.944754859705</v>
      </c>
    </row>
    <row r="2625" spans="1:49" x14ac:dyDescent="0.25">
      <c r="A2625" t="s">
        <v>2679</v>
      </c>
      <c r="B2625" s="2">
        <v>29218.625</v>
      </c>
      <c r="C2625" t="s">
        <v>52</v>
      </c>
      <c r="F2625" s="2">
        <v>45107</v>
      </c>
      <c r="G2625" t="s">
        <v>53</v>
      </c>
      <c r="H2625">
        <v>56.4</v>
      </c>
      <c r="I2625">
        <v>53.4</v>
      </c>
      <c r="J2625">
        <v>85</v>
      </c>
      <c r="K2625" s="2">
        <v>45107</v>
      </c>
      <c r="M2625">
        <v>85</v>
      </c>
      <c r="P2625">
        <v>122</v>
      </c>
      <c r="Q2625">
        <v>122</v>
      </c>
      <c r="R2625" s="2">
        <v>45144</v>
      </c>
      <c r="S2625" s="2">
        <v>45144</v>
      </c>
      <c r="W2625">
        <v>0</v>
      </c>
      <c r="X2625">
        <v>0</v>
      </c>
      <c r="Y2625">
        <v>0</v>
      </c>
      <c r="Z2625" t="s">
        <v>54</v>
      </c>
      <c r="AA2625">
        <v>164</v>
      </c>
      <c r="AB2625">
        <v>69</v>
      </c>
      <c r="AC2625" t="s">
        <v>55</v>
      </c>
      <c r="AE2625" t="s">
        <v>55</v>
      </c>
      <c r="AH2625" t="s">
        <v>56</v>
      </c>
      <c r="AI2625">
        <v>999</v>
      </c>
      <c r="AJ2625">
        <v>999</v>
      </c>
      <c r="AP2625" t="s">
        <v>55</v>
      </c>
      <c r="AU2625">
        <v>117.699277453965</v>
      </c>
      <c r="AW2625">
        <v>33.707902747955899</v>
      </c>
    </row>
    <row r="2626" spans="1:49" x14ac:dyDescent="0.25">
      <c r="A2626" t="s">
        <v>2680</v>
      </c>
      <c r="B2626" s="2">
        <v>30679.625</v>
      </c>
      <c r="C2626" t="s">
        <v>52</v>
      </c>
      <c r="F2626" s="2">
        <v>45107</v>
      </c>
      <c r="G2626" t="s">
        <v>53</v>
      </c>
      <c r="H2626">
        <v>77.099999999999994</v>
      </c>
      <c r="I2626">
        <v>66.099999999999994</v>
      </c>
      <c r="J2626">
        <v>95</v>
      </c>
      <c r="K2626" s="2">
        <v>45107</v>
      </c>
      <c r="M2626">
        <v>95</v>
      </c>
      <c r="P2626">
        <v>123</v>
      </c>
      <c r="Q2626">
        <v>123</v>
      </c>
      <c r="R2626" s="2">
        <v>45135</v>
      </c>
      <c r="S2626" s="2">
        <v>45135</v>
      </c>
      <c r="W2626">
        <v>0</v>
      </c>
      <c r="X2626">
        <v>0</v>
      </c>
      <c r="Y2626">
        <v>0</v>
      </c>
      <c r="Z2626" t="s">
        <v>54</v>
      </c>
      <c r="AA2626">
        <v>164</v>
      </c>
      <c r="AB2626">
        <v>69</v>
      </c>
      <c r="AC2626" t="s">
        <v>55</v>
      </c>
      <c r="AE2626" t="s">
        <v>55</v>
      </c>
      <c r="AH2626" t="s">
        <v>56</v>
      </c>
      <c r="AI2626">
        <v>999</v>
      </c>
      <c r="AJ2626">
        <v>999</v>
      </c>
      <c r="AP2626" t="s">
        <v>55</v>
      </c>
      <c r="AU2626">
        <v>61.123687884882997</v>
      </c>
      <c r="AW2626">
        <v>22.8363892872412</v>
      </c>
    </row>
    <row r="2627" spans="1:49" x14ac:dyDescent="0.25">
      <c r="A2627" t="s">
        <v>2681</v>
      </c>
      <c r="B2627" s="2">
        <v>29583.875</v>
      </c>
      <c r="C2627" t="s">
        <v>52</v>
      </c>
      <c r="F2627" s="2">
        <v>45107</v>
      </c>
      <c r="G2627" t="s">
        <v>53</v>
      </c>
      <c r="H2627">
        <v>62</v>
      </c>
      <c r="I2627">
        <v>60</v>
      </c>
      <c r="J2627">
        <v>88</v>
      </c>
      <c r="K2627" s="2">
        <v>45107</v>
      </c>
      <c r="M2627">
        <v>88</v>
      </c>
      <c r="P2627">
        <v>109</v>
      </c>
      <c r="Q2627">
        <v>109</v>
      </c>
      <c r="R2627" s="2">
        <v>45128</v>
      </c>
      <c r="S2627" s="2">
        <v>45128</v>
      </c>
      <c r="W2627">
        <v>0</v>
      </c>
      <c r="X2627">
        <v>0</v>
      </c>
      <c r="Y2627">
        <v>0</v>
      </c>
      <c r="Z2627" t="s">
        <v>54</v>
      </c>
      <c r="AA2627">
        <v>164</v>
      </c>
      <c r="AB2627">
        <v>69</v>
      </c>
      <c r="AC2627" t="s">
        <v>55</v>
      </c>
      <c r="AE2627" t="s">
        <v>55</v>
      </c>
      <c r="AH2627" t="s">
        <v>56</v>
      </c>
      <c r="AI2627">
        <v>999</v>
      </c>
      <c r="AJ2627">
        <v>999</v>
      </c>
      <c r="AP2627" t="s">
        <v>55</v>
      </c>
      <c r="AU2627">
        <v>24.553065331787</v>
      </c>
      <c r="AW2627">
        <v>70.694457321300504</v>
      </c>
    </row>
    <row r="2628" spans="1:49" x14ac:dyDescent="0.25">
      <c r="A2628" t="s">
        <v>2682</v>
      </c>
      <c r="B2628" s="2">
        <v>32871.125</v>
      </c>
      <c r="C2628" t="s">
        <v>52</v>
      </c>
      <c r="F2628" s="2">
        <v>45107</v>
      </c>
      <c r="G2628" t="s">
        <v>53</v>
      </c>
      <c r="H2628">
        <v>56.6</v>
      </c>
      <c r="I2628">
        <v>48.6</v>
      </c>
      <c r="J2628">
        <v>85</v>
      </c>
      <c r="K2628" s="2">
        <v>45107</v>
      </c>
      <c r="M2628">
        <v>85</v>
      </c>
      <c r="P2628">
        <v>119</v>
      </c>
      <c r="Q2628">
        <v>119</v>
      </c>
      <c r="R2628" s="2">
        <v>45141</v>
      </c>
      <c r="S2628" s="2">
        <v>45141</v>
      </c>
      <c r="W2628">
        <v>0</v>
      </c>
      <c r="X2628">
        <v>0</v>
      </c>
      <c r="Y2628">
        <v>0</v>
      </c>
      <c r="Z2628" t="s">
        <v>54</v>
      </c>
      <c r="AA2628">
        <v>164</v>
      </c>
      <c r="AB2628">
        <v>69</v>
      </c>
      <c r="AC2628" t="s">
        <v>55</v>
      </c>
      <c r="AE2628" t="s">
        <v>55</v>
      </c>
      <c r="AH2628" t="s">
        <v>56</v>
      </c>
      <c r="AI2628">
        <v>999</v>
      </c>
      <c r="AJ2628">
        <v>999</v>
      </c>
      <c r="AP2628" t="s">
        <v>55</v>
      </c>
      <c r="AU2628">
        <v>63.7857239747688</v>
      </c>
      <c r="AW2628">
        <v>56.455623875219999</v>
      </c>
    </row>
    <row r="2629" spans="1:49" x14ac:dyDescent="0.25">
      <c r="A2629" t="s">
        <v>2683</v>
      </c>
      <c r="B2629" s="2">
        <v>31775.375</v>
      </c>
      <c r="C2629" t="s">
        <v>52</v>
      </c>
      <c r="F2629" s="2">
        <v>45107</v>
      </c>
      <c r="G2629" t="s">
        <v>53</v>
      </c>
      <c r="H2629">
        <v>82.7</v>
      </c>
      <c r="I2629">
        <v>78.7</v>
      </c>
      <c r="J2629">
        <v>98</v>
      </c>
      <c r="K2629" s="2">
        <v>45107</v>
      </c>
      <c r="M2629">
        <v>98</v>
      </c>
      <c r="P2629">
        <v>100</v>
      </c>
      <c r="Q2629">
        <v>100</v>
      </c>
      <c r="R2629" s="2">
        <v>45109</v>
      </c>
      <c r="S2629" s="2">
        <v>45109</v>
      </c>
      <c r="W2629">
        <v>0</v>
      </c>
      <c r="X2629">
        <v>0</v>
      </c>
      <c r="Y2629">
        <v>0</v>
      </c>
      <c r="Z2629" t="s">
        <v>54</v>
      </c>
      <c r="AA2629">
        <v>164</v>
      </c>
      <c r="AB2629">
        <v>69</v>
      </c>
      <c r="AC2629" t="s">
        <v>55</v>
      </c>
      <c r="AE2629" t="s">
        <v>55</v>
      </c>
      <c r="AH2629" t="s">
        <v>56</v>
      </c>
      <c r="AI2629">
        <v>999</v>
      </c>
      <c r="AJ2629">
        <v>999</v>
      </c>
      <c r="AP2629" t="s">
        <v>55</v>
      </c>
      <c r="AU2629">
        <v>30.933337412483901</v>
      </c>
      <c r="AW2629">
        <v>112.180935917794</v>
      </c>
    </row>
    <row r="2630" spans="1:49" x14ac:dyDescent="0.25">
      <c r="A2630" t="s">
        <v>2684</v>
      </c>
      <c r="B2630" s="2">
        <v>32871.125</v>
      </c>
      <c r="C2630" t="s">
        <v>52</v>
      </c>
      <c r="F2630" s="2">
        <v>45107</v>
      </c>
      <c r="G2630" t="s">
        <v>53</v>
      </c>
      <c r="H2630">
        <v>70.3</v>
      </c>
      <c r="I2630">
        <v>69.3</v>
      </c>
      <c r="J2630">
        <v>92</v>
      </c>
      <c r="K2630" s="2">
        <v>45107</v>
      </c>
      <c r="M2630">
        <v>92</v>
      </c>
      <c r="P2630">
        <v>116</v>
      </c>
      <c r="Q2630">
        <v>116</v>
      </c>
      <c r="R2630" s="2">
        <v>45131</v>
      </c>
      <c r="S2630" s="2">
        <v>45131</v>
      </c>
      <c r="W2630">
        <v>0</v>
      </c>
      <c r="X2630">
        <v>0</v>
      </c>
      <c r="Y2630">
        <v>0</v>
      </c>
      <c r="Z2630" t="s">
        <v>54</v>
      </c>
      <c r="AA2630">
        <v>164</v>
      </c>
      <c r="AB2630">
        <v>69</v>
      </c>
      <c r="AC2630" t="s">
        <v>55</v>
      </c>
      <c r="AE2630" t="s">
        <v>55</v>
      </c>
      <c r="AH2630" t="s">
        <v>56</v>
      </c>
      <c r="AI2630">
        <v>999</v>
      </c>
      <c r="AJ2630">
        <v>999</v>
      </c>
      <c r="AP2630" t="s">
        <v>55</v>
      </c>
      <c r="AU2630">
        <v>33.659932780875899</v>
      </c>
      <c r="AW2630">
        <v>32.2695358747619</v>
      </c>
    </row>
    <row r="2631" spans="1:49" x14ac:dyDescent="0.25">
      <c r="A2631" t="s">
        <v>2685</v>
      </c>
      <c r="B2631" s="2">
        <v>34332.125</v>
      </c>
      <c r="C2631" t="s">
        <v>52</v>
      </c>
      <c r="F2631" s="2">
        <v>45107</v>
      </c>
      <c r="G2631" t="s">
        <v>53</v>
      </c>
      <c r="H2631">
        <v>65.099999999999994</v>
      </c>
      <c r="I2631">
        <v>63.1</v>
      </c>
      <c r="J2631">
        <v>89</v>
      </c>
      <c r="K2631" s="2">
        <v>45107</v>
      </c>
      <c r="M2631">
        <v>89</v>
      </c>
      <c r="P2631">
        <v>122</v>
      </c>
      <c r="Q2631">
        <v>122</v>
      </c>
      <c r="R2631" s="2">
        <v>45140</v>
      </c>
      <c r="S2631" s="2">
        <v>45140</v>
      </c>
      <c r="W2631">
        <v>0</v>
      </c>
      <c r="X2631">
        <v>0</v>
      </c>
      <c r="Y2631">
        <v>0</v>
      </c>
      <c r="Z2631" t="s">
        <v>54</v>
      </c>
      <c r="AA2631">
        <v>164</v>
      </c>
      <c r="AB2631">
        <v>69</v>
      </c>
      <c r="AC2631" t="s">
        <v>55</v>
      </c>
      <c r="AE2631" t="s">
        <v>55</v>
      </c>
      <c r="AH2631" t="s">
        <v>56</v>
      </c>
      <c r="AI2631">
        <v>999</v>
      </c>
      <c r="AJ2631">
        <v>999</v>
      </c>
      <c r="AP2631" t="s">
        <v>55</v>
      </c>
      <c r="AU2631">
        <v>98.306950355690503</v>
      </c>
      <c r="AW2631">
        <v>62.8325050178548</v>
      </c>
    </row>
    <row r="2632" spans="1:49" x14ac:dyDescent="0.25">
      <c r="A2632" t="s">
        <v>2686</v>
      </c>
      <c r="B2632" s="2">
        <v>31775.375</v>
      </c>
      <c r="C2632" t="s">
        <v>52</v>
      </c>
      <c r="F2632" s="2">
        <v>45107</v>
      </c>
      <c r="G2632" t="s">
        <v>53</v>
      </c>
      <c r="H2632">
        <v>67.099999999999994</v>
      </c>
      <c r="I2632">
        <v>63.1</v>
      </c>
      <c r="J2632">
        <v>90</v>
      </c>
      <c r="K2632" s="2">
        <v>45107</v>
      </c>
      <c r="M2632">
        <v>90</v>
      </c>
      <c r="P2632">
        <v>128</v>
      </c>
      <c r="Q2632">
        <v>128</v>
      </c>
      <c r="R2632" s="2">
        <v>45145</v>
      </c>
      <c r="S2632" s="2">
        <v>45145</v>
      </c>
      <c r="W2632">
        <v>0</v>
      </c>
      <c r="X2632">
        <v>0</v>
      </c>
      <c r="Y2632">
        <v>0</v>
      </c>
      <c r="Z2632" t="s">
        <v>54</v>
      </c>
      <c r="AA2632">
        <v>164</v>
      </c>
      <c r="AB2632">
        <v>69</v>
      </c>
      <c r="AC2632" t="s">
        <v>55</v>
      </c>
      <c r="AE2632" t="s">
        <v>55</v>
      </c>
      <c r="AH2632" t="s">
        <v>56</v>
      </c>
      <c r="AI2632">
        <v>999</v>
      </c>
      <c r="AJ2632">
        <v>999</v>
      </c>
      <c r="AP2632" t="s">
        <v>55</v>
      </c>
      <c r="AU2632">
        <v>81.724115142934494</v>
      </c>
      <c r="AW2632">
        <v>68.081037773394698</v>
      </c>
    </row>
    <row r="2633" spans="1:49" x14ac:dyDescent="0.25">
      <c r="A2633" t="s">
        <v>2687</v>
      </c>
      <c r="B2633" s="2">
        <v>33601.625</v>
      </c>
      <c r="C2633" t="s">
        <v>52</v>
      </c>
      <c r="F2633" s="2">
        <v>45107</v>
      </c>
      <c r="G2633" t="s">
        <v>53</v>
      </c>
      <c r="H2633">
        <v>68.8</v>
      </c>
      <c r="I2633">
        <v>59.8</v>
      </c>
      <c r="J2633">
        <v>91</v>
      </c>
      <c r="K2633" s="2">
        <v>45107</v>
      </c>
      <c r="M2633">
        <v>91</v>
      </c>
      <c r="P2633">
        <v>102</v>
      </c>
      <c r="Q2633">
        <v>102</v>
      </c>
      <c r="R2633" s="2">
        <v>45118</v>
      </c>
      <c r="S2633" s="2">
        <v>45118</v>
      </c>
      <c r="W2633">
        <v>0</v>
      </c>
      <c r="X2633">
        <v>0</v>
      </c>
      <c r="Y2633">
        <v>0</v>
      </c>
      <c r="Z2633" t="s">
        <v>54</v>
      </c>
      <c r="AA2633">
        <v>164</v>
      </c>
      <c r="AB2633">
        <v>69</v>
      </c>
      <c r="AC2633" t="s">
        <v>55</v>
      </c>
      <c r="AE2633" t="s">
        <v>55</v>
      </c>
      <c r="AH2633" t="s">
        <v>56</v>
      </c>
      <c r="AI2633">
        <v>999</v>
      </c>
      <c r="AJ2633">
        <v>999</v>
      </c>
      <c r="AP2633" t="s">
        <v>55</v>
      </c>
      <c r="AU2633">
        <v>62.347844363591499</v>
      </c>
      <c r="AW2633">
        <v>93.196138697077402</v>
      </c>
    </row>
    <row r="2634" spans="1:49" x14ac:dyDescent="0.25">
      <c r="A2634" t="s">
        <v>2688</v>
      </c>
      <c r="B2634" s="2">
        <v>32505.875</v>
      </c>
      <c r="C2634" t="s">
        <v>52</v>
      </c>
      <c r="F2634" s="2">
        <v>45107</v>
      </c>
      <c r="G2634" t="s">
        <v>53</v>
      </c>
      <c r="H2634">
        <v>74.2</v>
      </c>
      <c r="I2634">
        <v>72.2</v>
      </c>
      <c r="J2634">
        <v>94</v>
      </c>
      <c r="K2634" s="2">
        <v>45107</v>
      </c>
      <c r="M2634">
        <v>94</v>
      </c>
      <c r="P2634">
        <v>116</v>
      </c>
      <c r="Q2634">
        <v>116</v>
      </c>
      <c r="R2634" s="2">
        <v>45129</v>
      </c>
      <c r="S2634" s="2">
        <v>45129</v>
      </c>
      <c r="W2634">
        <v>0</v>
      </c>
      <c r="X2634">
        <v>0</v>
      </c>
      <c r="Y2634">
        <v>0</v>
      </c>
      <c r="Z2634" t="s">
        <v>54</v>
      </c>
      <c r="AA2634">
        <v>164</v>
      </c>
      <c r="AB2634">
        <v>69</v>
      </c>
      <c r="AC2634" t="s">
        <v>55</v>
      </c>
      <c r="AE2634" t="s">
        <v>55</v>
      </c>
      <c r="AH2634" t="s">
        <v>56</v>
      </c>
      <c r="AI2634">
        <v>999</v>
      </c>
      <c r="AJ2634">
        <v>999</v>
      </c>
      <c r="AP2634" t="s">
        <v>55</v>
      </c>
      <c r="AU2634">
        <v>66.568659509848999</v>
      </c>
      <c r="AW2634">
        <v>41.2856327048382</v>
      </c>
    </row>
    <row r="2635" spans="1:49" x14ac:dyDescent="0.25">
      <c r="A2635" t="s">
        <v>2689</v>
      </c>
      <c r="B2635" s="2">
        <v>30679.625</v>
      </c>
      <c r="C2635" t="s">
        <v>52</v>
      </c>
      <c r="F2635" s="2">
        <v>45107</v>
      </c>
      <c r="G2635" t="s">
        <v>53</v>
      </c>
      <c r="H2635">
        <v>60</v>
      </c>
      <c r="I2635">
        <v>59</v>
      </c>
      <c r="J2635">
        <v>87</v>
      </c>
      <c r="K2635" s="2">
        <v>45107</v>
      </c>
      <c r="M2635">
        <v>87</v>
      </c>
      <c r="P2635">
        <v>114</v>
      </c>
      <c r="Q2635">
        <v>114</v>
      </c>
      <c r="R2635" s="2">
        <v>45134</v>
      </c>
      <c r="S2635" s="2">
        <v>45134</v>
      </c>
      <c r="W2635">
        <v>0</v>
      </c>
      <c r="X2635">
        <v>0</v>
      </c>
      <c r="Y2635">
        <v>0</v>
      </c>
      <c r="Z2635" t="s">
        <v>54</v>
      </c>
      <c r="AA2635">
        <v>164</v>
      </c>
      <c r="AB2635">
        <v>69</v>
      </c>
      <c r="AC2635" t="s">
        <v>55</v>
      </c>
      <c r="AE2635" t="s">
        <v>55</v>
      </c>
      <c r="AH2635" t="s">
        <v>56</v>
      </c>
      <c r="AI2635">
        <v>999</v>
      </c>
      <c r="AJ2635">
        <v>999</v>
      </c>
      <c r="AP2635" t="s">
        <v>55</v>
      </c>
      <c r="AU2635">
        <v>64.834577010935902</v>
      </c>
      <c r="AW2635">
        <v>111.319219482565</v>
      </c>
    </row>
    <row r="2636" spans="1:49" x14ac:dyDescent="0.25">
      <c r="A2636" t="s">
        <v>2690</v>
      </c>
      <c r="B2636" s="2">
        <v>37619.375</v>
      </c>
      <c r="C2636" t="s">
        <v>52</v>
      </c>
      <c r="F2636" s="2">
        <v>45107</v>
      </c>
      <c r="G2636" t="s">
        <v>53</v>
      </c>
      <c r="H2636">
        <v>67.900000000000006</v>
      </c>
      <c r="I2636">
        <v>66.900000000000006</v>
      </c>
      <c r="J2636">
        <v>91</v>
      </c>
      <c r="K2636" s="2">
        <v>45107</v>
      </c>
      <c r="M2636">
        <v>91</v>
      </c>
      <c r="P2636">
        <v>125</v>
      </c>
      <c r="Q2636">
        <v>125</v>
      </c>
      <c r="R2636" s="2">
        <v>45141</v>
      </c>
      <c r="S2636" s="2">
        <v>45141</v>
      </c>
      <c r="W2636">
        <v>0</v>
      </c>
      <c r="X2636">
        <v>0</v>
      </c>
      <c r="Y2636">
        <v>0</v>
      </c>
      <c r="Z2636" t="s">
        <v>54</v>
      </c>
      <c r="AA2636">
        <v>164</v>
      </c>
      <c r="AB2636">
        <v>69</v>
      </c>
      <c r="AC2636" t="s">
        <v>55</v>
      </c>
      <c r="AE2636" t="s">
        <v>55</v>
      </c>
      <c r="AH2636" t="s">
        <v>56</v>
      </c>
      <c r="AI2636">
        <v>999</v>
      </c>
      <c r="AJ2636">
        <v>999</v>
      </c>
      <c r="AP2636" t="s">
        <v>55</v>
      </c>
      <c r="AU2636">
        <v>65.165498592116506</v>
      </c>
      <c r="AW2636">
        <v>130.500678292652</v>
      </c>
    </row>
    <row r="2637" spans="1:49" x14ac:dyDescent="0.25">
      <c r="A2637" t="s">
        <v>2691</v>
      </c>
      <c r="B2637" s="2">
        <v>33966.875</v>
      </c>
      <c r="C2637" t="s">
        <v>52</v>
      </c>
      <c r="F2637" s="2">
        <v>45107</v>
      </c>
      <c r="G2637" t="s">
        <v>53</v>
      </c>
      <c r="H2637">
        <v>59.6</v>
      </c>
      <c r="I2637">
        <v>57.6</v>
      </c>
      <c r="J2637">
        <v>87</v>
      </c>
      <c r="K2637" s="2">
        <v>45107</v>
      </c>
      <c r="M2637">
        <v>87</v>
      </c>
      <c r="P2637">
        <v>116</v>
      </c>
      <c r="Q2637">
        <v>116</v>
      </c>
      <c r="R2637" s="2">
        <v>45136</v>
      </c>
      <c r="S2637" s="2">
        <v>45136</v>
      </c>
      <c r="W2637">
        <v>0</v>
      </c>
      <c r="X2637">
        <v>0</v>
      </c>
      <c r="Y2637">
        <v>0</v>
      </c>
      <c r="Z2637" t="s">
        <v>54</v>
      </c>
      <c r="AA2637">
        <v>164</v>
      </c>
      <c r="AB2637">
        <v>69</v>
      </c>
      <c r="AC2637" t="s">
        <v>55</v>
      </c>
      <c r="AE2637" t="s">
        <v>55</v>
      </c>
      <c r="AH2637" t="s">
        <v>56</v>
      </c>
      <c r="AI2637">
        <v>999</v>
      </c>
      <c r="AJ2637">
        <v>999</v>
      </c>
      <c r="AP2637" t="s">
        <v>55</v>
      </c>
      <c r="AU2637">
        <v>68.336961018032497</v>
      </c>
      <c r="AW2637">
        <v>177.379539610103</v>
      </c>
    </row>
    <row r="2638" spans="1:49" x14ac:dyDescent="0.25">
      <c r="A2638" t="s">
        <v>2692</v>
      </c>
      <c r="B2638" s="2">
        <v>30679.625</v>
      </c>
      <c r="C2638" t="s">
        <v>52</v>
      </c>
      <c r="F2638" s="2">
        <v>45107</v>
      </c>
      <c r="G2638" t="s">
        <v>53</v>
      </c>
      <c r="H2638">
        <v>61.3</v>
      </c>
      <c r="I2638">
        <v>57.3</v>
      </c>
      <c r="J2638">
        <v>87</v>
      </c>
      <c r="K2638" s="2">
        <v>45107</v>
      </c>
      <c r="M2638">
        <v>87</v>
      </c>
      <c r="P2638">
        <v>102</v>
      </c>
      <c r="Q2638">
        <v>102</v>
      </c>
      <c r="R2638" s="2">
        <v>45122</v>
      </c>
      <c r="S2638" s="2">
        <v>45122</v>
      </c>
      <c r="W2638">
        <v>0</v>
      </c>
      <c r="X2638">
        <v>0</v>
      </c>
      <c r="Y2638">
        <v>0</v>
      </c>
      <c r="Z2638" t="s">
        <v>54</v>
      </c>
      <c r="AA2638">
        <v>164</v>
      </c>
      <c r="AB2638">
        <v>69</v>
      </c>
      <c r="AC2638" t="s">
        <v>55</v>
      </c>
      <c r="AE2638" t="s">
        <v>55</v>
      </c>
      <c r="AH2638" t="s">
        <v>56</v>
      </c>
      <c r="AI2638">
        <v>999</v>
      </c>
      <c r="AJ2638">
        <v>999</v>
      </c>
      <c r="AP2638" t="s">
        <v>55</v>
      </c>
      <c r="AU2638">
        <v>34.028805641587901</v>
      </c>
      <c r="AW2638">
        <v>170.089542447946</v>
      </c>
    </row>
    <row r="2639" spans="1:49" x14ac:dyDescent="0.25">
      <c r="A2639" t="s">
        <v>2693</v>
      </c>
      <c r="B2639" s="2">
        <v>32505.875</v>
      </c>
      <c r="C2639" t="s">
        <v>52</v>
      </c>
      <c r="F2639" s="2">
        <v>45107</v>
      </c>
      <c r="G2639" t="s">
        <v>53</v>
      </c>
      <c r="H2639">
        <v>73.8</v>
      </c>
      <c r="I2639">
        <v>73.7</v>
      </c>
      <c r="J2639">
        <v>94</v>
      </c>
      <c r="K2639" s="2">
        <v>45107</v>
      </c>
      <c r="M2639">
        <v>94</v>
      </c>
      <c r="P2639">
        <v>128</v>
      </c>
      <c r="Q2639">
        <v>128</v>
      </c>
      <c r="R2639" s="2">
        <v>45141</v>
      </c>
      <c r="S2639" s="2">
        <v>45141</v>
      </c>
      <c r="W2639">
        <v>0</v>
      </c>
      <c r="X2639">
        <v>0</v>
      </c>
      <c r="Y2639">
        <v>0</v>
      </c>
      <c r="Z2639" t="s">
        <v>54</v>
      </c>
      <c r="AA2639">
        <v>164</v>
      </c>
      <c r="AB2639">
        <v>69</v>
      </c>
      <c r="AC2639" t="s">
        <v>55</v>
      </c>
      <c r="AE2639" t="s">
        <v>55</v>
      </c>
      <c r="AH2639" t="s">
        <v>56</v>
      </c>
      <c r="AI2639">
        <v>999</v>
      </c>
      <c r="AJ2639">
        <v>999</v>
      </c>
      <c r="AP2639" t="s">
        <v>55</v>
      </c>
      <c r="AU2639">
        <v>48.267651798441698</v>
      </c>
      <c r="AW2639">
        <v>17.2448359562561</v>
      </c>
    </row>
    <row r="2640" spans="1:49" x14ac:dyDescent="0.25">
      <c r="A2640" t="s">
        <v>2694</v>
      </c>
      <c r="B2640" s="2">
        <v>30314.375</v>
      </c>
      <c r="C2640" t="s">
        <v>52</v>
      </c>
      <c r="F2640" s="2">
        <v>45107</v>
      </c>
      <c r="G2640" t="s">
        <v>53</v>
      </c>
      <c r="H2640">
        <v>57.9</v>
      </c>
      <c r="I2640">
        <v>55.9</v>
      </c>
      <c r="J2640">
        <v>86</v>
      </c>
      <c r="K2640" s="2">
        <v>45107</v>
      </c>
      <c r="M2640">
        <v>86</v>
      </c>
      <c r="P2640">
        <v>121</v>
      </c>
      <c r="Q2640">
        <v>121</v>
      </c>
      <c r="R2640" s="2">
        <v>45142</v>
      </c>
      <c r="S2640" s="2">
        <v>45142</v>
      </c>
      <c r="W2640">
        <v>0</v>
      </c>
      <c r="X2640">
        <v>0</v>
      </c>
      <c r="Y2640">
        <v>0</v>
      </c>
      <c r="Z2640" t="s">
        <v>54</v>
      </c>
      <c r="AA2640">
        <v>164</v>
      </c>
      <c r="AB2640">
        <v>69</v>
      </c>
      <c r="AC2640" t="s">
        <v>55</v>
      </c>
      <c r="AE2640" t="s">
        <v>55</v>
      </c>
      <c r="AH2640" t="s">
        <v>56</v>
      </c>
      <c r="AI2640">
        <v>999</v>
      </c>
      <c r="AJ2640">
        <v>999</v>
      </c>
      <c r="AP2640" t="s">
        <v>55</v>
      </c>
      <c r="AU2640">
        <v>40.552568414576498</v>
      </c>
      <c r="AW2640">
        <v>83.800759741184706</v>
      </c>
    </row>
    <row r="2641" spans="1:49" x14ac:dyDescent="0.25">
      <c r="A2641" t="s">
        <v>2695</v>
      </c>
      <c r="B2641" s="2">
        <v>31044.875</v>
      </c>
      <c r="C2641" t="s">
        <v>52</v>
      </c>
      <c r="F2641" s="2">
        <v>45107</v>
      </c>
      <c r="G2641" t="s">
        <v>53</v>
      </c>
      <c r="H2641">
        <v>63.3</v>
      </c>
      <c r="I2641">
        <v>59.1</v>
      </c>
      <c r="J2641">
        <v>88</v>
      </c>
      <c r="K2641" s="2">
        <v>45107</v>
      </c>
      <c r="M2641">
        <v>88</v>
      </c>
      <c r="P2641">
        <v>103</v>
      </c>
      <c r="Q2641">
        <v>103</v>
      </c>
      <c r="R2641" s="2">
        <v>45122</v>
      </c>
      <c r="S2641" s="2">
        <v>45122</v>
      </c>
      <c r="W2641">
        <v>0</v>
      </c>
      <c r="X2641">
        <v>0</v>
      </c>
      <c r="Y2641">
        <v>0</v>
      </c>
      <c r="Z2641" t="s">
        <v>54</v>
      </c>
      <c r="AA2641">
        <v>164</v>
      </c>
      <c r="AB2641">
        <v>69</v>
      </c>
      <c r="AC2641" t="s">
        <v>55</v>
      </c>
      <c r="AE2641" t="s">
        <v>55</v>
      </c>
      <c r="AH2641" t="s">
        <v>56</v>
      </c>
      <c r="AI2641">
        <v>999</v>
      </c>
      <c r="AJ2641">
        <v>999</v>
      </c>
      <c r="AP2641" t="s">
        <v>55</v>
      </c>
      <c r="AU2641">
        <v>22.676430951683201</v>
      </c>
      <c r="AW2641">
        <v>251.78252006629299</v>
      </c>
    </row>
    <row r="2642" spans="1:49" x14ac:dyDescent="0.25">
      <c r="A2642" t="s">
        <v>2696</v>
      </c>
      <c r="B2642" s="2">
        <v>30679.625</v>
      </c>
      <c r="C2642" t="s">
        <v>52</v>
      </c>
      <c r="F2642" s="2">
        <v>45107</v>
      </c>
      <c r="G2642" t="s">
        <v>53</v>
      </c>
      <c r="H2642">
        <v>57.7</v>
      </c>
      <c r="I2642">
        <v>53.7</v>
      </c>
      <c r="J2642">
        <v>86</v>
      </c>
      <c r="K2642" s="2">
        <v>45107</v>
      </c>
      <c r="M2642">
        <v>86</v>
      </c>
      <c r="P2642">
        <v>124</v>
      </c>
      <c r="Q2642">
        <v>124</v>
      </c>
      <c r="R2642" s="2">
        <v>45145</v>
      </c>
      <c r="S2642" s="2">
        <v>45145</v>
      </c>
      <c r="W2642">
        <v>0</v>
      </c>
      <c r="X2642">
        <v>0</v>
      </c>
      <c r="Y2642">
        <v>0</v>
      </c>
      <c r="Z2642" t="s">
        <v>54</v>
      </c>
      <c r="AA2642">
        <v>164</v>
      </c>
      <c r="AB2642">
        <v>69</v>
      </c>
      <c r="AC2642" t="s">
        <v>55</v>
      </c>
      <c r="AE2642" t="s">
        <v>55</v>
      </c>
      <c r="AH2642" t="s">
        <v>56</v>
      </c>
      <c r="AI2642">
        <v>999</v>
      </c>
      <c r="AJ2642">
        <v>999</v>
      </c>
      <c r="AP2642" t="s">
        <v>55</v>
      </c>
      <c r="AU2642">
        <v>87.170342743420804</v>
      </c>
      <c r="AW2642">
        <v>26.439300730261301</v>
      </c>
    </row>
    <row r="2643" spans="1:49" x14ac:dyDescent="0.25">
      <c r="A2643" t="s">
        <v>2697</v>
      </c>
      <c r="B2643" s="2">
        <v>33966.875</v>
      </c>
      <c r="C2643" t="s">
        <v>52</v>
      </c>
      <c r="F2643" s="2">
        <v>45107</v>
      </c>
      <c r="G2643" t="s">
        <v>53</v>
      </c>
      <c r="H2643">
        <v>53.9</v>
      </c>
      <c r="I2643">
        <v>51.1</v>
      </c>
      <c r="J2643">
        <v>83</v>
      </c>
      <c r="K2643" s="2">
        <v>45107</v>
      </c>
      <c r="M2643">
        <v>83</v>
      </c>
      <c r="P2643">
        <v>107</v>
      </c>
      <c r="Q2643">
        <v>107</v>
      </c>
      <c r="R2643" s="2">
        <v>45131</v>
      </c>
      <c r="S2643" s="2">
        <v>45131</v>
      </c>
      <c r="W2643">
        <v>0</v>
      </c>
      <c r="X2643">
        <v>0</v>
      </c>
      <c r="Y2643">
        <v>0</v>
      </c>
      <c r="Z2643" t="s">
        <v>54</v>
      </c>
      <c r="AA2643">
        <v>164</v>
      </c>
      <c r="AB2643">
        <v>69</v>
      </c>
      <c r="AC2643" t="s">
        <v>55</v>
      </c>
      <c r="AE2643" t="s">
        <v>55</v>
      </c>
      <c r="AH2643" t="s">
        <v>56</v>
      </c>
      <c r="AI2643">
        <v>999</v>
      </c>
      <c r="AJ2643">
        <v>999</v>
      </c>
      <c r="AP2643" t="s">
        <v>55</v>
      </c>
      <c r="AU2643">
        <v>35.481742242436297</v>
      </c>
      <c r="AW2643">
        <v>101.51883738484401</v>
      </c>
    </row>
    <row r="2644" spans="1:49" x14ac:dyDescent="0.25">
      <c r="A2644" t="s">
        <v>2698</v>
      </c>
      <c r="B2644" s="2">
        <v>29218.625</v>
      </c>
      <c r="C2644" t="s">
        <v>52</v>
      </c>
      <c r="F2644" s="2">
        <v>45107</v>
      </c>
      <c r="G2644" t="s">
        <v>53</v>
      </c>
      <c r="H2644">
        <v>61.9</v>
      </c>
      <c r="I2644">
        <v>61</v>
      </c>
      <c r="J2644">
        <v>88</v>
      </c>
      <c r="K2644" s="2">
        <v>45107</v>
      </c>
      <c r="M2644">
        <v>88</v>
      </c>
      <c r="P2644">
        <v>127</v>
      </c>
      <c r="Q2644">
        <v>127</v>
      </c>
      <c r="R2644" s="2">
        <v>45146</v>
      </c>
      <c r="S2644" s="2">
        <v>45146</v>
      </c>
      <c r="W2644">
        <v>0</v>
      </c>
      <c r="X2644">
        <v>0</v>
      </c>
      <c r="Y2644">
        <v>0</v>
      </c>
      <c r="Z2644" t="s">
        <v>54</v>
      </c>
      <c r="AA2644">
        <v>164</v>
      </c>
      <c r="AB2644">
        <v>69</v>
      </c>
      <c r="AC2644" t="s">
        <v>55</v>
      </c>
      <c r="AE2644" t="s">
        <v>55</v>
      </c>
      <c r="AH2644" t="s">
        <v>56</v>
      </c>
      <c r="AI2644">
        <v>999</v>
      </c>
      <c r="AJ2644">
        <v>999</v>
      </c>
      <c r="AP2644" t="s">
        <v>55</v>
      </c>
      <c r="AU2644">
        <v>78.107970279326494</v>
      </c>
      <c r="AW2644">
        <v>25.829173279090501</v>
      </c>
    </row>
    <row r="2645" spans="1:49" x14ac:dyDescent="0.25">
      <c r="A2645" t="s">
        <v>2699</v>
      </c>
      <c r="B2645" s="2">
        <v>30679.625</v>
      </c>
      <c r="C2645" t="s">
        <v>52</v>
      </c>
      <c r="F2645" s="2">
        <v>45107</v>
      </c>
      <c r="G2645" t="s">
        <v>53</v>
      </c>
      <c r="H2645">
        <v>59.5</v>
      </c>
      <c r="I2645">
        <v>59.2</v>
      </c>
      <c r="J2645">
        <v>86</v>
      </c>
      <c r="K2645" s="2">
        <v>45107</v>
      </c>
      <c r="M2645">
        <v>86</v>
      </c>
      <c r="P2645">
        <v>109</v>
      </c>
      <c r="Q2645">
        <v>109</v>
      </c>
      <c r="R2645" s="2">
        <v>45130</v>
      </c>
      <c r="S2645" s="2">
        <v>45130</v>
      </c>
      <c r="W2645">
        <v>0</v>
      </c>
      <c r="X2645">
        <v>0</v>
      </c>
      <c r="Y2645">
        <v>0</v>
      </c>
      <c r="Z2645" t="s">
        <v>54</v>
      </c>
      <c r="AA2645">
        <v>164</v>
      </c>
      <c r="AB2645">
        <v>69</v>
      </c>
      <c r="AC2645" t="s">
        <v>55</v>
      </c>
      <c r="AE2645" t="s">
        <v>55</v>
      </c>
      <c r="AH2645" t="s">
        <v>56</v>
      </c>
      <c r="AI2645">
        <v>999</v>
      </c>
      <c r="AJ2645">
        <v>999</v>
      </c>
      <c r="AP2645" t="s">
        <v>55</v>
      </c>
      <c r="AU2645">
        <v>47.793337660914503</v>
      </c>
      <c r="AW2645">
        <v>59.622195963283502</v>
      </c>
    </row>
    <row r="2646" spans="1:49" x14ac:dyDescent="0.25">
      <c r="A2646" t="s">
        <v>2700</v>
      </c>
      <c r="B2646" s="2">
        <v>33601.625</v>
      </c>
      <c r="C2646" t="s">
        <v>52</v>
      </c>
      <c r="F2646" s="2">
        <v>45107</v>
      </c>
      <c r="G2646" t="s">
        <v>53</v>
      </c>
      <c r="H2646">
        <v>70.599999999999994</v>
      </c>
      <c r="I2646">
        <v>69.599999999999994</v>
      </c>
      <c r="J2646">
        <v>92</v>
      </c>
      <c r="K2646" s="2">
        <v>45107</v>
      </c>
      <c r="M2646">
        <v>92</v>
      </c>
      <c r="P2646">
        <v>102</v>
      </c>
      <c r="Q2646">
        <v>102</v>
      </c>
      <c r="R2646" s="2">
        <v>45117</v>
      </c>
      <c r="S2646" s="2">
        <v>45117</v>
      </c>
      <c r="W2646">
        <v>0</v>
      </c>
      <c r="X2646">
        <v>0</v>
      </c>
      <c r="Y2646">
        <v>0</v>
      </c>
      <c r="Z2646" t="s">
        <v>54</v>
      </c>
      <c r="AA2646">
        <v>164</v>
      </c>
      <c r="AB2646">
        <v>69</v>
      </c>
      <c r="AC2646" t="s">
        <v>55</v>
      </c>
      <c r="AE2646" t="s">
        <v>55</v>
      </c>
      <c r="AH2646" t="s">
        <v>56</v>
      </c>
      <c r="AI2646">
        <v>999</v>
      </c>
      <c r="AJ2646">
        <v>999</v>
      </c>
      <c r="AP2646" t="s">
        <v>55</v>
      </c>
      <c r="AU2646">
        <v>50.994625598215201</v>
      </c>
      <c r="AW2646">
        <v>112.477116513982</v>
      </c>
    </row>
    <row r="2647" spans="1:49" x14ac:dyDescent="0.25">
      <c r="A2647" t="s">
        <v>2701</v>
      </c>
      <c r="B2647" s="2">
        <v>28488.125</v>
      </c>
      <c r="C2647" t="s">
        <v>52</v>
      </c>
      <c r="F2647" s="2">
        <v>45107</v>
      </c>
      <c r="G2647" t="s">
        <v>53</v>
      </c>
      <c r="H2647">
        <v>61.5</v>
      </c>
      <c r="I2647">
        <v>59.5</v>
      </c>
      <c r="J2647">
        <v>88</v>
      </c>
      <c r="K2647" s="2">
        <v>45107</v>
      </c>
      <c r="M2647">
        <v>88</v>
      </c>
      <c r="P2647">
        <v>101</v>
      </c>
      <c r="Q2647">
        <v>101</v>
      </c>
      <c r="R2647" s="2">
        <v>45120</v>
      </c>
      <c r="S2647" s="2">
        <v>45120</v>
      </c>
      <c r="W2647">
        <v>0</v>
      </c>
      <c r="X2647">
        <v>0</v>
      </c>
      <c r="Y2647">
        <v>0</v>
      </c>
      <c r="Z2647" t="s">
        <v>54</v>
      </c>
      <c r="AA2647">
        <v>164</v>
      </c>
      <c r="AB2647">
        <v>69</v>
      </c>
      <c r="AC2647" t="s">
        <v>55</v>
      </c>
      <c r="AE2647" t="s">
        <v>55</v>
      </c>
      <c r="AH2647" t="s">
        <v>56</v>
      </c>
      <c r="AI2647">
        <v>999</v>
      </c>
      <c r="AJ2647">
        <v>999</v>
      </c>
      <c r="AP2647" t="s">
        <v>55</v>
      </c>
      <c r="AU2647">
        <v>42.038973003993497</v>
      </c>
      <c r="AW2647">
        <v>285.880965122281</v>
      </c>
    </row>
    <row r="2648" spans="1:49" x14ac:dyDescent="0.25">
      <c r="A2648" t="s">
        <v>2702</v>
      </c>
      <c r="B2648" s="2">
        <v>30314.375</v>
      </c>
      <c r="C2648" t="s">
        <v>52</v>
      </c>
      <c r="F2648" s="2">
        <v>45107</v>
      </c>
      <c r="G2648" t="s">
        <v>53</v>
      </c>
      <c r="H2648">
        <v>60.4</v>
      </c>
      <c r="I2648">
        <v>58.1</v>
      </c>
      <c r="J2648">
        <v>87</v>
      </c>
      <c r="K2648" s="2">
        <v>45107</v>
      </c>
      <c r="M2648">
        <v>87</v>
      </c>
      <c r="P2648">
        <v>102</v>
      </c>
      <c r="Q2648">
        <v>102</v>
      </c>
      <c r="R2648" s="2">
        <v>45122</v>
      </c>
      <c r="S2648" s="2">
        <v>45122</v>
      </c>
      <c r="W2648">
        <v>0</v>
      </c>
      <c r="X2648">
        <v>0</v>
      </c>
      <c r="Y2648">
        <v>0</v>
      </c>
      <c r="Z2648" t="s">
        <v>54</v>
      </c>
      <c r="AA2648">
        <v>164</v>
      </c>
      <c r="AB2648">
        <v>69</v>
      </c>
      <c r="AC2648" t="s">
        <v>55</v>
      </c>
      <c r="AE2648" t="s">
        <v>55</v>
      </c>
      <c r="AH2648" t="s">
        <v>56</v>
      </c>
      <c r="AI2648">
        <v>999</v>
      </c>
      <c r="AJ2648">
        <v>999</v>
      </c>
      <c r="AP2648" t="s">
        <v>55</v>
      </c>
      <c r="AU2648">
        <v>41.504287247047699</v>
      </c>
      <c r="AW2648">
        <v>49.185860637208101</v>
      </c>
    </row>
    <row r="2649" spans="1:49" x14ac:dyDescent="0.25">
      <c r="A2649" t="s">
        <v>2703</v>
      </c>
      <c r="B2649" s="2">
        <v>31410.125</v>
      </c>
      <c r="C2649" t="s">
        <v>52</v>
      </c>
      <c r="F2649" s="2">
        <v>45107</v>
      </c>
      <c r="G2649" t="s">
        <v>53</v>
      </c>
      <c r="H2649">
        <v>52.8</v>
      </c>
      <c r="I2649">
        <v>50.8</v>
      </c>
      <c r="J2649">
        <v>83</v>
      </c>
      <c r="K2649" s="2">
        <v>45107</v>
      </c>
      <c r="M2649">
        <v>83</v>
      </c>
      <c r="P2649">
        <v>142</v>
      </c>
      <c r="Q2649">
        <v>142</v>
      </c>
      <c r="R2649" s="2">
        <v>45166</v>
      </c>
      <c r="S2649" s="2">
        <v>45166</v>
      </c>
      <c r="W2649">
        <v>0</v>
      </c>
      <c r="X2649">
        <v>0</v>
      </c>
      <c r="Y2649">
        <v>0</v>
      </c>
      <c r="Z2649" t="s">
        <v>54</v>
      </c>
      <c r="AA2649">
        <v>164</v>
      </c>
      <c r="AB2649">
        <v>69</v>
      </c>
      <c r="AC2649" t="s">
        <v>55</v>
      </c>
      <c r="AE2649" t="s">
        <v>55</v>
      </c>
      <c r="AH2649" t="s">
        <v>56</v>
      </c>
      <c r="AI2649">
        <v>999</v>
      </c>
      <c r="AJ2649">
        <v>999</v>
      </c>
      <c r="AP2649" t="s">
        <v>55</v>
      </c>
      <c r="AU2649">
        <v>177.296277109957</v>
      </c>
      <c r="AW2649">
        <v>34.237907540669099</v>
      </c>
    </row>
    <row r="2650" spans="1:49" x14ac:dyDescent="0.25">
      <c r="A2650" t="s">
        <v>2704</v>
      </c>
      <c r="B2650" s="2">
        <v>34697.375</v>
      </c>
      <c r="C2650" t="s">
        <v>52</v>
      </c>
      <c r="F2650" s="2">
        <v>45107</v>
      </c>
      <c r="G2650" t="s">
        <v>53</v>
      </c>
      <c r="H2650">
        <v>62.9</v>
      </c>
      <c r="I2650">
        <v>58.9</v>
      </c>
      <c r="J2650">
        <v>88</v>
      </c>
      <c r="K2650" s="2">
        <v>45107</v>
      </c>
      <c r="M2650">
        <v>88</v>
      </c>
      <c r="P2650">
        <v>118</v>
      </c>
      <c r="Q2650">
        <v>118</v>
      </c>
      <c r="R2650" s="2">
        <v>45137</v>
      </c>
      <c r="S2650" s="2">
        <v>45137</v>
      </c>
      <c r="W2650">
        <v>0</v>
      </c>
      <c r="X2650">
        <v>0</v>
      </c>
      <c r="Y2650">
        <v>0</v>
      </c>
      <c r="Z2650" t="s">
        <v>54</v>
      </c>
      <c r="AA2650">
        <v>164</v>
      </c>
      <c r="AB2650">
        <v>69</v>
      </c>
      <c r="AC2650" t="s">
        <v>55</v>
      </c>
      <c r="AE2650" t="s">
        <v>55</v>
      </c>
      <c r="AH2650" t="s">
        <v>56</v>
      </c>
      <c r="AI2650">
        <v>999</v>
      </c>
      <c r="AJ2650">
        <v>999</v>
      </c>
      <c r="AP2650" t="s">
        <v>55</v>
      </c>
      <c r="AU2650">
        <v>81.7618126090006</v>
      </c>
      <c r="AW2650">
        <v>232.65071251471301</v>
      </c>
    </row>
    <row r="2651" spans="1:49" x14ac:dyDescent="0.25">
      <c r="A2651" t="s">
        <v>2705</v>
      </c>
      <c r="B2651" s="2">
        <v>30314.375</v>
      </c>
      <c r="C2651" t="s">
        <v>52</v>
      </c>
      <c r="F2651" s="2">
        <v>45107</v>
      </c>
      <c r="G2651" t="s">
        <v>53</v>
      </c>
      <c r="H2651">
        <v>46</v>
      </c>
      <c r="I2651">
        <v>45</v>
      </c>
      <c r="J2651">
        <v>79</v>
      </c>
      <c r="K2651" s="2">
        <v>45107</v>
      </c>
      <c r="M2651">
        <v>79</v>
      </c>
      <c r="P2651">
        <v>118</v>
      </c>
      <c r="Q2651">
        <v>118</v>
      </c>
      <c r="R2651" s="2">
        <v>45146</v>
      </c>
      <c r="S2651" s="2">
        <v>45146</v>
      </c>
      <c r="W2651">
        <v>0</v>
      </c>
      <c r="X2651">
        <v>0</v>
      </c>
      <c r="Y2651">
        <v>0</v>
      </c>
      <c r="Z2651" t="s">
        <v>54</v>
      </c>
      <c r="AA2651">
        <v>164</v>
      </c>
      <c r="AB2651">
        <v>69</v>
      </c>
      <c r="AC2651" t="s">
        <v>55</v>
      </c>
      <c r="AE2651" t="s">
        <v>55</v>
      </c>
      <c r="AH2651" t="s">
        <v>56</v>
      </c>
      <c r="AI2651">
        <v>999</v>
      </c>
      <c r="AJ2651">
        <v>999</v>
      </c>
      <c r="AP2651" t="s">
        <v>55</v>
      </c>
      <c r="AU2651">
        <v>60.916042262472303</v>
      </c>
      <c r="AW2651">
        <v>88.384523406624496</v>
      </c>
    </row>
    <row r="2652" spans="1:49" x14ac:dyDescent="0.25">
      <c r="A2652" t="s">
        <v>2706</v>
      </c>
      <c r="B2652" s="2">
        <v>32505.875</v>
      </c>
      <c r="C2652" t="s">
        <v>52</v>
      </c>
      <c r="F2652" s="2">
        <v>45107</v>
      </c>
      <c r="G2652" t="s">
        <v>53</v>
      </c>
      <c r="H2652">
        <v>51.2</v>
      </c>
      <c r="I2652">
        <v>51.2</v>
      </c>
      <c r="J2652">
        <v>82</v>
      </c>
      <c r="K2652" s="2">
        <v>45107</v>
      </c>
      <c r="M2652">
        <v>82</v>
      </c>
      <c r="P2652">
        <v>124</v>
      </c>
      <c r="Q2652">
        <v>124</v>
      </c>
      <c r="R2652" s="2">
        <v>45149</v>
      </c>
      <c r="S2652" s="2">
        <v>45149</v>
      </c>
      <c r="W2652">
        <v>0</v>
      </c>
      <c r="X2652">
        <v>0</v>
      </c>
      <c r="Y2652">
        <v>0</v>
      </c>
      <c r="Z2652" t="s">
        <v>54</v>
      </c>
      <c r="AA2652">
        <v>164</v>
      </c>
      <c r="AB2652">
        <v>69</v>
      </c>
      <c r="AC2652" t="s">
        <v>55</v>
      </c>
      <c r="AE2652" t="s">
        <v>55</v>
      </c>
      <c r="AH2652" t="s">
        <v>56</v>
      </c>
      <c r="AI2652">
        <v>999</v>
      </c>
      <c r="AJ2652">
        <v>999</v>
      </c>
      <c r="AP2652" t="s">
        <v>55</v>
      </c>
      <c r="AU2652">
        <v>102.231262636335</v>
      </c>
      <c r="AW2652">
        <v>30.324217695922499</v>
      </c>
    </row>
    <row r="2653" spans="1:49" x14ac:dyDescent="0.25">
      <c r="A2653" t="s">
        <v>2707</v>
      </c>
      <c r="B2653" s="2">
        <v>31044.875</v>
      </c>
      <c r="C2653" t="s">
        <v>52</v>
      </c>
      <c r="F2653" s="2">
        <v>45107</v>
      </c>
      <c r="G2653" t="s">
        <v>53</v>
      </c>
      <c r="H2653">
        <v>58.6</v>
      </c>
      <c r="I2653">
        <v>55.6</v>
      </c>
      <c r="J2653">
        <v>86</v>
      </c>
      <c r="K2653" s="2">
        <v>45107</v>
      </c>
      <c r="M2653">
        <v>86</v>
      </c>
      <c r="P2653">
        <v>113</v>
      </c>
      <c r="Q2653">
        <v>113</v>
      </c>
      <c r="R2653" s="2">
        <v>45134</v>
      </c>
      <c r="S2653" s="2">
        <v>45134</v>
      </c>
      <c r="W2653">
        <v>0</v>
      </c>
      <c r="X2653">
        <v>0</v>
      </c>
      <c r="Y2653">
        <v>0</v>
      </c>
      <c r="Z2653" t="s">
        <v>54</v>
      </c>
      <c r="AA2653">
        <v>164</v>
      </c>
      <c r="AB2653">
        <v>69</v>
      </c>
      <c r="AC2653" t="s">
        <v>55</v>
      </c>
      <c r="AE2653" t="s">
        <v>55</v>
      </c>
      <c r="AH2653" t="s">
        <v>56</v>
      </c>
      <c r="AI2653">
        <v>999</v>
      </c>
      <c r="AJ2653">
        <v>999</v>
      </c>
      <c r="AP2653" t="s">
        <v>55</v>
      </c>
      <c r="AU2653">
        <v>45.662881191948301</v>
      </c>
      <c r="AW2653">
        <v>35.327747960643102</v>
      </c>
    </row>
    <row r="2654" spans="1:49" x14ac:dyDescent="0.25">
      <c r="A2654" t="s">
        <v>2708</v>
      </c>
      <c r="B2654" s="2">
        <v>32505.875</v>
      </c>
      <c r="C2654" t="s">
        <v>52</v>
      </c>
      <c r="F2654" s="2">
        <v>45107</v>
      </c>
      <c r="G2654" t="s">
        <v>53</v>
      </c>
      <c r="H2654">
        <v>68.099999999999994</v>
      </c>
      <c r="I2654">
        <v>65.099999999999994</v>
      </c>
      <c r="J2654">
        <v>91</v>
      </c>
      <c r="K2654" s="2">
        <v>45107</v>
      </c>
      <c r="M2654">
        <v>91</v>
      </c>
      <c r="P2654">
        <v>129</v>
      </c>
      <c r="Q2654">
        <v>129</v>
      </c>
      <c r="R2654" s="2">
        <v>45145</v>
      </c>
      <c r="S2654" s="2">
        <v>45145</v>
      </c>
      <c r="W2654">
        <v>0</v>
      </c>
      <c r="X2654">
        <v>0</v>
      </c>
      <c r="Y2654">
        <v>0</v>
      </c>
      <c r="Z2654" t="s">
        <v>54</v>
      </c>
      <c r="AA2654">
        <v>164</v>
      </c>
      <c r="AB2654">
        <v>69</v>
      </c>
      <c r="AC2654" t="s">
        <v>55</v>
      </c>
      <c r="AE2654" t="s">
        <v>55</v>
      </c>
      <c r="AH2654" t="s">
        <v>56</v>
      </c>
      <c r="AI2654">
        <v>999</v>
      </c>
      <c r="AJ2654">
        <v>999</v>
      </c>
      <c r="AP2654" t="s">
        <v>55</v>
      </c>
      <c r="AU2654">
        <v>52.423966692006502</v>
      </c>
      <c r="AW2654">
        <v>16.595255104168</v>
      </c>
    </row>
    <row r="2655" spans="1:49" x14ac:dyDescent="0.25">
      <c r="A2655" t="s">
        <v>2709</v>
      </c>
      <c r="B2655" s="2">
        <v>32871.125</v>
      </c>
      <c r="C2655" t="s">
        <v>52</v>
      </c>
      <c r="F2655" s="2">
        <v>45107</v>
      </c>
      <c r="G2655" t="s">
        <v>53</v>
      </c>
      <c r="H2655">
        <v>72.7</v>
      </c>
      <c r="I2655">
        <v>72.599999999999994</v>
      </c>
      <c r="J2655">
        <v>93</v>
      </c>
      <c r="K2655" s="2">
        <v>45107</v>
      </c>
      <c r="M2655">
        <v>93</v>
      </c>
      <c r="P2655">
        <v>122</v>
      </c>
      <c r="Q2655">
        <v>122</v>
      </c>
      <c r="R2655" s="2">
        <v>45136</v>
      </c>
      <c r="S2655" s="2">
        <v>45136</v>
      </c>
      <c r="W2655">
        <v>0</v>
      </c>
      <c r="X2655">
        <v>0</v>
      </c>
      <c r="Y2655">
        <v>0</v>
      </c>
      <c r="Z2655" t="s">
        <v>54</v>
      </c>
      <c r="AA2655">
        <v>164</v>
      </c>
      <c r="AB2655">
        <v>69</v>
      </c>
      <c r="AC2655" t="s">
        <v>55</v>
      </c>
      <c r="AE2655" t="s">
        <v>55</v>
      </c>
      <c r="AH2655" t="s">
        <v>56</v>
      </c>
      <c r="AI2655">
        <v>999</v>
      </c>
      <c r="AJ2655">
        <v>999</v>
      </c>
      <c r="AP2655" t="s">
        <v>55</v>
      </c>
      <c r="AU2655">
        <v>94.818868923631896</v>
      </c>
      <c r="AW2655">
        <v>126.890854984361</v>
      </c>
    </row>
    <row r="2656" spans="1:49" x14ac:dyDescent="0.25">
      <c r="A2656" t="s">
        <v>2710</v>
      </c>
      <c r="B2656" s="2">
        <v>33966.875</v>
      </c>
      <c r="C2656" t="s">
        <v>52</v>
      </c>
      <c r="F2656" s="2">
        <v>45107</v>
      </c>
      <c r="G2656" t="s">
        <v>53</v>
      </c>
      <c r="H2656">
        <v>77.7</v>
      </c>
      <c r="I2656">
        <v>76.7</v>
      </c>
      <c r="J2656">
        <v>96</v>
      </c>
      <c r="K2656" s="2">
        <v>45107</v>
      </c>
      <c r="M2656">
        <v>96</v>
      </c>
      <c r="P2656">
        <v>103</v>
      </c>
      <c r="Q2656">
        <v>103</v>
      </c>
      <c r="R2656" s="2">
        <v>45114</v>
      </c>
      <c r="S2656" s="2">
        <v>45114</v>
      </c>
      <c r="W2656">
        <v>0</v>
      </c>
      <c r="X2656">
        <v>0</v>
      </c>
      <c r="Y2656">
        <v>0</v>
      </c>
      <c r="Z2656" t="s">
        <v>54</v>
      </c>
      <c r="AA2656">
        <v>164</v>
      </c>
      <c r="AB2656">
        <v>69</v>
      </c>
      <c r="AC2656" t="s">
        <v>55</v>
      </c>
      <c r="AE2656" t="s">
        <v>55</v>
      </c>
      <c r="AH2656" t="s">
        <v>56</v>
      </c>
      <c r="AI2656">
        <v>999</v>
      </c>
      <c r="AJ2656">
        <v>999</v>
      </c>
      <c r="AP2656" t="s">
        <v>55</v>
      </c>
      <c r="AU2656">
        <v>24.811457444504001</v>
      </c>
      <c r="AW2656">
        <v>85.442989774899701</v>
      </c>
    </row>
    <row r="2657" spans="1:49" x14ac:dyDescent="0.25">
      <c r="A2657" t="s">
        <v>2711</v>
      </c>
      <c r="B2657" s="2">
        <v>34332.125</v>
      </c>
      <c r="C2657" t="s">
        <v>52</v>
      </c>
      <c r="F2657" s="2">
        <v>45107</v>
      </c>
      <c r="G2657" t="s">
        <v>53</v>
      </c>
      <c r="H2657">
        <v>64.7</v>
      </c>
      <c r="I2657">
        <v>60.7</v>
      </c>
      <c r="J2657">
        <v>89</v>
      </c>
      <c r="K2657" s="2">
        <v>45107</v>
      </c>
      <c r="M2657">
        <v>89</v>
      </c>
      <c r="P2657">
        <v>122</v>
      </c>
      <c r="Q2657">
        <v>122</v>
      </c>
      <c r="R2657" s="2">
        <v>45140</v>
      </c>
      <c r="S2657" s="2">
        <v>45140</v>
      </c>
      <c r="W2657">
        <v>0</v>
      </c>
      <c r="X2657">
        <v>0</v>
      </c>
      <c r="Y2657">
        <v>0</v>
      </c>
      <c r="Z2657" t="s">
        <v>54</v>
      </c>
      <c r="AA2657">
        <v>164</v>
      </c>
      <c r="AB2657">
        <v>69</v>
      </c>
      <c r="AC2657" t="s">
        <v>55</v>
      </c>
      <c r="AE2657" t="s">
        <v>55</v>
      </c>
      <c r="AH2657" t="s">
        <v>56</v>
      </c>
      <c r="AI2657">
        <v>999</v>
      </c>
      <c r="AJ2657">
        <v>999</v>
      </c>
      <c r="AP2657" t="s">
        <v>55</v>
      </c>
      <c r="AU2657">
        <v>65.221532650425701</v>
      </c>
      <c r="AW2657">
        <v>106.61030890186299</v>
      </c>
    </row>
    <row r="2658" spans="1:49" x14ac:dyDescent="0.25">
      <c r="A2658" t="s">
        <v>2712</v>
      </c>
      <c r="B2658" s="2">
        <v>35793.125</v>
      </c>
      <c r="C2658" t="s">
        <v>52</v>
      </c>
      <c r="F2658" s="2">
        <v>45107</v>
      </c>
      <c r="G2658" t="s">
        <v>53</v>
      </c>
      <c r="H2658">
        <v>59.4</v>
      </c>
      <c r="I2658">
        <v>59.2</v>
      </c>
      <c r="J2658">
        <v>86</v>
      </c>
      <c r="K2658" s="2">
        <v>45107</v>
      </c>
      <c r="M2658">
        <v>86</v>
      </c>
      <c r="P2658">
        <v>139</v>
      </c>
      <c r="Q2658">
        <v>139</v>
      </c>
      <c r="R2658" s="2">
        <v>45160</v>
      </c>
      <c r="S2658" s="2">
        <v>45160</v>
      </c>
      <c r="W2658">
        <v>0</v>
      </c>
      <c r="X2658">
        <v>0</v>
      </c>
      <c r="Y2658">
        <v>0</v>
      </c>
      <c r="Z2658" t="s">
        <v>54</v>
      </c>
      <c r="AA2658">
        <v>164</v>
      </c>
      <c r="AB2658">
        <v>69</v>
      </c>
      <c r="AC2658" t="s">
        <v>55</v>
      </c>
      <c r="AE2658" t="s">
        <v>55</v>
      </c>
      <c r="AH2658" t="s">
        <v>56</v>
      </c>
      <c r="AI2658">
        <v>999</v>
      </c>
      <c r="AJ2658">
        <v>999</v>
      </c>
      <c r="AP2658" t="s">
        <v>55</v>
      </c>
      <c r="AU2658">
        <v>76.554048451860794</v>
      </c>
      <c r="AW2658">
        <v>30.0901165575197</v>
      </c>
    </row>
    <row r="2659" spans="1:49" x14ac:dyDescent="0.25">
      <c r="A2659" t="s">
        <v>2713</v>
      </c>
      <c r="B2659" s="2">
        <v>33236.375</v>
      </c>
      <c r="C2659" t="s">
        <v>52</v>
      </c>
      <c r="F2659" s="2">
        <v>45107</v>
      </c>
      <c r="G2659" t="s">
        <v>53</v>
      </c>
      <c r="H2659">
        <v>59.2</v>
      </c>
      <c r="I2659">
        <v>58.2</v>
      </c>
      <c r="J2659">
        <v>86</v>
      </c>
      <c r="K2659" s="2">
        <v>45107</v>
      </c>
      <c r="M2659">
        <v>86</v>
      </c>
      <c r="P2659">
        <v>109</v>
      </c>
      <c r="Q2659">
        <v>109</v>
      </c>
      <c r="R2659" s="2">
        <v>45130</v>
      </c>
      <c r="S2659" s="2">
        <v>45130</v>
      </c>
      <c r="W2659">
        <v>0</v>
      </c>
      <c r="X2659">
        <v>0</v>
      </c>
      <c r="Y2659">
        <v>0</v>
      </c>
      <c r="Z2659" t="s">
        <v>54</v>
      </c>
      <c r="AA2659">
        <v>164</v>
      </c>
      <c r="AB2659">
        <v>69</v>
      </c>
      <c r="AC2659" t="s">
        <v>55</v>
      </c>
      <c r="AE2659" t="s">
        <v>55</v>
      </c>
      <c r="AH2659" t="s">
        <v>56</v>
      </c>
      <c r="AI2659">
        <v>999</v>
      </c>
      <c r="AJ2659">
        <v>999</v>
      </c>
      <c r="AP2659" t="s">
        <v>55</v>
      </c>
      <c r="AU2659">
        <v>28.5124367780288</v>
      </c>
      <c r="AW2659">
        <v>82.966098081623599</v>
      </c>
    </row>
    <row r="2660" spans="1:49" x14ac:dyDescent="0.25">
      <c r="A2660" t="s">
        <v>2714</v>
      </c>
      <c r="B2660" s="2">
        <v>32505.875</v>
      </c>
      <c r="C2660" t="s">
        <v>52</v>
      </c>
      <c r="F2660" s="2">
        <v>45107</v>
      </c>
      <c r="G2660" t="s">
        <v>53</v>
      </c>
      <c r="H2660">
        <v>75.7</v>
      </c>
      <c r="I2660">
        <v>75.7</v>
      </c>
      <c r="J2660">
        <v>95</v>
      </c>
      <c r="K2660" s="2">
        <v>45107</v>
      </c>
      <c r="M2660">
        <v>95</v>
      </c>
      <c r="P2660">
        <v>126</v>
      </c>
      <c r="Q2660">
        <v>126</v>
      </c>
      <c r="R2660" s="2">
        <v>45138</v>
      </c>
      <c r="S2660" s="2">
        <v>45138</v>
      </c>
      <c r="W2660">
        <v>0</v>
      </c>
      <c r="X2660">
        <v>0</v>
      </c>
      <c r="Y2660">
        <v>0</v>
      </c>
      <c r="Z2660" t="s">
        <v>54</v>
      </c>
      <c r="AA2660">
        <v>164</v>
      </c>
      <c r="AB2660">
        <v>69</v>
      </c>
      <c r="AC2660" t="s">
        <v>55</v>
      </c>
      <c r="AE2660" t="s">
        <v>55</v>
      </c>
      <c r="AH2660" t="s">
        <v>56</v>
      </c>
      <c r="AI2660">
        <v>999</v>
      </c>
      <c r="AJ2660">
        <v>999</v>
      </c>
      <c r="AP2660" t="s">
        <v>55</v>
      </c>
      <c r="AU2660">
        <v>55.245166220977801</v>
      </c>
      <c r="AW2660">
        <v>40.955804896787598</v>
      </c>
    </row>
    <row r="2661" spans="1:49" x14ac:dyDescent="0.25">
      <c r="A2661" t="s">
        <v>2715</v>
      </c>
      <c r="B2661" s="2">
        <v>28853.375</v>
      </c>
      <c r="C2661" t="s">
        <v>52</v>
      </c>
      <c r="F2661" s="2">
        <v>45107</v>
      </c>
      <c r="G2661" t="s">
        <v>53</v>
      </c>
      <c r="H2661">
        <v>84</v>
      </c>
      <c r="I2661">
        <v>77.2</v>
      </c>
      <c r="J2661">
        <v>98</v>
      </c>
      <c r="K2661" s="2">
        <v>45107</v>
      </c>
      <c r="M2661">
        <v>98</v>
      </c>
      <c r="P2661">
        <v>120</v>
      </c>
      <c r="Q2661">
        <v>120</v>
      </c>
      <c r="R2661" s="2">
        <v>45129</v>
      </c>
      <c r="S2661" s="2">
        <v>45129</v>
      </c>
      <c r="W2661">
        <v>0</v>
      </c>
      <c r="X2661">
        <v>0</v>
      </c>
      <c r="Y2661">
        <v>0</v>
      </c>
      <c r="Z2661" t="s">
        <v>54</v>
      </c>
      <c r="AA2661">
        <v>164</v>
      </c>
      <c r="AB2661">
        <v>69</v>
      </c>
      <c r="AC2661" t="s">
        <v>55</v>
      </c>
      <c r="AE2661" t="s">
        <v>55</v>
      </c>
      <c r="AH2661" t="s">
        <v>56</v>
      </c>
      <c r="AI2661">
        <v>999</v>
      </c>
      <c r="AJ2661">
        <v>999</v>
      </c>
      <c r="AP2661" t="s">
        <v>55</v>
      </c>
      <c r="AU2661">
        <v>40.292663243427498</v>
      </c>
      <c r="AW2661">
        <v>25.961370856826601</v>
      </c>
    </row>
    <row r="2662" spans="1:49" x14ac:dyDescent="0.25">
      <c r="A2662" t="s">
        <v>2716</v>
      </c>
      <c r="B2662" s="2">
        <v>33966.875</v>
      </c>
      <c r="C2662" t="s">
        <v>52</v>
      </c>
      <c r="F2662" s="2">
        <v>45107</v>
      </c>
      <c r="G2662" t="s">
        <v>53</v>
      </c>
      <c r="H2662">
        <v>77</v>
      </c>
      <c r="I2662">
        <v>76</v>
      </c>
      <c r="J2662">
        <v>95</v>
      </c>
      <c r="K2662" s="2">
        <v>45107</v>
      </c>
      <c r="M2662">
        <v>95</v>
      </c>
      <c r="P2662">
        <v>119</v>
      </c>
      <c r="Q2662">
        <v>119</v>
      </c>
      <c r="R2662" s="2">
        <v>45131</v>
      </c>
      <c r="S2662" s="2">
        <v>45131</v>
      </c>
      <c r="W2662">
        <v>0</v>
      </c>
      <c r="X2662">
        <v>0</v>
      </c>
      <c r="Y2662">
        <v>0</v>
      </c>
      <c r="Z2662" t="s">
        <v>54</v>
      </c>
      <c r="AA2662">
        <v>164</v>
      </c>
      <c r="AB2662">
        <v>69</v>
      </c>
      <c r="AC2662" t="s">
        <v>55</v>
      </c>
      <c r="AE2662" t="s">
        <v>55</v>
      </c>
      <c r="AH2662" t="s">
        <v>56</v>
      </c>
      <c r="AI2662">
        <v>999</v>
      </c>
      <c r="AJ2662">
        <v>999</v>
      </c>
      <c r="AP2662" t="s">
        <v>55</v>
      </c>
      <c r="AU2662">
        <v>46.602886219586303</v>
      </c>
      <c r="AW2662">
        <v>129.61378806271401</v>
      </c>
    </row>
    <row r="2663" spans="1:49" x14ac:dyDescent="0.25">
      <c r="A2663" t="s">
        <v>2717</v>
      </c>
      <c r="B2663" s="2">
        <v>33966.875</v>
      </c>
      <c r="C2663" t="s">
        <v>52</v>
      </c>
      <c r="F2663" s="2">
        <v>45107</v>
      </c>
      <c r="G2663" t="s">
        <v>53</v>
      </c>
      <c r="H2663">
        <v>70</v>
      </c>
      <c r="I2663">
        <v>62.7</v>
      </c>
      <c r="J2663">
        <v>92</v>
      </c>
      <c r="K2663" s="2">
        <v>45107</v>
      </c>
      <c r="M2663">
        <v>92</v>
      </c>
      <c r="P2663">
        <v>140</v>
      </c>
      <c r="Q2663">
        <v>140</v>
      </c>
      <c r="R2663" s="2">
        <v>45155</v>
      </c>
      <c r="S2663" s="2">
        <v>45155</v>
      </c>
      <c r="W2663">
        <v>0</v>
      </c>
      <c r="X2663">
        <v>0</v>
      </c>
      <c r="Y2663">
        <v>0</v>
      </c>
      <c r="Z2663" t="s">
        <v>54</v>
      </c>
      <c r="AA2663">
        <v>164</v>
      </c>
      <c r="AB2663">
        <v>69</v>
      </c>
      <c r="AC2663" t="s">
        <v>55</v>
      </c>
      <c r="AE2663" t="s">
        <v>55</v>
      </c>
      <c r="AH2663" t="s">
        <v>56</v>
      </c>
      <c r="AI2663">
        <v>999</v>
      </c>
      <c r="AJ2663">
        <v>999</v>
      </c>
      <c r="AP2663" t="s">
        <v>55</v>
      </c>
      <c r="AU2663">
        <v>96.449290443141905</v>
      </c>
      <c r="AW2663">
        <v>25.1992100907576</v>
      </c>
    </row>
    <row r="2664" spans="1:49" x14ac:dyDescent="0.25">
      <c r="A2664" t="s">
        <v>2718</v>
      </c>
      <c r="B2664" s="2">
        <v>29949.125</v>
      </c>
      <c r="C2664" t="s">
        <v>52</v>
      </c>
      <c r="F2664" s="2">
        <v>45107</v>
      </c>
      <c r="G2664" t="s">
        <v>53</v>
      </c>
      <c r="H2664">
        <v>69.5</v>
      </c>
      <c r="I2664">
        <v>69</v>
      </c>
      <c r="J2664">
        <v>92</v>
      </c>
      <c r="K2664" s="2">
        <v>45107</v>
      </c>
      <c r="M2664">
        <v>92</v>
      </c>
      <c r="P2664">
        <v>103</v>
      </c>
      <c r="Q2664">
        <v>103</v>
      </c>
      <c r="R2664" s="2">
        <v>45118</v>
      </c>
      <c r="S2664" s="2">
        <v>45118</v>
      </c>
      <c r="W2664">
        <v>0</v>
      </c>
      <c r="X2664">
        <v>0</v>
      </c>
      <c r="Y2664">
        <v>0</v>
      </c>
      <c r="Z2664" t="s">
        <v>54</v>
      </c>
      <c r="AA2664">
        <v>164</v>
      </c>
      <c r="AB2664">
        <v>69</v>
      </c>
      <c r="AC2664" t="s">
        <v>55</v>
      </c>
      <c r="AE2664" t="s">
        <v>55</v>
      </c>
      <c r="AH2664" t="s">
        <v>56</v>
      </c>
      <c r="AI2664">
        <v>999</v>
      </c>
      <c r="AJ2664">
        <v>999</v>
      </c>
      <c r="AP2664" t="s">
        <v>55</v>
      </c>
      <c r="AU2664">
        <v>46.921905752680601</v>
      </c>
      <c r="AW2664">
        <v>54.4990962985202</v>
      </c>
    </row>
    <row r="2665" spans="1:49" x14ac:dyDescent="0.25">
      <c r="A2665" t="s">
        <v>2719</v>
      </c>
      <c r="B2665" s="2">
        <v>31775.375</v>
      </c>
      <c r="C2665" t="s">
        <v>52</v>
      </c>
      <c r="F2665" s="2">
        <v>45107</v>
      </c>
      <c r="G2665" t="s">
        <v>53</v>
      </c>
      <c r="H2665">
        <v>62.6</v>
      </c>
      <c r="I2665">
        <v>61.6</v>
      </c>
      <c r="J2665">
        <v>88</v>
      </c>
      <c r="K2665" s="2">
        <v>45107</v>
      </c>
      <c r="M2665">
        <v>88</v>
      </c>
      <c r="P2665">
        <v>102</v>
      </c>
      <c r="Q2665">
        <v>102</v>
      </c>
      <c r="R2665" s="2">
        <v>45121</v>
      </c>
      <c r="S2665" s="2">
        <v>45121</v>
      </c>
      <c r="W2665">
        <v>0</v>
      </c>
      <c r="X2665">
        <v>0</v>
      </c>
      <c r="Y2665">
        <v>0</v>
      </c>
      <c r="Z2665" t="s">
        <v>54</v>
      </c>
      <c r="AA2665">
        <v>164</v>
      </c>
      <c r="AB2665">
        <v>69</v>
      </c>
      <c r="AC2665" t="s">
        <v>55</v>
      </c>
      <c r="AE2665" t="s">
        <v>55</v>
      </c>
      <c r="AH2665" t="s">
        <v>56</v>
      </c>
      <c r="AI2665">
        <v>999</v>
      </c>
      <c r="AJ2665">
        <v>999</v>
      </c>
      <c r="AP2665" t="s">
        <v>55</v>
      </c>
      <c r="AU2665">
        <v>35.520201598444899</v>
      </c>
      <c r="AW2665">
        <v>132.348319239445</v>
      </c>
    </row>
    <row r="2666" spans="1:49" x14ac:dyDescent="0.25">
      <c r="A2666" t="s">
        <v>2720</v>
      </c>
      <c r="B2666" s="2">
        <v>31410.125</v>
      </c>
      <c r="C2666" t="s">
        <v>52</v>
      </c>
      <c r="F2666" s="2">
        <v>45107</v>
      </c>
      <c r="G2666" t="s">
        <v>53</v>
      </c>
      <c r="H2666">
        <v>47.8</v>
      </c>
      <c r="I2666">
        <v>45.8</v>
      </c>
      <c r="J2666">
        <v>80</v>
      </c>
      <c r="K2666" s="2">
        <v>45107</v>
      </c>
      <c r="M2666">
        <v>80</v>
      </c>
      <c r="P2666">
        <v>107</v>
      </c>
      <c r="Q2666">
        <v>107</v>
      </c>
      <c r="R2666" s="2">
        <v>45134</v>
      </c>
      <c r="S2666" s="2">
        <v>45134</v>
      </c>
      <c r="W2666">
        <v>0</v>
      </c>
      <c r="X2666">
        <v>0</v>
      </c>
      <c r="Y2666">
        <v>0</v>
      </c>
      <c r="Z2666" t="s">
        <v>54</v>
      </c>
      <c r="AA2666">
        <v>164</v>
      </c>
      <c r="AB2666">
        <v>69</v>
      </c>
      <c r="AC2666" t="s">
        <v>55</v>
      </c>
      <c r="AE2666" t="s">
        <v>55</v>
      </c>
      <c r="AH2666" t="s">
        <v>56</v>
      </c>
      <c r="AI2666">
        <v>999</v>
      </c>
      <c r="AJ2666">
        <v>999</v>
      </c>
      <c r="AP2666" t="s">
        <v>55</v>
      </c>
      <c r="AU2666">
        <v>41.908482257830499</v>
      </c>
      <c r="AW2666">
        <v>61.369786633093398</v>
      </c>
    </row>
    <row r="2667" spans="1:49" x14ac:dyDescent="0.25">
      <c r="A2667" t="s">
        <v>2721</v>
      </c>
      <c r="B2667" s="2">
        <v>31775.375</v>
      </c>
      <c r="C2667" t="s">
        <v>52</v>
      </c>
      <c r="F2667" s="2">
        <v>45107</v>
      </c>
      <c r="G2667" t="s">
        <v>53</v>
      </c>
      <c r="H2667">
        <v>62</v>
      </c>
      <c r="I2667">
        <v>61</v>
      </c>
      <c r="J2667">
        <v>88</v>
      </c>
      <c r="K2667" s="2">
        <v>45107</v>
      </c>
      <c r="M2667">
        <v>88</v>
      </c>
      <c r="P2667">
        <v>101</v>
      </c>
      <c r="Q2667">
        <v>101</v>
      </c>
      <c r="R2667" s="2">
        <v>45120</v>
      </c>
      <c r="S2667" s="2">
        <v>45120</v>
      </c>
      <c r="W2667">
        <v>0</v>
      </c>
      <c r="X2667">
        <v>0</v>
      </c>
      <c r="Y2667">
        <v>0</v>
      </c>
      <c r="Z2667" t="s">
        <v>54</v>
      </c>
      <c r="AA2667">
        <v>164</v>
      </c>
      <c r="AB2667">
        <v>69</v>
      </c>
      <c r="AC2667" t="s">
        <v>55</v>
      </c>
      <c r="AE2667" t="s">
        <v>55</v>
      </c>
      <c r="AH2667" t="s">
        <v>56</v>
      </c>
      <c r="AI2667">
        <v>999</v>
      </c>
      <c r="AJ2667">
        <v>999</v>
      </c>
      <c r="AP2667" t="s">
        <v>55</v>
      </c>
      <c r="AU2667">
        <v>47.384778523729302</v>
      </c>
      <c r="AW2667">
        <v>70.665728564999696</v>
      </c>
    </row>
    <row r="2668" spans="1:49" x14ac:dyDescent="0.25">
      <c r="A2668" t="s">
        <v>2722</v>
      </c>
      <c r="B2668" s="2">
        <v>36158.375</v>
      </c>
      <c r="C2668" t="s">
        <v>52</v>
      </c>
      <c r="F2668" s="2">
        <v>45107</v>
      </c>
      <c r="G2668" t="s">
        <v>53</v>
      </c>
      <c r="H2668">
        <v>67</v>
      </c>
      <c r="I2668">
        <v>64.099999999999994</v>
      </c>
      <c r="J2668">
        <v>90</v>
      </c>
      <c r="K2668" s="2">
        <v>45107</v>
      </c>
      <c r="M2668">
        <v>90</v>
      </c>
      <c r="P2668">
        <v>110</v>
      </c>
      <c r="Q2668">
        <v>110</v>
      </c>
      <c r="R2668" s="2">
        <v>45127</v>
      </c>
      <c r="S2668" s="2">
        <v>45127</v>
      </c>
      <c r="W2668">
        <v>0</v>
      </c>
      <c r="X2668">
        <v>0</v>
      </c>
      <c r="Y2668">
        <v>0</v>
      </c>
      <c r="Z2668" t="s">
        <v>54</v>
      </c>
      <c r="AA2668">
        <v>164</v>
      </c>
      <c r="AB2668">
        <v>69</v>
      </c>
      <c r="AC2668" t="s">
        <v>55</v>
      </c>
      <c r="AE2668" t="s">
        <v>55</v>
      </c>
      <c r="AH2668" t="s">
        <v>56</v>
      </c>
      <c r="AI2668">
        <v>999</v>
      </c>
      <c r="AJ2668">
        <v>999</v>
      </c>
      <c r="AP2668" t="s">
        <v>55</v>
      </c>
      <c r="AU2668">
        <v>57.540807784614202</v>
      </c>
      <c r="AW2668">
        <v>92.608369692321702</v>
      </c>
    </row>
    <row r="2669" spans="1:49" x14ac:dyDescent="0.25">
      <c r="A2669" t="s">
        <v>2723</v>
      </c>
      <c r="B2669" s="2">
        <v>28488.125</v>
      </c>
      <c r="C2669" t="s">
        <v>52</v>
      </c>
      <c r="F2669" s="2">
        <v>45107</v>
      </c>
      <c r="G2669" t="s">
        <v>53</v>
      </c>
      <c r="H2669">
        <v>50.1</v>
      </c>
      <c r="I2669">
        <v>48.6</v>
      </c>
      <c r="J2669">
        <v>81</v>
      </c>
      <c r="K2669" s="2">
        <v>45107</v>
      </c>
      <c r="M2669">
        <v>81</v>
      </c>
      <c r="P2669">
        <v>101</v>
      </c>
      <c r="Q2669">
        <v>101</v>
      </c>
      <c r="R2669" s="2">
        <v>45127</v>
      </c>
      <c r="S2669" s="2">
        <v>45127</v>
      </c>
      <c r="W2669">
        <v>0</v>
      </c>
      <c r="X2669">
        <v>0</v>
      </c>
      <c r="Y2669">
        <v>0</v>
      </c>
      <c r="Z2669" t="s">
        <v>54</v>
      </c>
      <c r="AA2669">
        <v>164</v>
      </c>
      <c r="AB2669">
        <v>69</v>
      </c>
      <c r="AC2669" t="s">
        <v>55</v>
      </c>
      <c r="AE2669" t="s">
        <v>55</v>
      </c>
      <c r="AH2669" t="s">
        <v>56</v>
      </c>
      <c r="AI2669">
        <v>999</v>
      </c>
      <c r="AJ2669">
        <v>999</v>
      </c>
      <c r="AP2669" t="s">
        <v>55</v>
      </c>
      <c r="AU2669">
        <v>31.420757961964298</v>
      </c>
      <c r="AW2669">
        <v>44.571428975166697</v>
      </c>
    </row>
    <row r="2670" spans="1:49" x14ac:dyDescent="0.25">
      <c r="A2670" t="s">
        <v>2724</v>
      </c>
      <c r="B2670" s="2">
        <v>31410.125</v>
      </c>
      <c r="C2670" t="s">
        <v>52</v>
      </c>
      <c r="F2670" s="2">
        <v>45107</v>
      </c>
      <c r="G2670" t="s">
        <v>53</v>
      </c>
      <c r="H2670">
        <v>66.400000000000006</v>
      </c>
      <c r="I2670">
        <v>63.9</v>
      </c>
      <c r="J2670">
        <v>90</v>
      </c>
      <c r="K2670" s="2">
        <v>45107</v>
      </c>
      <c r="M2670">
        <v>90</v>
      </c>
      <c r="P2670">
        <v>104</v>
      </c>
      <c r="Q2670">
        <v>104</v>
      </c>
      <c r="R2670" s="2">
        <v>45121</v>
      </c>
      <c r="S2670" s="2">
        <v>45121</v>
      </c>
      <c r="W2670">
        <v>0</v>
      </c>
      <c r="X2670">
        <v>0</v>
      </c>
      <c r="Y2670">
        <v>0</v>
      </c>
      <c r="Z2670" t="s">
        <v>54</v>
      </c>
      <c r="AA2670">
        <v>164</v>
      </c>
      <c r="AB2670">
        <v>69</v>
      </c>
      <c r="AC2670" t="s">
        <v>55</v>
      </c>
      <c r="AE2670" t="s">
        <v>55</v>
      </c>
      <c r="AH2670" t="s">
        <v>56</v>
      </c>
      <c r="AI2670">
        <v>999</v>
      </c>
      <c r="AJ2670">
        <v>999</v>
      </c>
      <c r="AP2670" t="s">
        <v>55</v>
      </c>
      <c r="AU2670">
        <v>54.786307901224099</v>
      </c>
      <c r="AW2670">
        <v>85.458512388775802</v>
      </c>
    </row>
    <row r="2671" spans="1:49" x14ac:dyDescent="0.25">
      <c r="A2671" t="s">
        <v>2725</v>
      </c>
      <c r="B2671" s="2">
        <v>28853.375</v>
      </c>
      <c r="C2671" t="s">
        <v>52</v>
      </c>
      <c r="F2671" s="2">
        <v>45107</v>
      </c>
      <c r="G2671" t="s">
        <v>53</v>
      </c>
      <c r="H2671">
        <v>62.9</v>
      </c>
      <c r="I2671">
        <v>59.6</v>
      </c>
      <c r="J2671">
        <v>88</v>
      </c>
      <c r="K2671" s="2">
        <v>45107</v>
      </c>
      <c r="M2671">
        <v>88</v>
      </c>
      <c r="P2671">
        <v>128</v>
      </c>
      <c r="Q2671">
        <v>128</v>
      </c>
      <c r="R2671" s="2">
        <v>45147</v>
      </c>
      <c r="S2671" s="2">
        <v>45147</v>
      </c>
      <c r="W2671">
        <v>0</v>
      </c>
      <c r="X2671">
        <v>0</v>
      </c>
      <c r="Y2671">
        <v>0</v>
      </c>
      <c r="Z2671" t="s">
        <v>54</v>
      </c>
      <c r="AA2671">
        <v>164</v>
      </c>
      <c r="AB2671">
        <v>69</v>
      </c>
      <c r="AC2671" t="s">
        <v>55</v>
      </c>
      <c r="AE2671" t="s">
        <v>55</v>
      </c>
      <c r="AH2671" t="s">
        <v>56</v>
      </c>
      <c r="AI2671">
        <v>999</v>
      </c>
      <c r="AJ2671">
        <v>999</v>
      </c>
      <c r="AP2671" t="s">
        <v>55</v>
      </c>
      <c r="AU2671">
        <v>105.582170781241</v>
      </c>
      <c r="AW2671">
        <v>193.97848679668601</v>
      </c>
    </row>
    <row r="2672" spans="1:49" x14ac:dyDescent="0.25">
      <c r="A2672" t="s">
        <v>2726</v>
      </c>
      <c r="B2672" s="2">
        <v>29949.125</v>
      </c>
      <c r="C2672" t="s">
        <v>52</v>
      </c>
      <c r="F2672" s="2">
        <v>45107</v>
      </c>
      <c r="G2672" t="s">
        <v>53</v>
      </c>
      <c r="H2672">
        <v>57.2</v>
      </c>
      <c r="I2672">
        <v>57.2</v>
      </c>
      <c r="J2672">
        <v>85</v>
      </c>
      <c r="K2672" s="2">
        <v>45107</v>
      </c>
      <c r="M2672">
        <v>85</v>
      </c>
      <c r="P2672">
        <v>105</v>
      </c>
      <c r="Q2672">
        <v>105</v>
      </c>
      <c r="R2672" s="2">
        <v>45127</v>
      </c>
      <c r="S2672" s="2">
        <v>45127</v>
      </c>
      <c r="W2672">
        <v>0</v>
      </c>
      <c r="X2672">
        <v>0</v>
      </c>
      <c r="Y2672">
        <v>0</v>
      </c>
      <c r="Z2672" t="s">
        <v>54</v>
      </c>
      <c r="AA2672">
        <v>164</v>
      </c>
      <c r="AB2672">
        <v>69</v>
      </c>
      <c r="AC2672" t="s">
        <v>55</v>
      </c>
      <c r="AE2672" t="s">
        <v>55</v>
      </c>
      <c r="AH2672" t="s">
        <v>56</v>
      </c>
      <c r="AI2672">
        <v>999</v>
      </c>
      <c r="AJ2672">
        <v>999</v>
      </c>
      <c r="AP2672" t="s">
        <v>55</v>
      </c>
      <c r="AU2672">
        <v>45.768332670398699</v>
      </c>
      <c r="AW2672">
        <v>158.64775783817799</v>
      </c>
    </row>
    <row r="2673" spans="1:49" x14ac:dyDescent="0.25">
      <c r="A2673" t="s">
        <v>2727</v>
      </c>
      <c r="B2673" s="2">
        <v>30679.625</v>
      </c>
      <c r="C2673" t="s">
        <v>52</v>
      </c>
      <c r="F2673" s="2">
        <v>45107</v>
      </c>
      <c r="G2673" t="s">
        <v>53</v>
      </c>
      <c r="H2673">
        <v>59.9</v>
      </c>
      <c r="I2673">
        <v>58.2</v>
      </c>
      <c r="J2673">
        <v>87</v>
      </c>
      <c r="K2673" s="2">
        <v>45107</v>
      </c>
      <c r="M2673">
        <v>87</v>
      </c>
      <c r="P2673">
        <v>129</v>
      </c>
      <c r="Q2673">
        <v>129</v>
      </c>
      <c r="R2673" s="2">
        <v>45149</v>
      </c>
      <c r="S2673" s="2">
        <v>45149</v>
      </c>
      <c r="W2673">
        <v>0</v>
      </c>
      <c r="X2673">
        <v>0</v>
      </c>
      <c r="Y2673">
        <v>0</v>
      </c>
      <c r="Z2673" t="s">
        <v>54</v>
      </c>
      <c r="AA2673">
        <v>164</v>
      </c>
      <c r="AB2673">
        <v>69</v>
      </c>
      <c r="AC2673" t="s">
        <v>55</v>
      </c>
      <c r="AE2673" t="s">
        <v>55</v>
      </c>
      <c r="AH2673" t="s">
        <v>56</v>
      </c>
      <c r="AI2673">
        <v>999</v>
      </c>
      <c r="AJ2673">
        <v>999</v>
      </c>
      <c r="AP2673" t="s">
        <v>55</v>
      </c>
      <c r="AU2673">
        <v>86.235614355631796</v>
      </c>
      <c r="AW2673">
        <v>40.155713701456499</v>
      </c>
    </row>
    <row r="2674" spans="1:49" x14ac:dyDescent="0.25">
      <c r="A2674" t="s">
        <v>2728</v>
      </c>
      <c r="B2674" s="2">
        <v>32140.625</v>
      </c>
      <c r="C2674" t="s">
        <v>52</v>
      </c>
      <c r="F2674" s="2">
        <v>45107</v>
      </c>
      <c r="G2674" t="s">
        <v>53</v>
      </c>
      <c r="H2674">
        <v>68.400000000000006</v>
      </c>
      <c r="I2674">
        <v>62.4</v>
      </c>
      <c r="J2674">
        <v>91</v>
      </c>
      <c r="K2674" s="2">
        <v>45107</v>
      </c>
      <c r="M2674">
        <v>91</v>
      </c>
      <c r="P2674">
        <v>110</v>
      </c>
      <c r="Q2674">
        <v>110</v>
      </c>
      <c r="R2674" s="2">
        <v>45126</v>
      </c>
      <c r="S2674" s="2">
        <v>45126</v>
      </c>
      <c r="W2674">
        <v>0</v>
      </c>
      <c r="X2674">
        <v>0</v>
      </c>
      <c r="Y2674">
        <v>0</v>
      </c>
      <c r="Z2674" t="s">
        <v>54</v>
      </c>
      <c r="AA2674">
        <v>164</v>
      </c>
      <c r="AB2674">
        <v>69</v>
      </c>
      <c r="AC2674" t="s">
        <v>55</v>
      </c>
      <c r="AE2674" t="s">
        <v>55</v>
      </c>
      <c r="AH2674" t="s">
        <v>56</v>
      </c>
      <c r="AI2674">
        <v>999</v>
      </c>
      <c r="AJ2674">
        <v>999</v>
      </c>
      <c r="AP2674" t="s">
        <v>55</v>
      </c>
      <c r="AU2674">
        <v>59.820496379624998</v>
      </c>
      <c r="AW2674">
        <v>138.533926037193</v>
      </c>
    </row>
    <row r="2675" spans="1:49" x14ac:dyDescent="0.25">
      <c r="A2675" t="s">
        <v>2729</v>
      </c>
      <c r="B2675" s="2">
        <v>31044.875</v>
      </c>
      <c r="C2675" t="s">
        <v>52</v>
      </c>
      <c r="F2675" s="2">
        <v>45107</v>
      </c>
      <c r="G2675" t="s">
        <v>53</v>
      </c>
      <c r="H2675">
        <v>55.1</v>
      </c>
      <c r="I2675">
        <v>53.8</v>
      </c>
      <c r="J2675">
        <v>84</v>
      </c>
      <c r="K2675" s="2">
        <v>45107</v>
      </c>
      <c r="M2675">
        <v>84</v>
      </c>
      <c r="P2675">
        <v>146</v>
      </c>
      <c r="Q2675">
        <v>146</v>
      </c>
      <c r="R2675" s="2">
        <v>45169</v>
      </c>
      <c r="S2675" s="2">
        <v>45169</v>
      </c>
      <c r="W2675">
        <v>0</v>
      </c>
      <c r="X2675">
        <v>0</v>
      </c>
      <c r="Y2675">
        <v>0</v>
      </c>
      <c r="Z2675" t="s">
        <v>54</v>
      </c>
      <c r="AA2675">
        <v>164</v>
      </c>
      <c r="AB2675">
        <v>69</v>
      </c>
      <c r="AC2675" t="s">
        <v>55</v>
      </c>
      <c r="AE2675" t="s">
        <v>55</v>
      </c>
      <c r="AH2675" t="s">
        <v>56</v>
      </c>
      <c r="AI2675">
        <v>999</v>
      </c>
      <c r="AJ2675">
        <v>999</v>
      </c>
      <c r="AP2675" t="s">
        <v>55</v>
      </c>
      <c r="AU2675">
        <v>95.843173249702801</v>
      </c>
      <c r="AW2675">
        <v>10.307147498885101</v>
      </c>
    </row>
    <row r="2676" spans="1:49" x14ac:dyDescent="0.25">
      <c r="A2676" t="s">
        <v>2730</v>
      </c>
      <c r="B2676" s="2">
        <v>30679.625</v>
      </c>
      <c r="C2676" t="s">
        <v>52</v>
      </c>
      <c r="F2676" s="2">
        <v>45107</v>
      </c>
      <c r="G2676" t="s">
        <v>53</v>
      </c>
      <c r="H2676">
        <v>78.8</v>
      </c>
      <c r="I2676">
        <v>73.8</v>
      </c>
      <c r="J2676">
        <v>96</v>
      </c>
      <c r="K2676" s="2">
        <v>45107</v>
      </c>
      <c r="M2676">
        <v>96</v>
      </c>
      <c r="P2676">
        <v>120</v>
      </c>
      <c r="Q2676">
        <v>120</v>
      </c>
      <c r="R2676" s="2">
        <v>45131</v>
      </c>
      <c r="S2676" s="2">
        <v>45131</v>
      </c>
      <c r="W2676">
        <v>0</v>
      </c>
      <c r="X2676">
        <v>0</v>
      </c>
      <c r="Y2676">
        <v>0</v>
      </c>
      <c r="Z2676" t="s">
        <v>54</v>
      </c>
      <c r="AA2676">
        <v>164</v>
      </c>
      <c r="AB2676">
        <v>69</v>
      </c>
      <c r="AC2676" t="s">
        <v>55</v>
      </c>
      <c r="AE2676" t="s">
        <v>55</v>
      </c>
      <c r="AH2676" t="s">
        <v>56</v>
      </c>
      <c r="AI2676">
        <v>999</v>
      </c>
      <c r="AJ2676">
        <v>999</v>
      </c>
      <c r="AP2676" t="s">
        <v>55</v>
      </c>
      <c r="AU2676">
        <v>62.745315469468302</v>
      </c>
      <c r="AW2676">
        <v>61.393336982723604</v>
      </c>
    </row>
    <row r="2677" spans="1:49" x14ac:dyDescent="0.25">
      <c r="A2677" t="s">
        <v>2731</v>
      </c>
      <c r="B2677" s="2">
        <v>29583.875</v>
      </c>
      <c r="C2677" t="s">
        <v>52</v>
      </c>
      <c r="F2677" s="2">
        <v>45107</v>
      </c>
      <c r="G2677" t="s">
        <v>53</v>
      </c>
      <c r="H2677">
        <v>67.599999999999994</v>
      </c>
      <c r="I2677">
        <v>63.6</v>
      </c>
      <c r="J2677">
        <v>91</v>
      </c>
      <c r="K2677" s="2">
        <v>45107</v>
      </c>
      <c r="M2677">
        <v>91</v>
      </c>
      <c r="P2677">
        <v>125</v>
      </c>
      <c r="Q2677">
        <v>125</v>
      </c>
      <c r="R2677" s="2">
        <v>45141</v>
      </c>
      <c r="S2677" s="2">
        <v>45141</v>
      </c>
      <c r="W2677">
        <v>0</v>
      </c>
      <c r="X2677">
        <v>0</v>
      </c>
      <c r="Y2677">
        <v>0</v>
      </c>
      <c r="Z2677" t="s">
        <v>54</v>
      </c>
      <c r="AA2677">
        <v>164</v>
      </c>
      <c r="AB2677">
        <v>69</v>
      </c>
      <c r="AC2677" t="s">
        <v>55</v>
      </c>
      <c r="AE2677" t="s">
        <v>55</v>
      </c>
      <c r="AH2677" t="s">
        <v>56</v>
      </c>
      <c r="AI2677">
        <v>999</v>
      </c>
      <c r="AJ2677">
        <v>999</v>
      </c>
      <c r="AP2677" t="s">
        <v>55</v>
      </c>
      <c r="AU2677">
        <v>40.984834743095099</v>
      </c>
      <c r="AW2677">
        <v>66.141442279813006</v>
      </c>
    </row>
    <row r="2678" spans="1:49" x14ac:dyDescent="0.25">
      <c r="A2678" t="s">
        <v>2732</v>
      </c>
      <c r="B2678" s="2">
        <v>28488.125</v>
      </c>
      <c r="C2678" t="s">
        <v>52</v>
      </c>
      <c r="F2678" s="2">
        <v>45107</v>
      </c>
      <c r="G2678" t="s">
        <v>53</v>
      </c>
      <c r="H2678">
        <v>76</v>
      </c>
      <c r="I2678">
        <v>75.099999999999994</v>
      </c>
      <c r="J2678">
        <v>95</v>
      </c>
      <c r="K2678" s="2">
        <v>45107</v>
      </c>
      <c r="M2678">
        <v>95</v>
      </c>
      <c r="P2678">
        <v>113</v>
      </c>
      <c r="Q2678">
        <v>113</v>
      </c>
      <c r="R2678" s="2">
        <v>45125</v>
      </c>
      <c r="S2678" s="2">
        <v>45125</v>
      </c>
      <c r="W2678">
        <v>0</v>
      </c>
      <c r="X2678">
        <v>0</v>
      </c>
      <c r="Y2678">
        <v>0</v>
      </c>
      <c r="Z2678" t="s">
        <v>54</v>
      </c>
      <c r="AA2678">
        <v>164</v>
      </c>
      <c r="AB2678">
        <v>69</v>
      </c>
      <c r="AC2678" t="s">
        <v>55</v>
      </c>
      <c r="AE2678" t="s">
        <v>55</v>
      </c>
      <c r="AH2678" t="s">
        <v>56</v>
      </c>
      <c r="AI2678">
        <v>999</v>
      </c>
      <c r="AJ2678">
        <v>999</v>
      </c>
      <c r="AP2678" t="s">
        <v>55</v>
      </c>
      <c r="AU2678">
        <v>50.130523775798899</v>
      </c>
      <c r="AW2678">
        <v>26.413308525747102</v>
      </c>
    </row>
    <row r="2679" spans="1:49" x14ac:dyDescent="0.25">
      <c r="A2679" t="s">
        <v>2733</v>
      </c>
      <c r="B2679" s="2">
        <v>36523.625</v>
      </c>
      <c r="C2679" t="s">
        <v>52</v>
      </c>
      <c r="F2679" s="2">
        <v>45107</v>
      </c>
      <c r="G2679" t="s">
        <v>53</v>
      </c>
      <c r="H2679">
        <v>61.1</v>
      </c>
      <c r="I2679">
        <v>59.4</v>
      </c>
      <c r="J2679">
        <v>87</v>
      </c>
      <c r="K2679" s="2">
        <v>45107</v>
      </c>
      <c r="M2679">
        <v>87</v>
      </c>
      <c r="P2679">
        <v>100</v>
      </c>
      <c r="Q2679">
        <v>100</v>
      </c>
      <c r="R2679" s="2">
        <v>45120</v>
      </c>
      <c r="S2679" s="2">
        <v>45120</v>
      </c>
      <c r="W2679">
        <v>0</v>
      </c>
      <c r="X2679">
        <v>0</v>
      </c>
      <c r="Y2679">
        <v>0</v>
      </c>
      <c r="Z2679" t="s">
        <v>54</v>
      </c>
      <c r="AA2679">
        <v>164</v>
      </c>
      <c r="AB2679">
        <v>69</v>
      </c>
      <c r="AC2679" t="s">
        <v>55</v>
      </c>
      <c r="AE2679" t="s">
        <v>55</v>
      </c>
      <c r="AH2679" t="s">
        <v>56</v>
      </c>
      <c r="AI2679">
        <v>999</v>
      </c>
      <c r="AJ2679">
        <v>999</v>
      </c>
      <c r="AP2679" t="s">
        <v>55</v>
      </c>
      <c r="AU2679">
        <v>19.325836618476298</v>
      </c>
      <c r="AW2679">
        <v>228.70265553369501</v>
      </c>
    </row>
    <row r="2680" spans="1:49" x14ac:dyDescent="0.25">
      <c r="A2680" t="s">
        <v>2734</v>
      </c>
      <c r="B2680" s="2">
        <v>30314.375</v>
      </c>
      <c r="C2680" t="s">
        <v>52</v>
      </c>
      <c r="F2680" s="2">
        <v>45107</v>
      </c>
      <c r="G2680" t="s">
        <v>53</v>
      </c>
      <c r="H2680">
        <v>64</v>
      </c>
      <c r="I2680">
        <v>62</v>
      </c>
      <c r="J2680">
        <v>89</v>
      </c>
      <c r="K2680" s="2">
        <v>45107</v>
      </c>
      <c r="M2680">
        <v>89</v>
      </c>
      <c r="P2680">
        <v>108</v>
      </c>
      <c r="Q2680">
        <v>108</v>
      </c>
      <c r="R2680" s="2">
        <v>45126</v>
      </c>
      <c r="S2680" s="2">
        <v>45126</v>
      </c>
      <c r="W2680">
        <v>0</v>
      </c>
      <c r="X2680">
        <v>0</v>
      </c>
      <c r="Y2680">
        <v>0</v>
      </c>
      <c r="Z2680" t="s">
        <v>54</v>
      </c>
      <c r="AA2680">
        <v>164</v>
      </c>
      <c r="AB2680">
        <v>69</v>
      </c>
      <c r="AC2680" t="s">
        <v>55</v>
      </c>
      <c r="AE2680" t="s">
        <v>55</v>
      </c>
      <c r="AH2680" t="s">
        <v>56</v>
      </c>
      <c r="AI2680">
        <v>999</v>
      </c>
      <c r="AJ2680">
        <v>999</v>
      </c>
      <c r="AP2680" t="s">
        <v>55</v>
      </c>
      <c r="AU2680">
        <v>64.045735140152203</v>
      </c>
      <c r="AW2680">
        <v>136.92024029006501</v>
      </c>
    </row>
    <row r="2681" spans="1:49" x14ac:dyDescent="0.25">
      <c r="A2681" t="s">
        <v>2735</v>
      </c>
      <c r="B2681" s="2">
        <v>30314.375</v>
      </c>
      <c r="C2681" t="s">
        <v>52</v>
      </c>
      <c r="F2681" s="2">
        <v>45107</v>
      </c>
      <c r="G2681" t="s">
        <v>53</v>
      </c>
      <c r="H2681">
        <v>61.9</v>
      </c>
      <c r="I2681">
        <v>56.9</v>
      </c>
      <c r="J2681">
        <v>88</v>
      </c>
      <c r="K2681" s="2">
        <v>45107</v>
      </c>
      <c r="M2681">
        <v>88</v>
      </c>
      <c r="P2681">
        <v>106</v>
      </c>
      <c r="Q2681">
        <v>106</v>
      </c>
      <c r="R2681" s="2">
        <v>45125</v>
      </c>
      <c r="S2681" s="2">
        <v>45125</v>
      </c>
      <c r="W2681">
        <v>0</v>
      </c>
      <c r="X2681">
        <v>0</v>
      </c>
      <c r="Y2681">
        <v>0</v>
      </c>
      <c r="Z2681" t="s">
        <v>54</v>
      </c>
      <c r="AA2681">
        <v>164</v>
      </c>
      <c r="AB2681">
        <v>69</v>
      </c>
      <c r="AC2681" t="s">
        <v>55</v>
      </c>
      <c r="AE2681" t="s">
        <v>55</v>
      </c>
      <c r="AH2681" t="s">
        <v>56</v>
      </c>
      <c r="AI2681">
        <v>999</v>
      </c>
      <c r="AJ2681">
        <v>999</v>
      </c>
      <c r="AP2681" t="s">
        <v>55</v>
      </c>
      <c r="AU2681">
        <v>49.504660355159302</v>
      </c>
      <c r="AW2681">
        <v>77.178304080485503</v>
      </c>
    </row>
    <row r="2682" spans="1:49" x14ac:dyDescent="0.25">
      <c r="A2682" t="s">
        <v>2736</v>
      </c>
      <c r="B2682" s="2">
        <v>35793.125</v>
      </c>
      <c r="C2682" t="s">
        <v>52</v>
      </c>
      <c r="F2682" s="2">
        <v>45107</v>
      </c>
      <c r="G2682" t="s">
        <v>53</v>
      </c>
      <c r="H2682">
        <v>63.7</v>
      </c>
      <c r="I2682">
        <v>50.7</v>
      </c>
      <c r="J2682">
        <v>89</v>
      </c>
      <c r="K2682" s="2">
        <v>45107</v>
      </c>
      <c r="M2682">
        <v>89</v>
      </c>
      <c r="P2682">
        <v>130</v>
      </c>
      <c r="Q2682">
        <v>130</v>
      </c>
      <c r="R2682" s="2">
        <v>45148</v>
      </c>
      <c r="S2682" s="2">
        <v>45148</v>
      </c>
      <c r="W2682">
        <v>0</v>
      </c>
      <c r="X2682">
        <v>0</v>
      </c>
      <c r="Y2682">
        <v>0</v>
      </c>
      <c r="Z2682" t="s">
        <v>54</v>
      </c>
      <c r="AA2682">
        <v>164</v>
      </c>
      <c r="AB2682">
        <v>69</v>
      </c>
      <c r="AC2682" t="s">
        <v>55</v>
      </c>
      <c r="AE2682" t="s">
        <v>55</v>
      </c>
      <c r="AH2682" t="s">
        <v>56</v>
      </c>
      <c r="AI2682">
        <v>999</v>
      </c>
      <c r="AJ2682">
        <v>999</v>
      </c>
      <c r="AP2682" t="s">
        <v>55</v>
      </c>
      <c r="AU2682">
        <v>64.229109556007003</v>
      </c>
      <c r="AW2682">
        <v>47.194709431851699</v>
      </c>
    </row>
    <row r="2683" spans="1:49" x14ac:dyDescent="0.25">
      <c r="A2683" t="s">
        <v>2737</v>
      </c>
      <c r="B2683" s="2">
        <v>33236.375</v>
      </c>
      <c r="C2683" t="s">
        <v>52</v>
      </c>
      <c r="F2683" s="2">
        <v>45107</v>
      </c>
      <c r="G2683" t="s">
        <v>53</v>
      </c>
      <c r="H2683">
        <v>48.9</v>
      </c>
      <c r="I2683">
        <v>47.9</v>
      </c>
      <c r="J2683">
        <v>81</v>
      </c>
      <c r="K2683" s="2">
        <v>45107</v>
      </c>
      <c r="M2683">
        <v>81</v>
      </c>
      <c r="P2683">
        <v>130</v>
      </c>
      <c r="Q2683">
        <v>130</v>
      </c>
      <c r="R2683" s="2">
        <v>45156</v>
      </c>
      <c r="S2683" s="2">
        <v>45156</v>
      </c>
      <c r="W2683">
        <v>0</v>
      </c>
      <c r="X2683">
        <v>0</v>
      </c>
      <c r="Y2683">
        <v>0</v>
      </c>
      <c r="Z2683" t="s">
        <v>54</v>
      </c>
      <c r="AA2683">
        <v>164</v>
      </c>
      <c r="AB2683">
        <v>69</v>
      </c>
      <c r="AC2683" t="s">
        <v>55</v>
      </c>
      <c r="AE2683" t="s">
        <v>55</v>
      </c>
      <c r="AH2683" t="s">
        <v>56</v>
      </c>
      <c r="AI2683">
        <v>999</v>
      </c>
      <c r="AJ2683">
        <v>999</v>
      </c>
      <c r="AP2683" t="s">
        <v>55</v>
      </c>
      <c r="AU2683">
        <v>116.40836970589</v>
      </c>
      <c r="AW2683">
        <v>69.845402276710701</v>
      </c>
    </row>
    <row r="2684" spans="1:49" x14ac:dyDescent="0.25">
      <c r="A2684" t="s">
        <v>2738</v>
      </c>
      <c r="B2684" s="2">
        <v>36523.625</v>
      </c>
      <c r="C2684" t="s">
        <v>52</v>
      </c>
      <c r="F2684" s="2">
        <v>45107</v>
      </c>
      <c r="G2684" t="s">
        <v>53</v>
      </c>
      <c r="H2684">
        <v>80.7</v>
      </c>
      <c r="I2684">
        <v>80.7</v>
      </c>
      <c r="J2684">
        <v>97</v>
      </c>
      <c r="K2684" s="2">
        <v>45107</v>
      </c>
      <c r="M2684">
        <v>97</v>
      </c>
      <c r="P2684">
        <v>146</v>
      </c>
      <c r="Q2684">
        <v>146</v>
      </c>
      <c r="R2684" s="2">
        <v>45156</v>
      </c>
      <c r="S2684" s="2">
        <v>45156</v>
      </c>
      <c r="W2684">
        <v>0</v>
      </c>
      <c r="X2684">
        <v>0</v>
      </c>
      <c r="Y2684">
        <v>0</v>
      </c>
      <c r="Z2684" t="s">
        <v>54</v>
      </c>
      <c r="AA2684">
        <v>164</v>
      </c>
      <c r="AB2684">
        <v>69</v>
      </c>
      <c r="AC2684" t="s">
        <v>55</v>
      </c>
      <c r="AE2684" t="s">
        <v>55</v>
      </c>
      <c r="AH2684" t="s">
        <v>56</v>
      </c>
      <c r="AI2684">
        <v>999</v>
      </c>
      <c r="AJ2684">
        <v>999</v>
      </c>
      <c r="AP2684" t="s">
        <v>55</v>
      </c>
      <c r="AU2684">
        <v>111.18620496874701</v>
      </c>
      <c r="AW2684">
        <v>11.527475619502299</v>
      </c>
    </row>
    <row r="2685" spans="1:49" x14ac:dyDescent="0.25">
      <c r="A2685" t="s">
        <v>2739</v>
      </c>
      <c r="B2685" s="2">
        <v>33236.375</v>
      </c>
      <c r="C2685" t="s">
        <v>52</v>
      </c>
      <c r="F2685" s="2">
        <v>45107</v>
      </c>
      <c r="G2685" t="s">
        <v>53</v>
      </c>
      <c r="H2685">
        <v>80</v>
      </c>
      <c r="I2685">
        <v>79</v>
      </c>
      <c r="J2685">
        <v>97</v>
      </c>
      <c r="K2685" s="2">
        <v>45107</v>
      </c>
      <c r="M2685">
        <v>97</v>
      </c>
      <c r="P2685">
        <v>111</v>
      </c>
      <c r="Q2685">
        <v>111</v>
      </c>
      <c r="R2685" s="2">
        <v>45121</v>
      </c>
      <c r="S2685" s="2">
        <v>45121</v>
      </c>
      <c r="W2685">
        <v>0</v>
      </c>
      <c r="X2685">
        <v>0</v>
      </c>
      <c r="Y2685">
        <v>0</v>
      </c>
      <c r="Z2685" t="s">
        <v>54</v>
      </c>
      <c r="AA2685">
        <v>164</v>
      </c>
      <c r="AB2685">
        <v>69</v>
      </c>
      <c r="AC2685" t="s">
        <v>55</v>
      </c>
      <c r="AE2685" t="s">
        <v>55</v>
      </c>
      <c r="AH2685" t="s">
        <v>56</v>
      </c>
      <c r="AI2685">
        <v>999</v>
      </c>
      <c r="AJ2685">
        <v>999</v>
      </c>
      <c r="AP2685" t="s">
        <v>55</v>
      </c>
      <c r="AU2685">
        <v>55.595610575579897</v>
      </c>
      <c r="AW2685">
        <v>89.6964733566235</v>
      </c>
    </row>
    <row r="2686" spans="1:49" x14ac:dyDescent="0.25">
      <c r="A2686" t="s">
        <v>2740</v>
      </c>
      <c r="B2686" s="2">
        <v>31775.375</v>
      </c>
      <c r="C2686" t="s">
        <v>52</v>
      </c>
      <c r="F2686" s="2">
        <v>45107</v>
      </c>
      <c r="G2686" t="s">
        <v>53</v>
      </c>
      <c r="H2686">
        <v>56</v>
      </c>
      <c r="I2686">
        <v>56</v>
      </c>
      <c r="J2686">
        <v>85</v>
      </c>
      <c r="K2686" s="2">
        <v>45107</v>
      </c>
      <c r="M2686">
        <v>85</v>
      </c>
      <c r="P2686">
        <v>120</v>
      </c>
      <c r="Q2686">
        <v>120</v>
      </c>
      <c r="R2686" s="2">
        <v>45142</v>
      </c>
      <c r="S2686" s="2">
        <v>45142</v>
      </c>
      <c r="W2686">
        <v>0</v>
      </c>
      <c r="X2686">
        <v>0</v>
      </c>
      <c r="Y2686">
        <v>0</v>
      </c>
      <c r="Z2686" t="s">
        <v>54</v>
      </c>
      <c r="AA2686">
        <v>164</v>
      </c>
      <c r="AB2686">
        <v>69</v>
      </c>
      <c r="AC2686" t="s">
        <v>55</v>
      </c>
      <c r="AE2686" t="s">
        <v>55</v>
      </c>
      <c r="AH2686" t="s">
        <v>56</v>
      </c>
      <c r="AI2686">
        <v>999</v>
      </c>
      <c r="AJ2686">
        <v>999</v>
      </c>
      <c r="AP2686" t="s">
        <v>55</v>
      </c>
      <c r="AU2686">
        <v>72.318193563399305</v>
      </c>
      <c r="AW2686">
        <v>53.214774702780097</v>
      </c>
    </row>
    <row r="2687" spans="1:49" x14ac:dyDescent="0.25">
      <c r="A2687" t="s">
        <v>2741</v>
      </c>
      <c r="B2687" s="2">
        <v>28853.375</v>
      </c>
      <c r="C2687" t="s">
        <v>52</v>
      </c>
      <c r="F2687" s="2">
        <v>45107</v>
      </c>
      <c r="G2687" t="s">
        <v>53</v>
      </c>
      <c r="H2687">
        <v>69</v>
      </c>
      <c r="I2687">
        <v>68.7</v>
      </c>
      <c r="J2687">
        <v>91</v>
      </c>
      <c r="K2687" s="2">
        <v>45107</v>
      </c>
      <c r="M2687">
        <v>91</v>
      </c>
      <c r="P2687">
        <v>117</v>
      </c>
      <c r="Q2687">
        <v>117</v>
      </c>
      <c r="R2687" s="2">
        <v>45133</v>
      </c>
      <c r="S2687" s="2">
        <v>45133</v>
      </c>
      <c r="W2687">
        <v>0</v>
      </c>
      <c r="X2687">
        <v>0</v>
      </c>
      <c r="Y2687">
        <v>0</v>
      </c>
      <c r="Z2687" t="s">
        <v>54</v>
      </c>
      <c r="AA2687">
        <v>164</v>
      </c>
      <c r="AB2687">
        <v>69</v>
      </c>
      <c r="AC2687" t="s">
        <v>55</v>
      </c>
      <c r="AE2687" t="s">
        <v>55</v>
      </c>
      <c r="AH2687" t="s">
        <v>56</v>
      </c>
      <c r="AI2687">
        <v>999</v>
      </c>
      <c r="AJ2687">
        <v>999</v>
      </c>
      <c r="AP2687" t="s">
        <v>55</v>
      </c>
      <c r="AU2687">
        <v>38.2075037081879</v>
      </c>
      <c r="AW2687">
        <v>68.952979038679601</v>
      </c>
    </row>
    <row r="2688" spans="1:49" x14ac:dyDescent="0.25">
      <c r="A2688" t="s">
        <v>2742</v>
      </c>
      <c r="B2688" s="2">
        <v>35793.125</v>
      </c>
      <c r="C2688" t="s">
        <v>52</v>
      </c>
      <c r="F2688" s="2">
        <v>45107</v>
      </c>
      <c r="G2688" t="s">
        <v>53</v>
      </c>
      <c r="H2688">
        <v>69.7</v>
      </c>
      <c r="I2688">
        <v>67.5</v>
      </c>
      <c r="J2688">
        <v>92</v>
      </c>
      <c r="K2688" s="2">
        <v>45107</v>
      </c>
      <c r="M2688">
        <v>92</v>
      </c>
      <c r="P2688">
        <v>118</v>
      </c>
      <c r="Q2688">
        <v>118</v>
      </c>
      <c r="R2688" s="2">
        <v>45133</v>
      </c>
      <c r="S2688" s="2">
        <v>45133</v>
      </c>
      <c r="W2688">
        <v>0</v>
      </c>
      <c r="X2688">
        <v>0</v>
      </c>
      <c r="Y2688">
        <v>0</v>
      </c>
      <c r="Z2688" t="s">
        <v>54</v>
      </c>
      <c r="AA2688">
        <v>164</v>
      </c>
      <c r="AB2688">
        <v>69</v>
      </c>
      <c r="AC2688" t="s">
        <v>55</v>
      </c>
      <c r="AE2688" t="s">
        <v>55</v>
      </c>
      <c r="AH2688" t="s">
        <v>56</v>
      </c>
      <c r="AI2688">
        <v>999</v>
      </c>
      <c r="AJ2688">
        <v>999</v>
      </c>
      <c r="AP2688" t="s">
        <v>55</v>
      </c>
      <c r="AU2688">
        <v>68.071332724201994</v>
      </c>
      <c r="AW2688">
        <v>83.182416800707202</v>
      </c>
    </row>
    <row r="2689" spans="1:49" x14ac:dyDescent="0.25">
      <c r="A2689" t="s">
        <v>2743</v>
      </c>
      <c r="B2689" s="2">
        <v>28122.875</v>
      </c>
      <c r="C2689" t="s">
        <v>52</v>
      </c>
      <c r="F2689" s="2">
        <v>45107</v>
      </c>
      <c r="G2689" t="s">
        <v>53</v>
      </c>
      <c r="H2689">
        <v>72.2</v>
      </c>
      <c r="I2689">
        <v>71.2</v>
      </c>
      <c r="J2689">
        <v>93</v>
      </c>
      <c r="K2689" s="2">
        <v>45107</v>
      </c>
      <c r="M2689">
        <v>93</v>
      </c>
      <c r="P2689">
        <v>114</v>
      </c>
      <c r="Q2689">
        <v>114</v>
      </c>
      <c r="R2689" s="2">
        <v>45128</v>
      </c>
      <c r="S2689" s="2">
        <v>45128</v>
      </c>
      <c r="W2689">
        <v>0</v>
      </c>
      <c r="X2689">
        <v>0</v>
      </c>
      <c r="Y2689">
        <v>0</v>
      </c>
      <c r="Z2689" t="s">
        <v>54</v>
      </c>
      <c r="AA2689">
        <v>164</v>
      </c>
      <c r="AB2689">
        <v>69</v>
      </c>
      <c r="AC2689" t="s">
        <v>55</v>
      </c>
      <c r="AE2689" t="s">
        <v>55</v>
      </c>
      <c r="AH2689" t="s">
        <v>56</v>
      </c>
      <c r="AI2689">
        <v>999</v>
      </c>
      <c r="AJ2689">
        <v>999</v>
      </c>
      <c r="AP2689" t="s">
        <v>55</v>
      </c>
      <c r="AU2689">
        <v>46.446747575026301</v>
      </c>
      <c r="AW2689">
        <v>30.320566521530498</v>
      </c>
    </row>
    <row r="2690" spans="1:49" x14ac:dyDescent="0.25">
      <c r="A2690" t="s">
        <v>2744</v>
      </c>
      <c r="B2690" s="2">
        <v>28488.125</v>
      </c>
      <c r="C2690" t="s">
        <v>52</v>
      </c>
      <c r="F2690" s="2">
        <v>45107</v>
      </c>
      <c r="G2690" t="s">
        <v>53</v>
      </c>
      <c r="H2690">
        <v>50.5</v>
      </c>
      <c r="I2690">
        <v>45.5</v>
      </c>
      <c r="J2690">
        <v>81</v>
      </c>
      <c r="K2690" s="2">
        <v>45107</v>
      </c>
      <c r="M2690">
        <v>81</v>
      </c>
      <c r="P2690">
        <v>120</v>
      </c>
      <c r="Q2690">
        <v>120</v>
      </c>
      <c r="R2690" s="2">
        <v>45146</v>
      </c>
      <c r="S2690" s="2">
        <v>45146</v>
      </c>
      <c r="W2690">
        <v>0</v>
      </c>
      <c r="X2690">
        <v>0</v>
      </c>
      <c r="Y2690">
        <v>0</v>
      </c>
      <c r="Z2690" t="s">
        <v>54</v>
      </c>
      <c r="AA2690">
        <v>164</v>
      </c>
      <c r="AB2690">
        <v>69</v>
      </c>
      <c r="AC2690" t="s">
        <v>55</v>
      </c>
      <c r="AE2690" t="s">
        <v>55</v>
      </c>
      <c r="AH2690" t="s">
        <v>56</v>
      </c>
      <c r="AI2690">
        <v>999</v>
      </c>
      <c r="AJ2690">
        <v>999</v>
      </c>
      <c r="AP2690" t="s">
        <v>55</v>
      </c>
      <c r="AU2690">
        <v>56.069890645267002</v>
      </c>
      <c r="AW2690">
        <v>18.1882471309751</v>
      </c>
    </row>
    <row r="2691" spans="1:49" x14ac:dyDescent="0.25">
      <c r="A2691" t="s">
        <v>2745</v>
      </c>
      <c r="B2691" s="2">
        <v>27027.125</v>
      </c>
      <c r="C2691" t="s">
        <v>52</v>
      </c>
      <c r="F2691" s="2">
        <v>45107</v>
      </c>
      <c r="G2691" t="s">
        <v>53</v>
      </c>
      <c r="H2691">
        <v>70.400000000000006</v>
      </c>
      <c r="I2691">
        <v>69.400000000000006</v>
      </c>
      <c r="J2691">
        <v>92</v>
      </c>
      <c r="K2691" s="2">
        <v>45107</v>
      </c>
      <c r="M2691">
        <v>92</v>
      </c>
      <c r="P2691">
        <v>127</v>
      </c>
      <c r="Q2691">
        <v>127</v>
      </c>
      <c r="R2691" s="2">
        <v>45142</v>
      </c>
      <c r="S2691" s="2">
        <v>45142</v>
      </c>
      <c r="W2691">
        <v>0</v>
      </c>
      <c r="X2691">
        <v>0</v>
      </c>
      <c r="Y2691">
        <v>0</v>
      </c>
      <c r="Z2691" t="s">
        <v>54</v>
      </c>
      <c r="AA2691">
        <v>164</v>
      </c>
      <c r="AB2691">
        <v>69</v>
      </c>
      <c r="AC2691" t="s">
        <v>55</v>
      </c>
      <c r="AE2691" t="s">
        <v>55</v>
      </c>
      <c r="AH2691" t="s">
        <v>56</v>
      </c>
      <c r="AI2691">
        <v>999</v>
      </c>
      <c r="AJ2691">
        <v>999</v>
      </c>
      <c r="AP2691" t="s">
        <v>55</v>
      </c>
      <c r="AU2691">
        <v>44.708424945669101</v>
      </c>
      <c r="AW2691">
        <v>46.351730310731398</v>
      </c>
    </row>
    <row r="2692" spans="1:49" x14ac:dyDescent="0.25">
      <c r="A2692" t="s">
        <v>2746</v>
      </c>
      <c r="B2692" s="2">
        <v>29949.125</v>
      </c>
      <c r="C2692" t="s">
        <v>52</v>
      </c>
      <c r="F2692" s="2">
        <v>45107</v>
      </c>
      <c r="G2692" t="s">
        <v>53</v>
      </c>
      <c r="H2692">
        <v>55.9</v>
      </c>
      <c r="I2692">
        <v>55.9</v>
      </c>
      <c r="J2692">
        <v>85</v>
      </c>
      <c r="K2692" s="2">
        <v>45107</v>
      </c>
      <c r="M2692">
        <v>85</v>
      </c>
      <c r="P2692">
        <v>145</v>
      </c>
      <c r="Q2692">
        <v>145</v>
      </c>
      <c r="R2692" s="2">
        <v>45167</v>
      </c>
      <c r="S2692" s="2">
        <v>45167</v>
      </c>
      <c r="W2692">
        <v>0</v>
      </c>
      <c r="X2692">
        <v>0</v>
      </c>
      <c r="Y2692">
        <v>0</v>
      </c>
      <c r="Z2692" t="s">
        <v>54</v>
      </c>
      <c r="AA2692">
        <v>164</v>
      </c>
      <c r="AB2692">
        <v>69</v>
      </c>
      <c r="AC2692" t="s">
        <v>55</v>
      </c>
      <c r="AE2692" t="s">
        <v>55</v>
      </c>
      <c r="AH2692" t="s">
        <v>56</v>
      </c>
      <c r="AI2692">
        <v>999</v>
      </c>
      <c r="AJ2692">
        <v>999</v>
      </c>
      <c r="AP2692" t="s">
        <v>55</v>
      </c>
      <c r="AU2692">
        <v>69.151304535529803</v>
      </c>
      <c r="AW2692">
        <v>32.985259392494498</v>
      </c>
    </row>
    <row r="2693" spans="1:49" x14ac:dyDescent="0.25">
      <c r="A2693" t="s">
        <v>2747</v>
      </c>
      <c r="B2693" s="2">
        <v>33236.375</v>
      </c>
      <c r="C2693" t="s">
        <v>52</v>
      </c>
      <c r="F2693" s="2">
        <v>45107</v>
      </c>
      <c r="G2693" t="s">
        <v>53</v>
      </c>
      <c r="H2693">
        <v>64.8</v>
      </c>
      <c r="I2693">
        <v>64.8</v>
      </c>
      <c r="J2693">
        <v>89</v>
      </c>
      <c r="K2693" s="2">
        <v>45107</v>
      </c>
      <c r="M2693">
        <v>89</v>
      </c>
      <c r="P2693">
        <v>127</v>
      </c>
      <c r="Q2693">
        <v>127</v>
      </c>
      <c r="R2693" s="2">
        <v>45145</v>
      </c>
      <c r="S2693" s="2">
        <v>45145</v>
      </c>
      <c r="W2693">
        <v>0</v>
      </c>
      <c r="X2693">
        <v>0</v>
      </c>
      <c r="Y2693">
        <v>0</v>
      </c>
      <c r="Z2693" t="s">
        <v>54</v>
      </c>
      <c r="AA2693">
        <v>164</v>
      </c>
      <c r="AB2693">
        <v>69</v>
      </c>
      <c r="AC2693" t="s">
        <v>55</v>
      </c>
      <c r="AE2693" t="s">
        <v>55</v>
      </c>
      <c r="AH2693" t="s">
        <v>56</v>
      </c>
      <c r="AI2693">
        <v>999</v>
      </c>
      <c r="AJ2693">
        <v>999</v>
      </c>
      <c r="AP2693" t="s">
        <v>55</v>
      </c>
      <c r="AU2693">
        <v>105.315501940975</v>
      </c>
      <c r="AW2693">
        <v>102.016319744642</v>
      </c>
    </row>
    <row r="2694" spans="1:49" x14ac:dyDescent="0.25">
      <c r="A2694" t="s">
        <v>2748</v>
      </c>
      <c r="B2694" s="2">
        <v>30314.375</v>
      </c>
      <c r="C2694" t="s">
        <v>52</v>
      </c>
      <c r="F2694" s="2">
        <v>45107</v>
      </c>
      <c r="G2694" t="s">
        <v>53</v>
      </c>
      <c r="H2694">
        <v>64.3</v>
      </c>
      <c r="I2694">
        <v>63.3</v>
      </c>
      <c r="J2694">
        <v>89</v>
      </c>
      <c r="K2694" s="2">
        <v>45107</v>
      </c>
      <c r="M2694">
        <v>89</v>
      </c>
      <c r="P2694">
        <v>143</v>
      </c>
      <c r="Q2694">
        <v>143</v>
      </c>
      <c r="R2694" s="2">
        <v>45161</v>
      </c>
      <c r="S2694" s="2">
        <v>45161</v>
      </c>
      <c r="W2694">
        <v>0</v>
      </c>
      <c r="X2694">
        <v>0</v>
      </c>
      <c r="Y2694">
        <v>0</v>
      </c>
      <c r="Z2694" t="s">
        <v>54</v>
      </c>
      <c r="AA2694">
        <v>164</v>
      </c>
      <c r="AB2694">
        <v>69</v>
      </c>
      <c r="AC2694" t="s">
        <v>55</v>
      </c>
      <c r="AE2694" t="s">
        <v>55</v>
      </c>
      <c r="AH2694" t="s">
        <v>56</v>
      </c>
      <c r="AI2694">
        <v>999</v>
      </c>
      <c r="AJ2694">
        <v>999</v>
      </c>
      <c r="AP2694" t="s">
        <v>55</v>
      </c>
      <c r="AU2694">
        <v>70.815640742930597</v>
      </c>
      <c r="AW2694">
        <v>14.335005309965499</v>
      </c>
    </row>
    <row r="2695" spans="1:49" x14ac:dyDescent="0.25">
      <c r="A2695" t="s">
        <v>2749</v>
      </c>
      <c r="B2695" s="2">
        <v>31410.125</v>
      </c>
      <c r="C2695" t="s">
        <v>52</v>
      </c>
      <c r="F2695" s="2">
        <v>45107</v>
      </c>
      <c r="G2695" t="s">
        <v>53</v>
      </c>
      <c r="H2695">
        <v>70.900000000000006</v>
      </c>
      <c r="I2695">
        <v>65.900000000000006</v>
      </c>
      <c r="J2695">
        <v>92</v>
      </c>
      <c r="K2695" s="2">
        <v>45107</v>
      </c>
      <c r="M2695">
        <v>92</v>
      </c>
      <c r="P2695">
        <v>121</v>
      </c>
      <c r="Q2695">
        <v>121</v>
      </c>
      <c r="R2695" s="2">
        <v>45136</v>
      </c>
      <c r="S2695" s="2">
        <v>45136</v>
      </c>
      <c r="W2695">
        <v>0</v>
      </c>
      <c r="X2695">
        <v>0</v>
      </c>
      <c r="Y2695">
        <v>0</v>
      </c>
      <c r="Z2695" t="s">
        <v>54</v>
      </c>
      <c r="AA2695">
        <v>164</v>
      </c>
      <c r="AB2695">
        <v>69</v>
      </c>
      <c r="AC2695" t="s">
        <v>55</v>
      </c>
      <c r="AE2695" t="s">
        <v>55</v>
      </c>
      <c r="AH2695" t="s">
        <v>56</v>
      </c>
      <c r="AI2695">
        <v>999</v>
      </c>
      <c r="AJ2695">
        <v>999</v>
      </c>
      <c r="AP2695" t="s">
        <v>55</v>
      </c>
      <c r="AU2695">
        <v>78.211516871886303</v>
      </c>
      <c r="AW2695">
        <v>26.547478367785001</v>
      </c>
    </row>
    <row r="2696" spans="1:49" x14ac:dyDescent="0.25">
      <c r="A2696" t="s">
        <v>2750</v>
      </c>
      <c r="B2696" s="2">
        <v>29583.875</v>
      </c>
      <c r="C2696" t="s">
        <v>52</v>
      </c>
      <c r="F2696" s="2">
        <v>45107</v>
      </c>
      <c r="G2696" t="s">
        <v>53</v>
      </c>
      <c r="H2696">
        <v>64.2</v>
      </c>
      <c r="I2696">
        <v>63.8</v>
      </c>
      <c r="J2696">
        <v>89</v>
      </c>
      <c r="K2696" s="2">
        <v>45107</v>
      </c>
      <c r="M2696">
        <v>89</v>
      </c>
      <c r="P2696">
        <v>101</v>
      </c>
      <c r="Q2696">
        <v>101</v>
      </c>
      <c r="R2696" s="2">
        <v>45119</v>
      </c>
      <c r="S2696" s="2">
        <v>45119</v>
      </c>
      <c r="W2696">
        <v>0</v>
      </c>
      <c r="X2696">
        <v>0</v>
      </c>
      <c r="Y2696">
        <v>0</v>
      </c>
      <c r="Z2696" t="s">
        <v>54</v>
      </c>
      <c r="AA2696">
        <v>164</v>
      </c>
      <c r="AB2696">
        <v>69</v>
      </c>
      <c r="AC2696" t="s">
        <v>55</v>
      </c>
      <c r="AE2696" t="s">
        <v>55</v>
      </c>
      <c r="AH2696" t="s">
        <v>56</v>
      </c>
      <c r="AI2696">
        <v>999</v>
      </c>
      <c r="AJ2696">
        <v>999</v>
      </c>
      <c r="AP2696" t="s">
        <v>55</v>
      </c>
      <c r="AU2696">
        <v>36.807163023755301</v>
      </c>
      <c r="AW2696">
        <v>68.092399278024601</v>
      </c>
    </row>
    <row r="2697" spans="1:49" x14ac:dyDescent="0.25">
      <c r="A2697" t="s">
        <v>2751</v>
      </c>
      <c r="B2697" s="2">
        <v>32871.125</v>
      </c>
      <c r="C2697" t="s">
        <v>52</v>
      </c>
      <c r="F2697" s="2">
        <v>45107</v>
      </c>
      <c r="G2697" t="s">
        <v>53</v>
      </c>
      <c r="H2697">
        <v>71.400000000000006</v>
      </c>
      <c r="I2697">
        <v>66.400000000000006</v>
      </c>
      <c r="J2697">
        <v>93</v>
      </c>
      <c r="K2697" s="2">
        <v>45107</v>
      </c>
      <c r="M2697">
        <v>93</v>
      </c>
      <c r="P2697">
        <v>126</v>
      </c>
      <c r="Q2697">
        <v>126</v>
      </c>
      <c r="R2697" s="2">
        <v>45140</v>
      </c>
      <c r="S2697" s="2">
        <v>45140</v>
      </c>
      <c r="W2697">
        <v>0</v>
      </c>
      <c r="X2697">
        <v>0</v>
      </c>
      <c r="Y2697">
        <v>0</v>
      </c>
      <c r="Z2697" t="s">
        <v>54</v>
      </c>
      <c r="AA2697">
        <v>164</v>
      </c>
      <c r="AB2697">
        <v>69</v>
      </c>
      <c r="AC2697" t="s">
        <v>55</v>
      </c>
      <c r="AE2697" t="s">
        <v>55</v>
      </c>
      <c r="AH2697" t="s">
        <v>56</v>
      </c>
      <c r="AI2697">
        <v>999</v>
      </c>
      <c r="AJ2697">
        <v>999</v>
      </c>
      <c r="AP2697" t="s">
        <v>55</v>
      </c>
      <c r="AU2697">
        <v>121.564564906458</v>
      </c>
      <c r="AW2697">
        <v>28.579459594202799</v>
      </c>
    </row>
    <row r="2698" spans="1:49" x14ac:dyDescent="0.25">
      <c r="A2698" t="s">
        <v>2752</v>
      </c>
      <c r="B2698" s="2">
        <v>31410.125</v>
      </c>
      <c r="C2698" t="s">
        <v>52</v>
      </c>
      <c r="F2698" s="2">
        <v>45107</v>
      </c>
      <c r="G2698" t="s">
        <v>53</v>
      </c>
      <c r="H2698">
        <v>49</v>
      </c>
      <c r="I2698">
        <v>48.4</v>
      </c>
      <c r="J2698">
        <v>81</v>
      </c>
      <c r="K2698" s="2">
        <v>45107</v>
      </c>
      <c r="M2698">
        <v>81</v>
      </c>
      <c r="P2698">
        <v>120</v>
      </c>
      <c r="Q2698">
        <v>120</v>
      </c>
      <c r="R2698" s="2">
        <v>45146</v>
      </c>
      <c r="S2698" s="2">
        <v>45146</v>
      </c>
      <c r="W2698">
        <v>0</v>
      </c>
      <c r="X2698">
        <v>0</v>
      </c>
      <c r="Y2698">
        <v>0</v>
      </c>
      <c r="Z2698" t="s">
        <v>54</v>
      </c>
      <c r="AA2698">
        <v>164</v>
      </c>
      <c r="AB2698">
        <v>69</v>
      </c>
      <c r="AC2698" t="s">
        <v>55</v>
      </c>
      <c r="AE2698" t="s">
        <v>55</v>
      </c>
      <c r="AH2698" t="s">
        <v>56</v>
      </c>
      <c r="AI2698">
        <v>999</v>
      </c>
      <c r="AJ2698">
        <v>999</v>
      </c>
      <c r="AP2698" t="s">
        <v>55</v>
      </c>
      <c r="AU2698">
        <v>33.673466340940401</v>
      </c>
      <c r="AW2698">
        <v>38.300779660036298</v>
      </c>
    </row>
    <row r="2699" spans="1:49" x14ac:dyDescent="0.25">
      <c r="A2699" t="s">
        <v>2753</v>
      </c>
      <c r="B2699" s="2">
        <v>31410.125</v>
      </c>
      <c r="C2699" t="s">
        <v>52</v>
      </c>
      <c r="F2699" s="2">
        <v>45107</v>
      </c>
      <c r="G2699" t="s">
        <v>53</v>
      </c>
      <c r="H2699">
        <v>65.2</v>
      </c>
      <c r="I2699">
        <v>64.599999999999994</v>
      </c>
      <c r="J2699">
        <v>89</v>
      </c>
      <c r="K2699" s="2">
        <v>45107</v>
      </c>
      <c r="M2699">
        <v>89</v>
      </c>
      <c r="P2699">
        <v>115</v>
      </c>
      <c r="Q2699">
        <v>115</v>
      </c>
      <c r="R2699" s="2">
        <v>45133</v>
      </c>
      <c r="S2699" s="2">
        <v>45133</v>
      </c>
      <c r="W2699">
        <v>0</v>
      </c>
      <c r="X2699">
        <v>0</v>
      </c>
      <c r="Y2699">
        <v>0</v>
      </c>
      <c r="Z2699" t="s">
        <v>54</v>
      </c>
      <c r="AA2699">
        <v>164</v>
      </c>
      <c r="AB2699">
        <v>69</v>
      </c>
      <c r="AC2699" t="s">
        <v>55</v>
      </c>
      <c r="AE2699" t="s">
        <v>55</v>
      </c>
      <c r="AH2699" t="s">
        <v>56</v>
      </c>
      <c r="AI2699">
        <v>999</v>
      </c>
      <c r="AJ2699">
        <v>999</v>
      </c>
      <c r="AP2699" t="s">
        <v>55</v>
      </c>
      <c r="AU2699">
        <v>73.091380828723402</v>
      </c>
      <c r="AW2699">
        <v>95.296588994404502</v>
      </c>
    </row>
    <row r="2700" spans="1:49" x14ac:dyDescent="0.25">
      <c r="A2700" t="s">
        <v>2754</v>
      </c>
      <c r="B2700" s="2">
        <v>28122.875</v>
      </c>
      <c r="C2700" t="s">
        <v>52</v>
      </c>
      <c r="F2700" s="2">
        <v>45107</v>
      </c>
      <c r="G2700" t="s">
        <v>53</v>
      </c>
      <c r="H2700">
        <v>62.8</v>
      </c>
      <c r="I2700">
        <v>60.1</v>
      </c>
      <c r="J2700">
        <v>88</v>
      </c>
      <c r="K2700" s="2">
        <v>45107</v>
      </c>
      <c r="M2700">
        <v>88</v>
      </c>
      <c r="P2700">
        <v>124</v>
      </c>
      <c r="Q2700">
        <v>124</v>
      </c>
      <c r="R2700" s="2">
        <v>45143</v>
      </c>
      <c r="S2700" s="2">
        <v>45143</v>
      </c>
      <c r="W2700">
        <v>0</v>
      </c>
      <c r="X2700">
        <v>0</v>
      </c>
      <c r="Y2700">
        <v>0</v>
      </c>
      <c r="Z2700" t="s">
        <v>54</v>
      </c>
      <c r="AA2700">
        <v>164</v>
      </c>
      <c r="AB2700">
        <v>69</v>
      </c>
      <c r="AC2700" t="s">
        <v>55</v>
      </c>
      <c r="AE2700" t="s">
        <v>55</v>
      </c>
      <c r="AH2700" t="s">
        <v>56</v>
      </c>
      <c r="AI2700">
        <v>999</v>
      </c>
      <c r="AJ2700">
        <v>999</v>
      </c>
      <c r="AP2700" t="s">
        <v>55</v>
      </c>
      <c r="AU2700">
        <v>96.233445050768097</v>
      </c>
      <c r="AW2700">
        <v>91.627458560186696</v>
      </c>
    </row>
    <row r="2701" spans="1:49" x14ac:dyDescent="0.25">
      <c r="A2701" t="s">
        <v>2755</v>
      </c>
      <c r="B2701" s="2">
        <v>33601.625</v>
      </c>
      <c r="C2701" t="s">
        <v>52</v>
      </c>
      <c r="F2701" s="2">
        <v>45107</v>
      </c>
      <c r="G2701" t="s">
        <v>53</v>
      </c>
      <c r="H2701">
        <v>71.099999999999994</v>
      </c>
      <c r="I2701">
        <v>68.5</v>
      </c>
      <c r="J2701">
        <v>92</v>
      </c>
      <c r="K2701" s="2">
        <v>45107</v>
      </c>
      <c r="M2701">
        <v>92</v>
      </c>
      <c r="P2701">
        <v>128</v>
      </c>
      <c r="Q2701">
        <v>128</v>
      </c>
      <c r="R2701" s="2">
        <v>45143</v>
      </c>
      <c r="S2701" s="2">
        <v>45143</v>
      </c>
      <c r="W2701">
        <v>0</v>
      </c>
      <c r="X2701">
        <v>0</v>
      </c>
      <c r="Y2701">
        <v>0</v>
      </c>
      <c r="Z2701" t="s">
        <v>54</v>
      </c>
      <c r="AA2701">
        <v>164</v>
      </c>
      <c r="AB2701">
        <v>69</v>
      </c>
      <c r="AC2701" t="s">
        <v>55</v>
      </c>
      <c r="AE2701" t="s">
        <v>55</v>
      </c>
      <c r="AH2701" t="s">
        <v>56</v>
      </c>
      <c r="AI2701">
        <v>999</v>
      </c>
      <c r="AJ2701">
        <v>999</v>
      </c>
      <c r="AP2701" t="s">
        <v>55</v>
      </c>
      <c r="AU2701">
        <v>80.448004413283499</v>
      </c>
      <c r="AW2701">
        <v>50.9210813967509</v>
      </c>
    </row>
    <row r="2702" spans="1:49" x14ac:dyDescent="0.25">
      <c r="A2702" t="s">
        <v>2756</v>
      </c>
      <c r="B2702" s="2">
        <v>32505.875</v>
      </c>
      <c r="C2702" t="s">
        <v>52</v>
      </c>
      <c r="F2702" s="2">
        <v>45107</v>
      </c>
      <c r="G2702" t="s">
        <v>53</v>
      </c>
      <c r="H2702">
        <v>79.900000000000006</v>
      </c>
      <c r="I2702">
        <v>78.900000000000006</v>
      </c>
      <c r="J2702">
        <v>97</v>
      </c>
      <c r="K2702" s="2">
        <v>45107</v>
      </c>
      <c r="M2702">
        <v>97</v>
      </c>
      <c r="P2702">
        <v>114</v>
      </c>
      <c r="Q2702">
        <v>114</v>
      </c>
      <c r="R2702" s="2">
        <v>45124</v>
      </c>
      <c r="S2702" s="2">
        <v>45124</v>
      </c>
      <c r="W2702">
        <v>0</v>
      </c>
      <c r="X2702">
        <v>0</v>
      </c>
      <c r="Y2702">
        <v>0</v>
      </c>
      <c r="Z2702" t="s">
        <v>54</v>
      </c>
      <c r="AA2702">
        <v>164</v>
      </c>
      <c r="AB2702">
        <v>69</v>
      </c>
      <c r="AC2702" t="s">
        <v>55</v>
      </c>
      <c r="AE2702" t="s">
        <v>55</v>
      </c>
      <c r="AH2702" t="s">
        <v>56</v>
      </c>
      <c r="AI2702">
        <v>999</v>
      </c>
      <c r="AJ2702">
        <v>999</v>
      </c>
      <c r="AP2702" t="s">
        <v>55</v>
      </c>
      <c r="AU2702">
        <v>39.502428487089503</v>
      </c>
      <c r="AW2702">
        <v>130.59251529293101</v>
      </c>
    </row>
    <row r="2703" spans="1:49" x14ac:dyDescent="0.25">
      <c r="A2703" t="s">
        <v>2757</v>
      </c>
      <c r="B2703" s="2">
        <v>31775.375</v>
      </c>
      <c r="C2703" t="s">
        <v>52</v>
      </c>
      <c r="F2703" s="2">
        <v>45107</v>
      </c>
      <c r="G2703" t="s">
        <v>53</v>
      </c>
      <c r="H2703">
        <v>59</v>
      </c>
      <c r="I2703">
        <v>56.1</v>
      </c>
      <c r="J2703">
        <v>86</v>
      </c>
      <c r="K2703" s="2">
        <v>45107</v>
      </c>
      <c r="M2703">
        <v>86</v>
      </c>
      <c r="P2703">
        <v>133</v>
      </c>
      <c r="Q2703">
        <v>133</v>
      </c>
      <c r="R2703" s="2">
        <v>45154</v>
      </c>
      <c r="S2703" s="2">
        <v>45154</v>
      </c>
      <c r="W2703">
        <v>0</v>
      </c>
      <c r="X2703">
        <v>0</v>
      </c>
      <c r="Y2703">
        <v>0</v>
      </c>
      <c r="Z2703" t="s">
        <v>54</v>
      </c>
      <c r="AA2703">
        <v>164</v>
      </c>
      <c r="AB2703">
        <v>69</v>
      </c>
      <c r="AC2703" t="s">
        <v>55</v>
      </c>
      <c r="AE2703" t="s">
        <v>55</v>
      </c>
      <c r="AH2703" t="s">
        <v>56</v>
      </c>
      <c r="AI2703">
        <v>999</v>
      </c>
      <c r="AJ2703">
        <v>999</v>
      </c>
      <c r="AP2703" t="s">
        <v>55</v>
      </c>
      <c r="AU2703">
        <v>89.017229769217494</v>
      </c>
      <c r="AW2703">
        <v>25.470909658249401</v>
      </c>
    </row>
    <row r="2704" spans="1:49" x14ac:dyDescent="0.25">
      <c r="A2704" t="s">
        <v>2758</v>
      </c>
      <c r="B2704" s="2">
        <v>31775.375</v>
      </c>
      <c r="C2704" t="s">
        <v>52</v>
      </c>
      <c r="F2704" s="2">
        <v>45107</v>
      </c>
      <c r="G2704" t="s">
        <v>53</v>
      </c>
      <c r="H2704">
        <v>75.099999999999994</v>
      </c>
      <c r="I2704">
        <v>72.099999999999994</v>
      </c>
      <c r="J2704">
        <v>94</v>
      </c>
      <c r="K2704" s="2">
        <v>45107</v>
      </c>
      <c r="M2704">
        <v>94</v>
      </c>
      <c r="P2704">
        <v>104</v>
      </c>
      <c r="Q2704">
        <v>104</v>
      </c>
      <c r="R2704" s="2">
        <v>45117</v>
      </c>
      <c r="S2704" s="2">
        <v>45117</v>
      </c>
      <c r="W2704">
        <v>0</v>
      </c>
      <c r="X2704">
        <v>0</v>
      </c>
      <c r="Y2704">
        <v>0</v>
      </c>
      <c r="Z2704" t="s">
        <v>54</v>
      </c>
      <c r="AA2704">
        <v>164</v>
      </c>
      <c r="AB2704">
        <v>69</v>
      </c>
      <c r="AC2704" t="s">
        <v>55</v>
      </c>
      <c r="AE2704" t="s">
        <v>55</v>
      </c>
      <c r="AH2704" t="s">
        <v>56</v>
      </c>
      <c r="AI2704">
        <v>999</v>
      </c>
      <c r="AJ2704">
        <v>999</v>
      </c>
      <c r="AP2704" t="s">
        <v>55</v>
      </c>
      <c r="AU2704">
        <v>48.374530847195402</v>
      </c>
      <c r="AW2704">
        <v>83.874730172569699</v>
      </c>
    </row>
    <row r="2705" spans="1:49" x14ac:dyDescent="0.25">
      <c r="A2705" t="s">
        <v>2759</v>
      </c>
      <c r="B2705" s="2">
        <v>32871.125</v>
      </c>
      <c r="C2705" t="s">
        <v>52</v>
      </c>
      <c r="F2705" s="2">
        <v>45107</v>
      </c>
      <c r="G2705" t="s">
        <v>53</v>
      </c>
      <c r="H2705">
        <v>77</v>
      </c>
      <c r="I2705">
        <v>76.8</v>
      </c>
      <c r="J2705">
        <v>95</v>
      </c>
      <c r="K2705" s="2">
        <v>45107</v>
      </c>
      <c r="M2705">
        <v>95</v>
      </c>
      <c r="P2705">
        <v>114</v>
      </c>
      <c r="Q2705">
        <v>114</v>
      </c>
      <c r="R2705" s="2">
        <v>45126</v>
      </c>
      <c r="S2705" s="2">
        <v>45126</v>
      </c>
      <c r="W2705">
        <v>0</v>
      </c>
      <c r="X2705">
        <v>0</v>
      </c>
      <c r="Y2705">
        <v>0</v>
      </c>
      <c r="Z2705" t="s">
        <v>54</v>
      </c>
      <c r="AA2705">
        <v>164</v>
      </c>
      <c r="AB2705">
        <v>69</v>
      </c>
      <c r="AC2705" t="s">
        <v>55</v>
      </c>
      <c r="AE2705" t="s">
        <v>55</v>
      </c>
      <c r="AH2705" t="s">
        <v>56</v>
      </c>
      <c r="AI2705">
        <v>999</v>
      </c>
      <c r="AJ2705">
        <v>999</v>
      </c>
      <c r="AP2705" t="s">
        <v>55</v>
      </c>
      <c r="AU2705">
        <v>51.108891178769703</v>
      </c>
      <c r="AW2705">
        <v>37.021847449086103</v>
      </c>
    </row>
    <row r="2706" spans="1:49" x14ac:dyDescent="0.25">
      <c r="A2706" t="s">
        <v>2760</v>
      </c>
      <c r="B2706" s="2">
        <v>31775.375</v>
      </c>
      <c r="C2706" t="s">
        <v>52</v>
      </c>
      <c r="F2706" s="2">
        <v>45107</v>
      </c>
      <c r="G2706" t="s">
        <v>53</v>
      </c>
      <c r="H2706">
        <v>64.7</v>
      </c>
      <c r="I2706">
        <v>63.3</v>
      </c>
      <c r="J2706">
        <v>89</v>
      </c>
      <c r="K2706" s="2">
        <v>45107</v>
      </c>
      <c r="M2706">
        <v>89</v>
      </c>
      <c r="P2706">
        <v>117</v>
      </c>
      <c r="Q2706">
        <v>117</v>
      </c>
      <c r="R2706" s="2">
        <v>45135</v>
      </c>
      <c r="S2706" s="2">
        <v>45135</v>
      </c>
      <c r="W2706">
        <v>0</v>
      </c>
      <c r="X2706">
        <v>0</v>
      </c>
      <c r="Y2706">
        <v>0</v>
      </c>
      <c r="Z2706" t="s">
        <v>54</v>
      </c>
      <c r="AA2706">
        <v>164</v>
      </c>
      <c r="AB2706">
        <v>69</v>
      </c>
      <c r="AC2706" t="s">
        <v>55</v>
      </c>
      <c r="AE2706" t="s">
        <v>55</v>
      </c>
      <c r="AH2706" t="s">
        <v>56</v>
      </c>
      <c r="AI2706">
        <v>999</v>
      </c>
      <c r="AJ2706">
        <v>999</v>
      </c>
      <c r="AP2706" t="s">
        <v>55</v>
      </c>
      <c r="AU2706">
        <v>97.328953597629095</v>
      </c>
      <c r="AW2706">
        <v>210.23644349763299</v>
      </c>
    </row>
    <row r="2707" spans="1:49" x14ac:dyDescent="0.25">
      <c r="A2707" t="s">
        <v>2761</v>
      </c>
      <c r="B2707" s="2">
        <v>32871.125</v>
      </c>
      <c r="C2707" t="s">
        <v>52</v>
      </c>
      <c r="F2707" s="2">
        <v>45107</v>
      </c>
      <c r="G2707" t="s">
        <v>53</v>
      </c>
      <c r="H2707">
        <v>52</v>
      </c>
      <c r="I2707">
        <v>49.2</v>
      </c>
      <c r="J2707">
        <v>82</v>
      </c>
      <c r="K2707" s="2">
        <v>45107</v>
      </c>
      <c r="M2707">
        <v>82</v>
      </c>
      <c r="P2707">
        <v>115</v>
      </c>
      <c r="Q2707">
        <v>115</v>
      </c>
      <c r="R2707" s="2">
        <v>45140</v>
      </c>
      <c r="S2707" s="2">
        <v>45140</v>
      </c>
      <c r="W2707">
        <v>0</v>
      </c>
      <c r="X2707">
        <v>0</v>
      </c>
      <c r="Y2707">
        <v>0</v>
      </c>
      <c r="Z2707" t="s">
        <v>54</v>
      </c>
      <c r="AA2707">
        <v>164</v>
      </c>
      <c r="AB2707">
        <v>69</v>
      </c>
      <c r="AC2707" t="s">
        <v>55</v>
      </c>
      <c r="AE2707" t="s">
        <v>55</v>
      </c>
      <c r="AH2707" t="s">
        <v>56</v>
      </c>
      <c r="AI2707">
        <v>999</v>
      </c>
      <c r="AJ2707">
        <v>999</v>
      </c>
      <c r="AP2707" t="s">
        <v>55</v>
      </c>
      <c r="AU2707">
        <v>69.195099045240099</v>
      </c>
      <c r="AW2707">
        <v>131.869985117395</v>
      </c>
    </row>
    <row r="2708" spans="1:49" x14ac:dyDescent="0.25">
      <c r="A2708" t="s">
        <v>2762</v>
      </c>
      <c r="B2708" s="2">
        <v>32871.125</v>
      </c>
      <c r="C2708" t="s">
        <v>52</v>
      </c>
      <c r="F2708" s="2">
        <v>45107</v>
      </c>
      <c r="G2708" t="s">
        <v>53</v>
      </c>
      <c r="H2708">
        <v>60.8</v>
      </c>
      <c r="I2708">
        <v>60.7</v>
      </c>
      <c r="J2708">
        <v>87</v>
      </c>
      <c r="K2708" s="2">
        <v>45107</v>
      </c>
      <c r="M2708">
        <v>87</v>
      </c>
      <c r="P2708">
        <v>108</v>
      </c>
      <c r="Q2708">
        <v>108</v>
      </c>
      <c r="R2708" s="2">
        <v>45128</v>
      </c>
      <c r="S2708" s="2">
        <v>45128</v>
      </c>
      <c r="W2708">
        <v>0</v>
      </c>
      <c r="X2708">
        <v>0</v>
      </c>
      <c r="Y2708">
        <v>0</v>
      </c>
      <c r="Z2708" t="s">
        <v>54</v>
      </c>
      <c r="AA2708">
        <v>164</v>
      </c>
      <c r="AB2708">
        <v>69</v>
      </c>
      <c r="AC2708" t="s">
        <v>55</v>
      </c>
      <c r="AE2708" t="s">
        <v>55</v>
      </c>
      <c r="AH2708" t="s">
        <v>56</v>
      </c>
      <c r="AI2708">
        <v>999</v>
      </c>
      <c r="AJ2708">
        <v>999</v>
      </c>
      <c r="AP2708" t="s">
        <v>55</v>
      </c>
      <c r="AU2708">
        <v>52.077283808398398</v>
      </c>
      <c r="AW2708">
        <v>52.657659602967897</v>
      </c>
    </row>
    <row r="2709" spans="1:49" x14ac:dyDescent="0.25">
      <c r="A2709" t="s">
        <v>2763</v>
      </c>
      <c r="B2709" s="2">
        <v>29583.875</v>
      </c>
      <c r="C2709" t="s">
        <v>52</v>
      </c>
      <c r="F2709" s="2">
        <v>45107</v>
      </c>
      <c r="G2709" t="s">
        <v>53</v>
      </c>
      <c r="H2709">
        <v>60.2</v>
      </c>
      <c r="I2709">
        <v>59.2</v>
      </c>
      <c r="J2709">
        <v>87</v>
      </c>
      <c r="K2709" s="2">
        <v>45107</v>
      </c>
      <c r="M2709">
        <v>87</v>
      </c>
      <c r="P2709">
        <v>112</v>
      </c>
      <c r="Q2709">
        <v>112</v>
      </c>
      <c r="R2709" s="2">
        <v>45132</v>
      </c>
      <c r="S2709" s="2">
        <v>45132</v>
      </c>
      <c r="W2709">
        <v>0</v>
      </c>
      <c r="X2709">
        <v>0</v>
      </c>
      <c r="Y2709">
        <v>0</v>
      </c>
      <c r="Z2709" t="s">
        <v>54</v>
      </c>
      <c r="AA2709">
        <v>164</v>
      </c>
      <c r="AB2709">
        <v>69</v>
      </c>
      <c r="AC2709" t="s">
        <v>55</v>
      </c>
      <c r="AE2709" t="s">
        <v>55</v>
      </c>
      <c r="AH2709" t="s">
        <v>56</v>
      </c>
      <c r="AI2709">
        <v>999</v>
      </c>
      <c r="AJ2709">
        <v>999</v>
      </c>
      <c r="AP2709" t="s">
        <v>55</v>
      </c>
      <c r="AU2709">
        <v>23.751177423399401</v>
      </c>
      <c r="AW2709">
        <v>42.623978671211198</v>
      </c>
    </row>
    <row r="2710" spans="1:49" x14ac:dyDescent="0.25">
      <c r="A2710" t="s">
        <v>2764</v>
      </c>
      <c r="B2710" s="2">
        <v>29583.875</v>
      </c>
      <c r="C2710" t="s">
        <v>52</v>
      </c>
      <c r="F2710" s="2">
        <v>45107</v>
      </c>
      <c r="G2710" t="s">
        <v>53</v>
      </c>
      <c r="H2710">
        <v>64</v>
      </c>
      <c r="I2710">
        <v>64</v>
      </c>
      <c r="J2710">
        <v>89</v>
      </c>
      <c r="K2710" s="2">
        <v>45107</v>
      </c>
      <c r="M2710">
        <v>89</v>
      </c>
      <c r="P2710">
        <v>135</v>
      </c>
      <c r="Q2710">
        <v>135</v>
      </c>
      <c r="R2710" s="2">
        <v>45153</v>
      </c>
      <c r="S2710" s="2">
        <v>45153</v>
      </c>
      <c r="W2710">
        <v>0</v>
      </c>
      <c r="X2710">
        <v>0</v>
      </c>
      <c r="Y2710">
        <v>0</v>
      </c>
      <c r="Z2710" t="s">
        <v>54</v>
      </c>
      <c r="AA2710">
        <v>164</v>
      </c>
      <c r="AB2710">
        <v>69</v>
      </c>
      <c r="AC2710" t="s">
        <v>55</v>
      </c>
      <c r="AE2710" t="s">
        <v>55</v>
      </c>
      <c r="AH2710" t="s">
        <v>56</v>
      </c>
      <c r="AI2710">
        <v>999</v>
      </c>
      <c r="AJ2710">
        <v>999</v>
      </c>
      <c r="AP2710" t="s">
        <v>55</v>
      </c>
      <c r="AU2710">
        <v>70.320944295411806</v>
      </c>
      <c r="AW2710">
        <v>16.181282359489199</v>
      </c>
    </row>
    <row r="2711" spans="1:49" x14ac:dyDescent="0.25">
      <c r="A2711" t="s">
        <v>2765</v>
      </c>
      <c r="B2711" s="2">
        <v>32871.125</v>
      </c>
      <c r="C2711" t="s">
        <v>52</v>
      </c>
      <c r="F2711" s="2">
        <v>45107</v>
      </c>
      <c r="G2711" t="s">
        <v>53</v>
      </c>
      <c r="H2711">
        <v>57.2</v>
      </c>
      <c r="I2711">
        <v>56.1</v>
      </c>
      <c r="J2711">
        <v>85</v>
      </c>
      <c r="K2711" s="2">
        <v>45107</v>
      </c>
      <c r="M2711">
        <v>85</v>
      </c>
      <c r="P2711">
        <v>144</v>
      </c>
      <c r="Q2711">
        <v>144</v>
      </c>
      <c r="R2711" s="2">
        <v>45166</v>
      </c>
      <c r="S2711" s="2">
        <v>45166</v>
      </c>
      <c r="W2711">
        <v>0</v>
      </c>
      <c r="X2711">
        <v>0</v>
      </c>
      <c r="Y2711">
        <v>0</v>
      </c>
      <c r="Z2711" t="s">
        <v>54</v>
      </c>
      <c r="AA2711">
        <v>164</v>
      </c>
      <c r="AB2711">
        <v>69</v>
      </c>
      <c r="AC2711" t="s">
        <v>55</v>
      </c>
      <c r="AE2711" t="s">
        <v>55</v>
      </c>
      <c r="AH2711" t="s">
        <v>56</v>
      </c>
      <c r="AI2711">
        <v>999</v>
      </c>
      <c r="AJ2711">
        <v>999</v>
      </c>
      <c r="AP2711" t="s">
        <v>55</v>
      </c>
      <c r="AU2711">
        <v>141.68223881372299</v>
      </c>
      <c r="AW2711">
        <v>33.4747534409412</v>
      </c>
    </row>
    <row r="2712" spans="1:49" x14ac:dyDescent="0.25">
      <c r="A2712" t="s">
        <v>2766</v>
      </c>
      <c r="B2712" s="2">
        <v>31410.125</v>
      </c>
      <c r="C2712" t="s">
        <v>52</v>
      </c>
      <c r="F2712" s="2">
        <v>45107</v>
      </c>
      <c r="G2712" t="s">
        <v>53</v>
      </c>
      <c r="H2712">
        <v>76.7</v>
      </c>
      <c r="I2712">
        <v>76.5</v>
      </c>
      <c r="J2712">
        <v>95</v>
      </c>
      <c r="K2712" s="2">
        <v>45107</v>
      </c>
      <c r="M2712">
        <v>95</v>
      </c>
      <c r="P2712">
        <v>120</v>
      </c>
      <c r="Q2712">
        <v>120</v>
      </c>
      <c r="R2712" s="2">
        <v>45132</v>
      </c>
      <c r="S2712" s="2">
        <v>45132</v>
      </c>
      <c r="W2712">
        <v>0</v>
      </c>
      <c r="X2712">
        <v>0</v>
      </c>
      <c r="Y2712">
        <v>0</v>
      </c>
      <c r="Z2712" t="s">
        <v>54</v>
      </c>
      <c r="AA2712">
        <v>164</v>
      </c>
      <c r="AB2712">
        <v>69</v>
      </c>
      <c r="AC2712" t="s">
        <v>55</v>
      </c>
      <c r="AE2712" t="s">
        <v>55</v>
      </c>
      <c r="AH2712" t="s">
        <v>56</v>
      </c>
      <c r="AI2712">
        <v>999</v>
      </c>
      <c r="AJ2712">
        <v>999</v>
      </c>
      <c r="AP2712" t="s">
        <v>55</v>
      </c>
      <c r="AU2712">
        <v>51.2877431851635</v>
      </c>
      <c r="AW2712">
        <v>225.381605797931</v>
      </c>
    </row>
    <row r="2713" spans="1:49" x14ac:dyDescent="0.25">
      <c r="A2713" t="s">
        <v>2767</v>
      </c>
      <c r="B2713" s="2">
        <v>31044.875</v>
      </c>
      <c r="C2713" t="s">
        <v>52</v>
      </c>
      <c r="F2713" s="2">
        <v>45107</v>
      </c>
      <c r="G2713" t="s">
        <v>53</v>
      </c>
      <c r="H2713">
        <v>62.4</v>
      </c>
      <c r="I2713">
        <v>54.4</v>
      </c>
      <c r="J2713">
        <v>88</v>
      </c>
      <c r="K2713" s="2">
        <v>45107</v>
      </c>
      <c r="M2713">
        <v>88</v>
      </c>
      <c r="P2713">
        <v>109</v>
      </c>
      <c r="Q2713">
        <v>109</v>
      </c>
      <c r="R2713" s="2">
        <v>45128</v>
      </c>
      <c r="S2713" s="2">
        <v>45128</v>
      </c>
      <c r="W2713">
        <v>0</v>
      </c>
      <c r="X2713">
        <v>0</v>
      </c>
      <c r="Y2713">
        <v>0</v>
      </c>
      <c r="Z2713" t="s">
        <v>54</v>
      </c>
      <c r="AA2713">
        <v>164</v>
      </c>
      <c r="AB2713">
        <v>69</v>
      </c>
      <c r="AC2713" t="s">
        <v>55</v>
      </c>
      <c r="AE2713" t="s">
        <v>55</v>
      </c>
      <c r="AH2713" t="s">
        <v>56</v>
      </c>
      <c r="AI2713">
        <v>999</v>
      </c>
      <c r="AJ2713">
        <v>999</v>
      </c>
      <c r="AP2713" t="s">
        <v>55</v>
      </c>
      <c r="AU2713">
        <v>83.410273315448407</v>
      </c>
      <c r="AW2713">
        <v>67.718242331727197</v>
      </c>
    </row>
    <row r="2714" spans="1:49" x14ac:dyDescent="0.25">
      <c r="A2714" t="s">
        <v>2768</v>
      </c>
      <c r="B2714" s="2">
        <v>29949.125</v>
      </c>
      <c r="C2714" t="s">
        <v>52</v>
      </c>
      <c r="F2714" s="2">
        <v>45107</v>
      </c>
      <c r="G2714" t="s">
        <v>53</v>
      </c>
      <c r="H2714">
        <v>58.2</v>
      </c>
      <c r="I2714">
        <v>57.2</v>
      </c>
      <c r="J2714">
        <v>86</v>
      </c>
      <c r="K2714" s="2">
        <v>45107</v>
      </c>
      <c r="M2714">
        <v>86</v>
      </c>
      <c r="P2714">
        <v>116</v>
      </c>
      <c r="Q2714">
        <v>116</v>
      </c>
      <c r="R2714" s="2">
        <v>45137</v>
      </c>
      <c r="S2714" s="2">
        <v>45137</v>
      </c>
      <c r="W2714">
        <v>0</v>
      </c>
      <c r="X2714">
        <v>0</v>
      </c>
      <c r="Y2714">
        <v>0</v>
      </c>
      <c r="Z2714" t="s">
        <v>54</v>
      </c>
      <c r="AA2714">
        <v>164</v>
      </c>
      <c r="AB2714">
        <v>69</v>
      </c>
      <c r="AC2714" t="s">
        <v>55</v>
      </c>
      <c r="AE2714" t="s">
        <v>55</v>
      </c>
      <c r="AH2714" t="s">
        <v>56</v>
      </c>
      <c r="AI2714">
        <v>999</v>
      </c>
      <c r="AJ2714">
        <v>999</v>
      </c>
      <c r="AP2714" t="s">
        <v>55</v>
      </c>
      <c r="AU2714">
        <v>51.845121494964097</v>
      </c>
      <c r="AW2714">
        <v>92.004794427376495</v>
      </c>
    </row>
    <row r="2715" spans="1:49" x14ac:dyDescent="0.25">
      <c r="A2715" t="s">
        <v>2769</v>
      </c>
      <c r="B2715" s="2">
        <v>30314.375</v>
      </c>
      <c r="C2715" t="s">
        <v>52</v>
      </c>
      <c r="F2715" s="2">
        <v>45107</v>
      </c>
      <c r="G2715" t="s">
        <v>53</v>
      </c>
      <c r="H2715">
        <v>58.7</v>
      </c>
      <c r="I2715">
        <v>52.6</v>
      </c>
      <c r="J2715">
        <v>86</v>
      </c>
      <c r="K2715" s="2">
        <v>45107</v>
      </c>
      <c r="M2715">
        <v>86</v>
      </c>
      <c r="P2715">
        <v>128</v>
      </c>
      <c r="Q2715">
        <v>128</v>
      </c>
      <c r="R2715" s="2">
        <v>45149</v>
      </c>
      <c r="S2715" s="2">
        <v>45149</v>
      </c>
      <c r="W2715">
        <v>0</v>
      </c>
      <c r="X2715">
        <v>0</v>
      </c>
      <c r="Y2715">
        <v>0</v>
      </c>
      <c r="Z2715" t="s">
        <v>54</v>
      </c>
      <c r="AA2715">
        <v>164</v>
      </c>
      <c r="AB2715">
        <v>69</v>
      </c>
      <c r="AC2715" t="s">
        <v>55</v>
      </c>
      <c r="AE2715" t="s">
        <v>55</v>
      </c>
      <c r="AH2715" t="s">
        <v>56</v>
      </c>
      <c r="AI2715">
        <v>999</v>
      </c>
      <c r="AJ2715">
        <v>999</v>
      </c>
      <c r="AP2715" t="s">
        <v>55</v>
      </c>
      <c r="AU2715">
        <v>86.579754225577801</v>
      </c>
      <c r="AW2715">
        <v>35.214384926916097</v>
      </c>
    </row>
    <row r="2716" spans="1:49" x14ac:dyDescent="0.25">
      <c r="A2716" t="s">
        <v>2770</v>
      </c>
      <c r="B2716" s="2">
        <v>33601.625</v>
      </c>
      <c r="C2716" t="s">
        <v>52</v>
      </c>
      <c r="F2716" s="2">
        <v>45107</v>
      </c>
      <c r="G2716" t="s">
        <v>53</v>
      </c>
      <c r="H2716">
        <v>74.2</v>
      </c>
      <c r="I2716">
        <v>72.2</v>
      </c>
      <c r="J2716">
        <v>94</v>
      </c>
      <c r="K2716" s="2">
        <v>45107</v>
      </c>
      <c r="M2716">
        <v>94</v>
      </c>
      <c r="P2716">
        <v>111</v>
      </c>
      <c r="Q2716">
        <v>111</v>
      </c>
      <c r="R2716" s="2">
        <v>45124</v>
      </c>
      <c r="S2716" s="2">
        <v>45124</v>
      </c>
      <c r="W2716">
        <v>0</v>
      </c>
      <c r="X2716">
        <v>0</v>
      </c>
      <c r="Y2716">
        <v>0</v>
      </c>
      <c r="Z2716" t="s">
        <v>54</v>
      </c>
      <c r="AA2716">
        <v>164</v>
      </c>
      <c r="AB2716">
        <v>69</v>
      </c>
      <c r="AC2716" t="s">
        <v>55</v>
      </c>
      <c r="AE2716" t="s">
        <v>55</v>
      </c>
      <c r="AH2716" t="s">
        <v>56</v>
      </c>
      <c r="AI2716">
        <v>999</v>
      </c>
      <c r="AJ2716">
        <v>999</v>
      </c>
      <c r="AP2716" t="s">
        <v>55</v>
      </c>
      <c r="AU2716">
        <v>45.111971730970403</v>
      </c>
      <c r="AW2716">
        <v>27.6117734823105</v>
      </c>
    </row>
    <row r="2717" spans="1:49" x14ac:dyDescent="0.25">
      <c r="A2717" t="s">
        <v>2771</v>
      </c>
      <c r="B2717" s="2">
        <v>33236.375</v>
      </c>
      <c r="C2717" t="s">
        <v>52</v>
      </c>
      <c r="F2717" s="2">
        <v>45107</v>
      </c>
      <c r="G2717" t="s">
        <v>53</v>
      </c>
      <c r="H2717">
        <v>60.4</v>
      </c>
      <c r="I2717">
        <v>59.4</v>
      </c>
      <c r="J2717">
        <v>87</v>
      </c>
      <c r="K2717" s="2">
        <v>45107</v>
      </c>
      <c r="M2717">
        <v>87</v>
      </c>
      <c r="P2717">
        <v>111</v>
      </c>
      <c r="Q2717">
        <v>111</v>
      </c>
      <c r="R2717" s="2">
        <v>45131</v>
      </c>
      <c r="S2717" s="2">
        <v>45131</v>
      </c>
      <c r="W2717">
        <v>0</v>
      </c>
      <c r="X2717">
        <v>0</v>
      </c>
      <c r="Y2717">
        <v>0</v>
      </c>
      <c r="Z2717" t="s">
        <v>54</v>
      </c>
      <c r="AA2717">
        <v>164</v>
      </c>
      <c r="AB2717">
        <v>69</v>
      </c>
      <c r="AC2717" t="s">
        <v>55</v>
      </c>
      <c r="AE2717" t="s">
        <v>55</v>
      </c>
      <c r="AH2717" t="s">
        <v>56</v>
      </c>
      <c r="AI2717">
        <v>999</v>
      </c>
      <c r="AJ2717">
        <v>999</v>
      </c>
      <c r="AP2717" t="s">
        <v>55</v>
      </c>
      <c r="AU2717">
        <v>61.758757434135397</v>
      </c>
      <c r="AW2717">
        <v>89.982102013830897</v>
      </c>
    </row>
    <row r="2718" spans="1:49" x14ac:dyDescent="0.25">
      <c r="A2718" t="s">
        <v>2772</v>
      </c>
      <c r="B2718" s="2">
        <v>30679.625</v>
      </c>
      <c r="C2718" t="s">
        <v>52</v>
      </c>
      <c r="F2718" s="2">
        <v>45107</v>
      </c>
      <c r="G2718" t="s">
        <v>53</v>
      </c>
      <c r="H2718">
        <v>57.7</v>
      </c>
      <c r="I2718">
        <v>57.7</v>
      </c>
      <c r="J2718">
        <v>86</v>
      </c>
      <c r="K2718" s="2">
        <v>45107</v>
      </c>
      <c r="M2718">
        <v>86</v>
      </c>
      <c r="P2718">
        <v>105</v>
      </c>
      <c r="Q2718">
        <v>105</v>
      </c>
      <c r="R2718" s="2">
        <v>45126</v>
      </c>
      <c r="S2718" s="2">
        <v>45126</v>
      </c>
      <c r="W2718">
        <v>0</v>
      </c>
      <c r="X2718">
        <v>0</v>
      </c>
      <c r="Y2718">
        <v>0</v>
      </c>
      <c r="Z2718" t="s">
        <v>54</v>
      </c>
      <c r="AA2718">
        <v>164</v>
      </c>
      <c r="AB2718">
        <v>69</v>
      </c>
      <c r="AC2718" t="s">
        <v>55</v>
      </c>
      <c r="AE2718" t="s">
        <v>55</v>
      </c>
      <c r="AH2718" t="s">
        <v>56</v>
      </c>
      <c r="AI2718">
        <v>999</v>
      </c>
      <c r="AJ2718">
        <v>999</v>
      </c>
      <c r="AP2718" t="s">
        <v>55</v>
      </c>
      <c r="AU2718">
        <v>128.71538757776401</v>
      </c>
      <c r="AW2718">
        <v>113.42281863853</v>
      </c>
    </row>
    <row r="2719" spans="1:49" x14ac:dyDescent="0.25">
      <c r="A2719" t="s">
        <v>2773</v>
      </c>
      <c r="B2719" s="2">
        <v>31410.125</v>
      </c>
      <c r="C2719" t="s">
        <v>52</v>
      </c>
      <c r="F2719" s="2">
        <v>45107</v>
      </c>
      <c r="G2719" t="s">
        <v>53</v>
      </c>
      <c r="H2719">
        <v>70.7</v>
      </c>
      <c r="I2719">
        <v>69.8</v>
      </c>
      <c r="J2719">
        <v>92</v>
      </c>
      <c r="K2719" s="2">
        <v>45107</v>
      </c>
      <c r="M2719">
        <v>92</v>
      </c>
      <c r="P2719">
        <v>131</v>
      </c>
      <c r="Q2719">
        <v>131</v>
      </c>
      <c r="R2719" s="2">
        <v>45146</v>
      </c>
      <c r="S2719" s="2">
        <v>45146</v>
      </c>
      <c r="W2719">
        <v>0</v>
      </c>
      <c r="X2719">
        <v>0</v>
      </c>
      <c r="Y2719">
        <v>0</v>
      </c>
      <c r="Z2719" t="s">
        <v>54</v>
      </c>
      <c r="AA2719">
        <v>164</v>
      </c>
      <c r="AB2719">
        <v>69</v>
      </c>
      <c r="AC2719" t="s">
        <v>55</v>
      </c>
      <c r="AE2719" t="s">
        <v>55</v>
      </c>
      <c r="AH2719" t="s">
        <v>56</v>
      </c>
      <c r="AI2719">
        <v>999</v>
      </c>
      <c r="AJ2719">
        <v>999</v>
      </c>
      <c r="AP2719" t="s">
        <v>55</v>
      </c>
      <c r="AU2719">
        <v>82.093497604626805</v>
      </c>
      <c r="AW2719">
        <v>76.692733657671695</v>
      </c>
    </row>
    <row r="2720" spans="1:49" x14ac:dyDescent="0.25">
      <c r="A2720" t="s">
        <v>2774</v>
      </c>
      <c r="B2720" s="2">
        <v>30314.375</v>
      </c>
      <c r="C2720" t="s">
        <v>52</v>
      </c>
      <c r="F2720" s="2">
        <v>45107</v>
      </c>
      <c r="G2720" t="s">
        <v>53</v>
      </c>
      <c r="H2720">
        <v>51.2</v>
      </c>
      <c r="I2720">
        <v>49.8</v>
      </c>
      <c r="J2720">
        <v>82</v>
      </c>
      <c r="K2720" s="2">
        <v>45107</v>
      </c>
      <c r="M2720">
        <v>82</v>
      </c>
      <c r="P2720">
        <v>124</v>
      </c>
      <c r="Q2720">
        <v>124</v>
      </c>
      <c r="R2720" s="2">
        <v>45149</v>
      </c>
      <c r="S2720" s="2">
        <v>45149</v>
      </c>
      <c r="W2720">
        <v>0</v>
      </c>
      <c r="X2720">
        <v>0</v>
      </c>
      <c r="Y2720">
        <v>0</v>
      </c>
      <c r="Z2720" t="s">
        <v>54</v>
      </c>
      <c r="AA2720">
        <v>164</v>
      </c>
      <c r="AB2720">
        <v>69</v>
      </c>
      <c r="AC2720" t="s">
        <v>55</v>
      </c>
      <c r="AE2720" t="s">
        <v>55</v>
      </c>
      <c r="AH2720" t="s">
        <v>56</v>
      </c>
      <c r="AI2720">
        <v>999</v>
      </c>
      <c r="AJ2720">
        <v>999</v>
      </c>
      <c r="AP2720" t="s">
        <v>55</v>
      </c>
      <c r="AU2720">
        <v>43.039901209798003</v>
      </c>
      <c r="AW2720">
        <v>68.650650273438998</v>
      </c>
    </row>
    <row r="2721" spans="1:49" x14ac:dyDescent="0.25">
      <c r="A2721" t="s">
        <v>2775</v>
      </c>
      <c r="B2721" s="2">
        <v>30314.375</v>
      </c>
      <c r="C2721" t="s">
        <v>52</v>
      </c>
      <c r="F2721" s="2">
        <v>45107</v>
      </c>
      <c r="G2721" t="s">
        <v>53</v>
      </c>
      <c r="H2721">
        <v>66</v>
      </c>
      <c r="I2721">
        <v>64.2</v>
      </c>
      <c r="J2721">
        <v>90</v>
      </c>
      <c r="K2721" s="2">
        <v>45107</v>
      </c>
      <c r="M2721">
        <v>90</v>
      </c>
      <c r="P2721">
        <v>121</v>
      </c>
      <c r="Q2721">
        <v>121</v>
      </c>
      <c r="R2721" s="2">
        <v>45138</v>
      </c>
      <c r="S2721" s="2">
        <v>45138</v>
      </c>
      <c r="W2721">
        <v>0</v>
      </c>
      <c r="X2721">
        <v>0</v>
      </c>
      <c r="Y2721">
        <v>0</v>
      </c>
      <c r="Z2721" t="s">
        <v>54</v>
      </c>
      <c r="AA2721">
        <v>164</v>
      </c>
      <c r="AB2721">
        <v>69</v>
      </c>
      <c r="AC2721" t="s">
        <v>55</v>
      </c>
      <c r="AE2721" t="s">
        <v>55</v>
      </c>
      <c r="AH2721" t="s">
        <v>56</v>
      </c>
      <c r="AI2721">
        <v>999</v>
      </c>
      <c r="AJ2721">
        <v>999</v>
      </c>
      <c r="AP2721" t="s">
        <v>55</v>
      </c>
      <c r="AU2721">
        <v>55.156886486888403</v>
      </c>
      <c r="AW2721">
        <v>72.234674911193693</v>
      </c>
    </row>
    <row r="2722" spans="1:49" x14ac:dyDescent="0.25">
      <c r="A2722" t="s">
        <v>2776</v>
      </c>
      <c r="B2722" s="2">
        <v>35062.625</v>
      </c>
      <c r="C2722" t="s">
        <v>52</v>
      </c>
      <c r="F2722" s="2">
        <v>45107</v>
      </c>
      <c r="G2722" t="s">
        <v>53</v>
      </c>
      <c r="H2722">
        <v>64.7</v>
      </c>
      <c r="I2722">
        <v>59.7</v>
      </c>
      <c r="J2722">
        <v>89</v>
      </c>
      <c r="K2722" s="2">
        <v>45107</v>
      </c>
      <c r="M2722">
        <v>89</v>
      </c>
      <c r="P2722">
        <v>126</v>
      </c>
      <c r="Q2722">
        <v>126</v>
      </c>
      <c r="R2722" s="2">
        <v>45144</v>
      </c>
      <c r="S2722" s="2">
        <v>45144</v>
      </c>
      <c r="W2722">
        <v>0</v>
      </c>
      <c r="X2722">
        <v>0</v>
      </c>
      <c r="Y2722">
        <v>0</v>
      </c>
      <c r="Z2722" t="s">
        <v>54</v>
      </c>
      <c r="AA2722">
        <v>164</v>
      </c>
      <c r="AB2722">
        <v>69</v>
      </c>
      <c r="AC2722" t="s">
        <v>55</v>
      </c>
      <c r="AE2722" t="s">
        <v>55</v>
      </c>
      <c r="AH2722" t="s">
        <v>56</v>
      </c>
      <c r="AI2722">
        <v>999</v>
      </c>
      <c r="AJ2722">
        <v>999</v>
      </c>
      <c r="AP2722" t="s">
        <v>55</v>
      </c>
      <c r="AU2722">
        <v>100.118755481733</v>
      </c>
      <c r="AW2722">
        <v>120.151779383814</v>
      </c>
    </row>
    <row r="2723" spans="1:49" x14ac:dyDescent="0.25">
      <c r="A2723" t="s">
        <v>2777</v>
      </c>
      <c r="B2723" s="2">
        <v>36888.875</v>
      </c>
      <c r="C2723" t="s">
        <v>52</v>
      </c>
      <c r="F2723" s="2">
        <v>45107</v>
      </c>
      <c r="G2723" t="s">
        <v>53</v>
      </c>
      <c r="H2723">
        <v>63.5</v>
      </c>
      <c r="I2723">
        <v>62.5</v>
      </c>
      <c r="J2723">
        <v>89</v>
      </c>
      <c r="K2723" s="2">
        <v>45107</v>
      </c>
      <c r="M2723">
        <v>89</v>
      </c>
      <c r="P2723">
        <v>106</v>
      </c>
      <c r="Q2723">
        <v>106</v>
      </c>
      <c r="R2723" s="2">
        <v>45124</v>
      </c>
      <c r="S2723" s="2">
        <v>45124</v>
      </c>
      <c r="W2723">
        <v>0</v>
      </c>
      <c r="X2723">
        <v>0</v>
      </c>
      <c r="Y2723">
        <v>0</v>
      </c>
      <c r="Z2723" t="s">
        <v>54</v>
      </c>
      <c r="AA2723">
        <v>164</v>
      </c>
      <c r="AB2723">
        <v>69</v>
      </c>
      <c r="AC2723" t="s">
        <v>55</v>
      </c>
      <c r="AE2723" t="s">
        <v>55</v>
      </c>
      <c r="AH2723" t="s">
        <v>56</v>
      </c>
      <c r="AI2723">
        <v>999</v>
      </c>
      <c r="AJ2723">
        <v>999</v>
      </c>
      <c r="AP2723" t="s">
        <v>55</v>
      </c>
      <c r="AU2723">
        <v>32.682290160926499</v>
      </c>
      <c r="AW2723">
        <v>126.896527149392</v>
      </c>
    </row>
    <row r="2724" spans="1:49" x14ac:dyDescent="0.25">
      <c r="A2724" t="s">
        <v>2778</v>
      </c>
      <c r="B2724" s="2">
        <v>38349.875</v>
      </c>
      <c r="C2724" t="s">
        <v>52</v>
      </c>
      <c r="F2724" s="2">
        <v>45107</v>
      </c>
      <c r="G2724" t="s">
        <v>53</v>
      </c>
      <c r="H2724">
        <v>56.1</v>
      </c>
      <c r="I2724">
        <v>54.6</v>
      </c>
      <c r="J2724">
        <v>85</v>
      </c>
      <c r="K2724" s="2">
        <v>45107</v>
      </c>
      <c r="M2724">
        <v>85</v>
      </c>
      <c r="P2724">
        <v>110</v>
      </c>
      <c r="Q2724">
        <v>110</v>
      </c>
      <c r="R2724" s="2">
        <v>45132</v>
      </c>
      <c r="S2724" s="2">
        <v>45132</v>
      </c>
      <c r="W2724">
        <v>0</v>
      </c>
      <c r="X2724">
        <v>0</v>
      </c>
      <c r="Y2724">
        <v>0</v>
      </c>
      <c r="Z2724" t="s">
        <v>54</v>
      </c>
      <c r="AA2724">
        <v>164</v>
      </c>
      <c r="AB2724">
        <v>69</v>
      </c>
      <c r="AC2724" t="s">
        <v>55</v>
      </c>
      <c r="AE2724" t="s">
        <v>55</v>
      </c>
      <c r="AH2724" t="s">
        <v>56</v>
      </c>
      <c r="AI2724">
        <v>999</v>
      </c>
      <c r="AJ2724">
        <v>999</v>
      </c>
      <c r="AP2724" t="s">
        <v>55</v>
      </c>
      <c r="AU2724">
        <v>78.319852918567705</v>
      </c>
      <c r="AW2724">
        <v>60.527358169078802</v>
      </c>
    </row>
    <row r="2725" spans="1:49" x14ac:dyDescent="0.25">
      <c r="A2725" t="s">
        <v>2779</v>
      </c>
      <c r="B2725" s="2">
        <v>32140.625</v>
      </c>
      <c r="C2725" t="s">
        <v>52</v>
      </c>
      <c r="F2725" s="2">
        <v>45107</v>
      </c>
      <c r="G2725" t="s">
        <v>53</v>
      </c>
      <c r="H2725">
        <v>62.4</v>
      </c>
      <c r="I2725">
        <v>61.6</v>
      </c>
      <c r="J2725">
        <v>88</v>
      </c>
      <c r="K2725" s="2">
        <v>45107</v>
      </c>
      <c r="M2725">
        <v>88</v>
      </c>
      <c r="P2725">
        <v>119</v>
      </c>
      <c r="Q2725">
        <v>119</v>
      </c>
      <c r="R2725" s="2">
        <v>45138</v>
      </c>
      <c r="S2725" s="2">
        <v>45138</v>
      </c>
      <c r="W2725">
        <v>0</v>
      </c>
      <c r="X2725">
        <v>0</v>
      </c>
      <c r="Y2725">
        <v>0</v>
      </c>
      <c r="Z2725" t="s">
        <v>54</v>
      </c>
      <c r="AA2725">
        <v>164</v>
      </c>
      <c r="AB2725">
        <v>69</v>
      </c>
      <c r="AC2725" t="s">
        <v>55</v>
      </c>
      <c r="AE2725" t="s">
        <v>55</v>
      </c>
      <c r="AH2725" t="s">
        <v>56</v>
      </c>
      <c r="AI2725">
        <v>999</v>
      </c>
      <c r="AJ2725">
        <v>999</v>
      </c>
      <c r="AP2725" t="s">
        <v>55</v>
      </c>
      <c r="AU2725">
        <v>76.114728821173898</v>
      </c>
      <c r="AW2725">
        <v>15.291643522545</v>
      </c>
    </row>
    <row r="2726" spans="1:49" x14ac:dyDescent="0.25">
      <c r="A2726" t="s">
        <v>2780</v>
      </c>
      <c r="B2726" s="2">
        <v>30679.625</v>
      </c>
      <c r="C2726" t="s">
        <v>52</v>
      </c>
      <c r="F2726" s="2">
        <v>45107</v>
      </c>
      <c r="G2726" t="s">
        <v>53</v>
      </c>
      <c r="H2726">
        <v>65.599999999999994</v>
      </c>
      <c r="I2726">
        <v>62.8</v>
      </c>
      <c r="J2726">
        <v>90</v>
      </c>
      <c r="K2726" s="2">
        <v>45107</v>
      </c>
      <c r="M2726">
        <v>90</v>
      </c>
      <c r="P2726">
        <v>116</v>
      </c>
      <c r="Q2726">
        <v>116</v>
      </c>
      <c r="R2726" s="2">
        <v>45133</v>
      </c>
      <c r="S2726" s="2">
        <v>45133</v>
      </c>
      <c r="W2726">
        <v>0</v>
      </c>
      <c r="X2726">
        <v>0</v>
      </c>
      <c r="Y2726">
        <v>0</v>
      </c>
      <c r="Z2726" t="s">
        <v>54</v>
      </c>
      <c r="AA2726">
        <v>164</v>
      </c>
      <c r="AB2726">
        <v>69</v>
      </c>
      <c r="AC2726" t="s">
        <v>55</v>
      </c>
      <c r="AE2726" t="s">
        <v>55</v>
      </c>
      <c r="AH2726" t="s">
        <v>56</v>
      </c>
      <c r="AI2726">
        <v>999</v>
      </c>
      <c r="AJ2726">
        <v>999</v>
      </c>
      <c r="AP2726" t="s">
        <v>55</v>
      </c>
      <c r="AU2726">
        <v>49.006384521848503</v>
      </c>
      <c r="AW2726">
        <v>30.337321653524398</v>
      </c>
    </row>
    <row r="2727" spans="1:49" x14ac:dyDescent="0.25">
      <c r="A2727" t="s">
        <v>2781</v>
      </c>
      <c r="B2727" s="2">
        <v>31044.875</v>
      </c>
      <c r="C2727" t="s">
        <v>52</v>
      </c>
      <c r="F2727" s="2">
        <v>45107</v>
      </c>
      <c r="G2727" t="s">
        <v>53</v>
      </c>
      <c r="H2727">
        <v>58.2</v>
      </c>
      <c r="I2727">
        <v>55.2</v>
      </c>
      <c r="J2727">
        <v>86</v>
      </c>
      <c r="K2727" s="2">
        <v>45107</v>
      </c>
      <c r="M2727">
        <v>86</v>
      </c>
      <c r="P2727">
        <v>120</v>
      </c>
      <c r="Q2727">
        <v>120</v>
      </c>
      <c r="R2727" s="2">
        <v>45141</v>
      </c>
      <c r="S2727" s="2">
        <v>45141</v>
      </c>
      <c r="W2727">
        <v>0</v>
      </c>
      <c r="X2727">
        <v>0</v>
      </c>
      <c r="Y2727">
        <v>0</v>
      </c>
      <c r="Z2727" t="s">
        <v>54</v>
      </c>
      <c r="AA2727">
        <v>164</v>
      </c>
      <c r="AB2727">
        <v>69</v>
      </c>
      <c r="AC2727" t="s">
        <v>55</v>
      </c>
      <c r="AE2727" t="s">
        <v>55</v>
      </c>
      <c r="AH2727" t="s">
        <v>56</v>
      </c>
      <c r="AI2727">
        <v>999</v>
      </c>
      <c r="AJ2727">
        <v>999</v>
      </c>
      <c r="AP2727" t="s">
        <v>55</v>
      </c>
      <c r="AU2727">
        <v>45.327323416559899</v>
      </c>
      <c r="AW2727">
        <v>76.687443261945702</v>
      </c>
    </row>
    <row r="2728" spans="1:49" x14ac:dyDescent="0.25">
      <c r="A2728" t="s">
        <v>2782</v>
      </c>
      <c r="B2728" s="2">
        <v>29583.875</v>
      </c>
      <c r="C2728" t="s">
        <v>52</v>
      </c>
      <c r="F2728" s="2">
        <v>45107</v>
      </c>
      <c r="G2728" t="s">
        <v>53</v>
      </c>
      <c r="H2728">
        <v>62.6</v>
      </c>
      <c r="I2728">
        <v>60.6</v>
      </c>
      <c r="J2728">
        <v>88</v>
      </c>
      <c r="K2728" s="2">
        <v>45107</v>
      </c>
      <c r="M2728">
        <v>88</v>
      </c>
      <c r="P2728">
        <v>100</v>
      </c>
      <c r="Q2728">
        <v>100</v>
      </c>
      <c r="R2728" s="2">
        <v>45119</v>
      </c>
      <c r="S2728" s="2">
        <v>45119</v>
      </c>
      <c r="W2728">
        <v>0</v>
      </c>
      <c r="X2728">
        <v>0</v>
      </c>
      <c r="Y2728">
        <v>0</v>
      </c>
      <c r="Z2728" t="s">
        <v>54</v>
      </c>
      <c r="AA2728">
        <v>164</v>
      </c>
      <c r="AB2728">
        <v>69</v>
      </c>
      <c r="AC2728" t="s">
        <v>55</v>
      </c>
      <c r="AE2728" t="s">
        <v>55</v>
      </c>
      <c r="AH2728" t="s">
        <v>56</v>
      </c>
      <c r="AI2728">
        <v>999</v>
      </c>
      <c r="AJ2728">
        <v>999</v>
      </c>
      <c r="AP2728" t="s">
        <v>55</v>
      </c>
      <c r="AU2728">
        <v>52.604145295446401</v>
      </c>
      <c r="AW2728">
        <v>125.83156324927999</v>
      </c>
    </row>
    <row r="2729" spans="1:49" x14ac:dyDescent="0.25">
      <c r="A2729" t="s">
        <v>2783</v>
      </c>
      <c r="B2729" s="2">
        <v>31410.125</v>
      </c>
      <c r="C2729" t="s">
        <v>52</v>
      </c>
      <c r="F2729" s="2">
        <v>45107</v>
      </c>
      <c r="G2729" t="s">
        <v>53</v>
      </c>
      <c r="H2729">
        <v>64.099999999999994</v>
      </c>
      <c r="I2729">
        <v>63.7</v>
      </c>
      <c r="J2729">
        <v>89</v>
      </c>
      <c r="K2729" s="2">
        <v>45107</v>
      </c>
      <c r="M2729">
        <v>89</v>
      </c>
      <c r="P2729">
        <v>115</v>
      </c>
      <c r="Q2729">
        <v>115</v>
      </c>
      <c r="R2729" s="2">
        <v>45133</v>
      </c>
      <c r="S2729" s="2">
        <v>45133</v>
      </c>
      <c r="W2729">
        <v>0</v>
      </c>
      <c r="X2729">
        <v>0</v>
      </c>
      <c r="Y2729">
        <v>0</v>
      </c>
      <c r="Z2729" t="s">
        <v>54</v>
      </c>
      <c r="AA2729">
        <v>164</v>
      </c>
      <c r="AB2729">
        <v>69</v>
      </c>
      <c r="AC2729" t="s">
        <v>55</v>
      </c>
      <c r="AE2729" t="s">
        <v>55</v>
      </c>
      <c r="AH2729" t="s">
        <v>56</v>
      </c>
      <c r="AI2729">
        <v>999</v>
      </c>
      <c r="AJ2729">
        <v>999</v>
      </c>
      <c r="AP2729" t="s">
        <v>55</v>
      </c>
      <c r="AU2729">
        <v>33.121811140561398</v>
      </c>
      <c r="AW2729">
        <v>18.481167479925698</v>
      </c>
    </row>
    <row r="2730" spans="1:49" x14ac:dyDescent="0.25">
      <c r="A2730" t="s">
        <v>2784</v>
      </c>
      <c r="B2730" s="2">
        <v>28122.875</v>
      </c>
      <c r="C2730" t="s">
        <v>52</v>
      </c>
      <c r="F2730" s="2">
        <v>45107</v>
      </c>
      <c r="G2730" t="s">
        <v>53</v>
      </c>
      <c r="H2730">
        <v>63.6</v>
      </c>
      <c r="I2730">
        <v>63.1</v>
      </c>
      <c r="J2730">
        <v>89</v>
      </c>
      <c r="K2730" s="2">
        <v>45107</v>
      </c>
      <c r="M2730">
        <v>89</v>
      </c>
      <c r="P2730">
        <v>104</v>
      </c>
      <c r="Q2730">
        <v>104</v>
      </c>
      <c r="R2730" s="2">
        <v>45122</v>
      </c>
      <c r="S2730" s="2">
        <v>45122</v>
      </c>
      <c r="W2730">
        <v>0</v>
      </c>
      <c r="X2730">
        <v>0</v>
      </c>
      <c r="Y2730">
        <v>0</v>
      </c>
      <c r="Z2730" t="s">
        <v>54</v>
      </c>
      <c r="AA2730">
        <v>164</v>
      </c>
      <c r="AB2730">
        <v>69</v>
      </c>
      <c r="AC2730" t="s">
        <v>55</v>
      </c>
      <c r="AE2730" t="s">
        <v>55</v>
      </c>
      <c r="AH2730" t="s">
        <v>56</v>
      </c>
      <c r="AI2730">
        <v>999</v>
      </c>
      <c r="AJ2730">
        <v>999</v>
      </c>
      <c r="AP2730" t="s">
        <v>55</v>
      </c>
      <c r="AU2730">
        <v>41.394143332740299</v>
      </c>
      <c r="AW2730">
        <v>133.399380517346</v>
      </c>
    </row>
    <row r="2731" spans="1:49" x14ac:dyDescent="0.25">
      <c r="A2731" t="s">
        <v>2785</v>
      </c>
      <c r="B2731" s="2">
        <v>31775.375</v>
      </c>
      <c r="C2731" t="s">
        <v>52</v>
      </c>
      <c r="F2731" s="2">
        <v>45107</v>
      </c>
      <c r="G2731" t="s">
        <v>53</v>
      </c>
      <c r="H2731">
        <v>71.5</v>
      </c>
      <c r="I2731">
        <v>71.5</v>
      </c>
      <c r="J2731">
        <v>93</v>
      </c>
      <c r="K2731" s="2">
        <v>45107</v>
      </c>
      <c r="M2731">
        <v>93</v>
      </c>
      <c r="P2731">
        <v>112</v>
      </c>
      <c r="Q2731">
        <v>112</v>
      </c>
      <c r="R2731" s="2">
        <v>45126</v>
      </c>
      <c r="S2731" s="2">
        <v>45126</v>
      </c>
      <c r="W2731">
        <v>0</v>
      </c>
      <c r="X2731">
        <v>0</v>
      </c>
      <c r="Y2731">
        <v>0</v>
      </c>
      <c r="Z2731" t="s">
        <v>54</v>
      </c>
      <c r="AA2731">
        <v>164</v>
      </c>
      <c r="AB2731">
        <v>69</v>
      </c>
      <c r="AC2731" t="s">
        <v>55</v>
      </c>
      <c r="AE2731" t="s">
        <v>55</v>
      </c>
      <c r="AH2731" t="s">
        <v>56</v>
      </c>
      <c r="AI2731">
        <v>999</v>
      </c>
      <c r="AJ2731">
        <v>999</v>
      </c>
      <c r="AP2731" t="s">
        <v>55</v>
      </c>
      <c r="AU2731">
        <v>35.0911510411349</v>
      </c>
      <c r="AW2731">
        <v>39.175611508824197</v>
      </c>
    </row>
    <row r="2732" spans="1:49" x14ac:dyDescent="0.25">
      <c r="A2732" t="s">
        <v>2786</v>
      </c>
      <c r="B2732" s="2">
        <v>29583.875</v>
      </c>
      <c r="C2732" t="s">
        <v>52</v>
      </c>
      <c r="F2732" s="2">
        <v>45107</v>
      </c>
      <c r="G2732" t="s">
        <v>53</v>
      </c>
      <c r="H2732">
        <v>56.5</v>
      </c>
      <c r="I2732">
        <v>54.5</v>
      </c>
      <c r="J2732">
        <v>85</v>
      </c>
      <c r="K2732" s="2">
        <v>45107</v>
      </c>
      <c r="M2732">
        <v>85</v>
      </c>
      <c r="P2732">
        <v>122</v>
      </c>
      <c r="Q2732">
        <v>122</v>
      </c>
      <c r="R2732" s="2">
        <v>45144</v>
      </c>
      <c r="S2732" s="2">
        <v>45144</v>
      </c>
      <c r="W2732">
        <v>0</v>
      </c>
      <c r="X2732">
        <v>0</v>
      </c>
      <c r="Y2732">
        <v>0</v>
      </c>
      <c r="Z2732" t="s">
        <v>54</v>
      </c>
      <c r="AA2732">
        <v>164</v>
      </c>
      <c r="AB2732">
        <v>69</v>
      </c>
      <c r="AC2732" t="s">
        <v>55</v>
      </c>
      <c r="AE2732" t="s">
        <v>55</v>
      </c>
      <c r="AH2732" t="s">
        <v>56</v>
      </c>
      <c r="AI2732">
        <v>999</v>
      </c>
      <c r="AJ2732">
        <v>999</v>
      </c>
      <c r="AP2732" t="s">
        <v>55</v>
      </c>
      <c r="AU2732">
        <v>69.497779357927101</v>
      </c>
      <c r="AW2732">
        <v>60.951106786545999</v>
      </c>
    </row>
    <row r="2733" spans="1:49" x14ac:dyDescent="0.25">
      <c r="A2733" t="s">
        <v>2787</v>
      </c>
      <c r="B2733" s="2">
        <v>28122.875</v>
      </c>
      <c r="C2733" t="s">
        <v>52</v>
      </c>
      <c r="F2733" s="2">
        <v>45107</v>
      </c>
      <c r="G2733" t="s">
        <v>53</v>
      </c>
      <c r="H2733">
        <v>51.6</v>
      </c>
      <c r="I2733">
        <v>50.6</v>
      </c>
      <c r="J2733">
        <v>82</v>
      </c>
      <c r="K2733" s="2">
        <v>45107</v>
      </c>
      <c r="M2733">
        <v>82</v>
      </c>
      <c r="P2733">
        <v>125</v>
      </c>
      <c r="Q2733">
        <v>125</v>
      </c>
      <c r="R2733" s="2">
        <v>45150</v>
      </c>
      <c r="S2733" s="2">
        <v>45150</v>
      </c>
      <c r="W2733">
        <v>0</v>
      </c>
      <c r="X2733">
        <v>0</v>
      </c>
      <c r="Y2733">
        <v>0</v>
      </c>
      <c r="Z2733" t="s">
        <v>54</v>
      </c>
      <c r="AA2733">
        <v>164</v>
      </c>
      <c r="AB2733">
        <v>69</v>
      </c>
      <c r="AC2733" t="s">
        <v>55</v>
      </c>
      <c r="AE2733" t="s">
        <v>55</v>
      </c>
      <c r="AH2733" t="s">
        <v>56</v>
      </c>
      <c r="AI2733">
        <v>999</v>
      </c>
      <c r="AJ2733">
        <v>999</v>
      </c>
      <c r="AP2733" t="s">
        <v>55</v>
      </c>
      <c r="AU2733">
        <v>85.4321134846479</v>
      </c>
      <c r="AW2733">
        <v>56.732515269655202</v>
      </c>
    </row>
    <row r="2734" spans="1:49" x14ac:dyDescent="0.25">
      <c r="A2734" t="s">
        <v>2788</v>
      </c>
      <c r="B2734" s="2">
        <v>33601.625</v>
      </c>
      <c r="C2734" t="s">
        <v>52</v>
      </c>
      <c r="F2734" s="2">
        <v>45107</v>
      </c>
      <c r="G2734" t="s">
        <v>53</v>
      </c>
      <c r="H2734">
        <v>81.2</v>
      </c>
      <c r="I2734">
        <v>78.2</v>
      </c>
      <c r="J2734">
        <v>97</v>
      </c>
      <c r="K2734" s="2">
        <v>45107</v>
      </c>
      <c r="M2734">
        <v>97</v>
      </c>
      <c r="P2734">
        <v>118</v>
      </c>
      <c r="Q2734">
        <v>118</v>
      </c>
      <c r="R2734" s="2">
        <v>45128</v>
      </c>
      <c r="S2734" s="2">
        <v>45128</v>
      </c>
      <c r="W2734">
        <v>0</v>
      </c>
      <c r="X2734">
        <v>0</v>
      </c>
      <c r="Y2734">
        <v>0</v>
      </c>
      <c r="Z2734" t="s">
        <v>54</v>
      </c>
      <c r="AA2734">
        <v>164</v>
      </c>
      <c r="AB2734">
        <v>69</v>
      </c>
      <c r="AC2734" t="s">
        <v>55</v>
      </c>
      <c r="AE2734" t="s">
        <v>55</v>
      </c>
      <c r="AH2734" t="s">
        <v>56</v>
      </c>
      <c r="AI2734">
        <v>999</v>
      </c>
      <c r="AJ2734">
        <v>999</v>
      </c>
      <c r="AP2734" t="s">
        <v>55</v>
      </c>
      <c r="AU2734">
        <v>49.371809183962803</v>
      </c>
      <c r="AW2734">
        <v>71.603592277130701</v>
      </c>
    </row>
    <row r="2735" spans="1:49" x14ac:dyDescent="0.25">
      <c r="A2735" t="s">
        <v>2789</v>
      </c>
      <c r="B2735" s="2">
        <v>29218.625</v>
      </c>
      <c r="C2735" t="s">
        <v>52</v>
      </c>
      <c r="F2735" s="2">
        <v>45107</v>
      </c>
      <c r="G2735" t="s">
        <v>53</v>
      </c>
      <c r="H2735">
        <v>55.3</v>
      </c>
      <c r="I2735">
        <v>51.9</v>
      </c>
      <c r="J2735">
        <v>84</v>
      </c>
      <c r="K2735" s="2">
        <v>45107</v>
      </c>
      <c r="M2735">
        <v>84</v>
      </c>
      <c r="P2735">
        <v>121</v>
      </c>
      <c r="Q2735">
        <v>121</v>
      </c>
      <c r="R2735" s="2">
        <v>45144</v>
      </c>
      <c r="S2735" s="2">
        <v>45144</v>
      </c>
      <c r="W2735">
        <v>0</v>
      </c>
      <c r="X2735">
        <v>0</v>
      </c>
      <c r="Y2735">
        <v>0</v>
      </c>
      <c r="Z2735" t="s">
        <v>54</v>
      </c>
      <c r="AA2735">
        <v>164</v>
      </c>
      <c r="AB2735">
        <v>69</v>
      </c>
      <c r="AC2735" t="s">
        <v>55</v>
      </c>
      <c r="AE2735" t="s">
        <v>55</v>
      </c>
      <c r="AH2735" t="s">
        <v>56</v>
      </c>
      <c r="AI2735">
        <v>999</v>
      </c>
      <c r="AJ2735">
        <v>999</v>
      </c>
      <c r="AP2735" t="s">
        <v>55</v>
      </c>
      <c r="AU2735">
        <v>85.942655589192</v>
      </c>
      <c r="AW2735">
        <v>36.395258518360301</v>
      </c>
    </row>
    <row r="2736" spans="1:49" x14ac:dyDescent="0.25">
      <c r="A2736" t="s">
        <v>2790</v>
      </c>
      <c r="B2736" s="2">
        <v>30679.625</v>
      </c>
      <c r="C2736" t="s">
        <v>52</v>
      </c>
      <c r="F2736" s="2">
        <v>45107</v>
      </c>
      <c r="G2736" t="s">
        <v>53</v>
      </c>
      <c r="H2736">
        <v>77.8</v>
      </c>
      <c r="I2736">
        <v>76.8</v>
      </c>
      <c r="J2736">
        <v>96</v>
      </c>
      <c r="K2736" s="2">
        <v>45107</v>
      </c>
      <c r="M2736">
        <v>96</v>
      </c>
      <c r="P2736">
        <v>104</v>
      </c>
      <c r="Q2736">
        <v>104</v>
      </c>
      <c r="R2736" s="2">
        <v>45115</v>
      </c>
      <c r="S2736" s="2">
        <v>45115</v>
      </c>
      <c r="W2736">
        <v>0</v>
      </c>
      <c r="X2736">
        <v>0</v>
      </c>
      <c r="Y2736">
        <v>0</v>
      </c>
      <c r="Z2736" t="s">
        <v>54</v>
      </c>
      <c r="AA2736">
        <v>164</v>
      </c>
      <c r="AB2736">
        <v>69</v>
      </c>
      <c r="AC2736" t="s">
        <v>55</v>
      </c>
      <c r="AE2736" t="s">
        <v>55</v>
      </c>
      <c r="AH2736" t="s">
        <v>56</v>
      </c>
      <c r="AI2736">
        <v>999</v>
      </c>
      <c r="AJ2736">
        <v>999</v>
      </c>
      <c r="AP2736" t="s">
        <v>55</v>
      </c>
      <c r="AU2736">
        <v>24.3389945377685</v>
      </c>
      <c r="AW2736">
        <v>78.619994749655504</v>
      </c>
    </row>
    <row r="2737" spans="1:49" x14ac:dyDescent="0.25">
      <c r="A2737" t="s">
        <v>2791</v>
      </c>
      <c r="B2737" s="2">
        <v>32871.125</v>
      </c>
      <c r="C2737" t="s">
        <v>52</v>
      </c>
      <c r="F2737" s="2">
        <v>45107</v>
      </c>
      <c r="G2737" t="s">
        <v>53</v>
      </c>
      <c r="H2737">
        <v>60.8</v>
      </c>
      <c r="I2737">
        <v>57.1</v>
      </c>
      <c r="J2737">
        <v>87</v>
      </c>
      <c r="K2737" s="2">
        <v>45107</v>
      </c>
      <c r="M2737">
        <v>87</v>
      </c>
      <c r="P2737">
        <v>127</v>
      </c>
      <c r="Q2737">
        <v>127</v>
      </c>
      <c r="R2737" s="2">
        <v>45147</v>
      </c>
      <c r="S2737" s="2">
        <v>45147</v>
      </c>
      <c r="W2737">
        <v>0</v>
      </c>
      <c r="X2737">
        <v>0</v>
      </c>
      <c r="Y2737">
        <v>0</v>
      </c>
      <c r="Z2737" t="s">
        <v>54</v>
      </c>
      <c r="AA2737">
        <v>164</v>
      </c>
      <c r="AB2737">
        <v>69</v>
      </c>
      <c r="AC2737" t="s">
        <v>55</v>
      </c>
      <c r="AE2737" t="s">
        <v>55</v>
      </c>
      <c r="AH2737" t="s">
        <v>56</v>
      </c>
      <c r="AI2737">
        <v>999</v>
      </c>
      <c r="AJ2737">
        <v>999</v>
      </c>
      <c r="AP2737" t="s">
        <v>55</v>
      </c>
      <c r="AU2737">
        <v>73.617200481958903</v>
      </c>
      <c r="AW2737">
        <v>55.316571922983002</v>
      </c>
    </row>
    <row r="2738" spans="1:49" x14ac:dyDescent="0.25">
      <c r="A2738" t="s">
        <v>2792</v>
      </c>
      <c r="B2738" s="2">
        <v>34332.125</v>
      </c>
      <c r="C2738" t="s">
        <v>52</v>
      </c>
      <c r="F2738" s="2">
        <v>45107</v>
      </c>
      <c r="G2738" t="s">
        <v>53</v>
      </c>
      <c r="H2738">
        <v>57.3</v>
      </c>
      <c r="I2738">
        <v>56.3</v>
      </c>
      <c r="J2738">
        <v>85</v>
      </c>
      <c r="K2738" s="2">
        <v>45107</v>
      </c>
      <c r="M2738">
        <v>85</v>
      </c>
      <c r="P2738">
        <v>107</v>
      </c>
      <c r="Q2738">
        <v>107</v>
      </c>
      <c r="R2738" s="2">
        <v>45129</v>
      </c>
      <c r="S2738" s="2">
        <v>45129</v>
      </c>
      <c r="W2738">
        <v>0</v>
      </c>
      <c r="X2738">
        <v>0</v>
      </c>
      <c r="Y2738">
        <v>0</v>
      </c>
      <c r="Z2738" t="s">
        <v>54</v>
      </c>
      <c r="AA2738">
        <v>164</v>
      </c>
      <c r="AB2738">
        <v>69</v>
      </c>
      <c r="AC2738" t="s">
        <v>55</v>
      </c>
      <c r="AE2738" t="s">
        <v>55</v>
      </c>
      <c r="AH2738" t="s">
        <v>56</v>
      </c>
      <c r="AI2738">
        <v>999</v>
      </c>
      <c r="AJ2738">
        <v>999</v>
      </c>
      <c r="AP2738" t="s">
        <v>55</v>
      </c>
      <c r="AU2738">
        <v>46.041774255536701</v>
      </c>
      <c r="AW2738">
        <v>106.969620608298</v>
      </c>
    </row>
    <row r="2739" spans="1:49" x14ac:dyDescent="0.25">
      <c r="A2739" t="s">
        <v>2793</v>
      </c>
      <c r="B2739" s="2">
        <v>34697.375</v>
      </c>
      <c r="C2739" t="s">
        <v>52</v>
      </c>
      <c r="F2739" s="2">
        <v>45107</v>
      </c>
      <c r="G2739" t="s">
        <v>53</v>
      </c>
      <c r="H2739">
        <v>67.7</v>
      </c>
      <c r="I2739">
        <v>66.7</v>
      </c>
      <c r="J2739">
        <v>91</v>
      </c>
      <c r="K2739" s="2">
        <v>45107</v>
      </c>
      <c r="M2739">
        <v>91</v>
      </c>
      <c r="P2739">
        <v>101</v>
      </c>
      <c r="Q2739">
        <v>101</v>
      </c>
      <c r="R2739" s="2">
        <v>45117</v>
      </c>
      <c r="S2739" s="2">
        <v>45117</v>
      </c>
      <c r="W2739">
        <v>0</v>
      </c>
      <c r="X2739">
        <v>0</v>
      </c>
      <c r="Y2739">
        <v>0</v>
      </c>
      <c r="Z2739" t="s">
        <v>54</v>
      </c>
      <c r="AA2739">
        <v>164</v>
      </c>
      <c r="AB2739">
        <v>69</v>
      </c>
      <c r="AC2739" t="s">
        <v>55</v>
      </c>
      <c r="AE2739" t="s">
        <v>55</v>
      </c>
      <c r="AH2739" t="s">
        <v>56</v>
      </c>
      <c r="AI2739">
        <v>999</v>
      </c>
      <c r="AJ2739">
        <v>999</v>
      </c>
      <c r="AP2739" t="s">
        <v>55</v>
      </c>
      <c r="AU2739">
        <v>35.580689031251303</v>
      </c>
      <c r="AW2739">
        <v>104.282817215384</v>
      </c>
    </row>
    <row r="2740" spans="1:49" x14ac:dyDescent="0.25">
      <c r="A2740" t="s">
        <v>2794</v>
      </c>
      <c r="B2740" s="2">
        <v>33236.375</v>
      </c>
      <c r="C2740" t="s">
        <v>52</v>
      </c>
      <c r="F2740" s="2">
        <v>45107</v>
      </c>
      <c r="G2740" t="s">
        <v>53</v>
      </c>
      <c r="H2740">
        <v>56.6</v>
      </c>
      <c r="I2740">
        <v>52.6</v>
      </c>
      <c r="J2740">
        <v>85</v>
      </c>
      <c r="K2740" s="2">
        <v>45107</v>
      </c>
      <c r="M2740">
        <v>85</v>
      </c>
      <c r="P2740">
        <v>135</v>
      </c>
      <c r="Q2740">
        <v>135</v>
      </c>
      <c r="R2740" s="2">
        <v>45157</v>
      </c>
      <c r="S2740" s="2">
        <v>45157</v>
      </c>
      <c r="W2740">
        <v>0</v>
      </c>
      <c r="X2740">
        <v>0</v>
      </c>
      <c r="Y2740">
        <v>0</v>
      </c>
      <c r="Z2740" t="s">
        <v>54</v>
      </c>
      <c r="AA2740">
        <v>164</v>
      </c>
      <c r="AB2740">
        <v>69</v>
      </c>
      <c r="AC2740" t="s">
        <v>55</v>
      </c>
      <c r="AE2740" t="s">
        <v>55</v>
      </c>
      <c r="AH2740" t="s">
        <v>56</v>
      </c>
      <c r="AI2740">
        <v>999</v>
      </c>
      <c r="AJ2740">
        <v>999</v>
      </c>
      <c r="AP2740" t="s">
        <v>55</v>
      </c>
      <c r="AU2740">
        <v>122.82358595895499</v>
      </c>
      <c r="AW2740">
        <v>98.329483773949093</v>
      </c>
    </row>
    <row r="2741" spans="1:49" x14ac:dyDescent="0.25">
      <c r="A2741" t="s">
        <v>2795</v>
      </c>
      <c r="B2741" s="2">
        <v>30314.375</v>
      </c>
      <c r="C2741" t="s">
        <v>52</v>
      </c>
      <c r="F2741" s="2">
        <v>45107</v>
      </c>
      <c r="G2741" t="s">
        <v>53</v>
      </c>
      <c r="H2741">
        <v>59.6</v>
      </c>
      <c r="I2741">
        <v>55.6</v>
      </c>
      <c r="J2741">
        <v>87</v>
      </c>
      <c r="K2741" s="2">
        <v>45107</v>
      </c>
      <c r="M2741">
        <v>87</v>
      </c>
      <c r="P2741">
        <v>116</v>
      </c>
      <c r="Q2741">
        <v>116</v>
      </c>
      <c r="R2741" s="2">
        <v>45136</v>
      </c>
      <c r="S2741" s="2">
        <v>45136</v>
      </c>
      <c r="W2741">
        <v>0</v>
      </c>
      <c r="X2741">
        <v>0</v>
      </c>
      <c r="Y2741">
        <v>0</v>
      </c>
      <c r="Z2741" t="s">
        <v>54</v>
      </c>
      <c r="AA2741">
        <v>164</v>
      </c>
      <c r="AB2741">
        <v>69</v>
      </c>
      <c r="AC2741" t="s">
        <v>55</v>
      </c>
      <c r="AE2741" t="s">
        <v>55</v>
      </c>
      <c r="AH2741" t="s">
        <v>56</v>
      </c>
      <c r="AI2741">
        <v>999</v>
      </c>
      <c r="AJ2741">
        <v>999</v>
      </c>
      <c r="AP2741" t="s">
        <v>55</v>
      </c>
      <c r="AU2741">
        <v>46.003059249759701</v>
      </c>
      <c r="AW2741">
        <v>38.084386606385898</v>
      </c>
    </row>
    <row r="2742" spans="1:49" x14ac:dyDescent="0.25">
      <c r="A2742" t="s">
        <v>2796</v>
      </c>
      <c r="B2742" s="2">
        <v>29583.875</v>
      </c>
      <c r="C2742" t="s">
        <v>52</v>
      </c>
      <c r="F2742" s="2">
        <v>45107</v>
      </c>
      <c r="G2742" t="s">
        <v>53</v>
      </c>
      <c r="H2742">
        <v>62.7</v>
      </c>
      <c r="I2742">
        <v>60.7</v>
      </c>
      <c r="J2742">
        <v>88</v>
      </c>
      <c r="K2742" s="2">
        <v>45107</v>
      </c>
      <c r="M2742">
        <v>88</v>
      </c>
      <c r="P2742">
        <v>107</v>
      </c>
      <c r="Q2742">
        <v>107</v>
      </c>
      <c r="R2742" s="2">
        <v>45126</v>
      </c>
      <c r="S2742" s="2">
        <v>45126</v>
      </c>
      <c r="W2742">
        <v>0</v>
      </c>
      <c r="X2742">
        <v>0</v>
      </c>
      <c r="Y2742">
        <v>0</v>
      </c>
      <c r="Z2742" t="s">
        <v>54</v>
      </c>
      <c r="AA2742">
        <v>164</v>
      </c>
      <c r="AB2742">
        <v>69</v>
      </c>
      <c r="AC2742" t="s">
        <v>55</v>
      </c>
      <c r="AE2742" t="s">
        <v>55</v>
      </c>
      <c r="AH2742" t="s">
        <v>56</v>
      </c>
      <c r="AI2742">
        <v>999</v>
      </c>
      <c r="AJ2742">
        <v>999</v>
      </c>
      <c r="AP2742" t="s">
        <v>55</v>
      </c>
      <c r="AU2742">
        <v>56.576820151458001</v>
      </c>
      <c r="AW2742">
        <v>44.296061378088702</v>
      </c>
    </row>
    <row r="2743" spans="1:49" x14ac:dyDescent="0.25">
      <c r="A2743" t="s">
        <v>2797</v>
      </c>
      <c r="B2743" s="2">
        <v>31410.125</v>
      </c>
      <c r="C2743" t="s">
        <v>52</v>
      </c>
      <c r="F2743" s="2">
        <v>45107</v>
      </c>
      <c r="G2743" t="s">
        <v>53</v>
      </c>
      <c r="H2743">
        <v>64.8</v>
      </c>
      <c r="I2743">
        <v>63.8</v>
      </c>
      <c r="J2743">
        <v>89</v>
      </c>
      <c r="K2743" s="2">
        <v>45107</v>
      </c>
      <c r="M2743">
        <v>89</v>
      </c>
      <c r="P2743">
        <v>126</v>
      </c>
      <c r="Q2743">
        <v>126</v>
      </c>
      <c r="R2743" s="2">
        <v>45144</v>
      </c>
      <c r="S2743" s="2">
        <v>45144</v>
      </c>
      <c r="W2743">
        <v>0</v>
      </c>
      <c r="X2743">
        <v>0</v>
      </c>
      <c r="Y2743">
        <v>0</v>
      </c>
      <c r="Z2743" t="s">
        <v>54</v>
      </c>
      <c r="AA2743">
        <v>164</v>
      </c>
      <c r="AB2743">
        <v>69</v>
      </c>
      <c r="AC2743" t="s">
        <v>55</v>
      </c>
      <c r="AE2743" t="s">
        <v>55</v>
      </c>
      <c r="AH2743" t="s">
        <v>56</v>
      </c>
      <c r="AI2743">
        <v>999</v>
      </c>
      <c r="AJ2743">
        <v>999</v>
      </c>
      <c r="AP2743" t="s">
        <v>55</v>
      </c>
      <c r="AU2743">
        <v>102.24784280095101</v>
      </c>
      <c r="AW2743">
        <v>79.302331430549103</v>
      </c>
    </row>
    <row r="2744" spans="1:49" x14ac:dyDescent="0.25">
      <c r="A2744" t="s">
        <v>2798</v>
      </c>
      <c r="B2744" s="2">
        <v>32505.875</v>
      </c>
      <c r="C2744" t="s">
        <v>52</v>
      </c>
      <c r="F2744" s="2">
        <v>45107</v>
      </c>
      <c r="G2744" t="s">
        <v>53</v>
      </c>
      <c r="H2744">
        <v>69.2</v>
      </c>
      <c r="I2744">
        <v>61.2</v>
      </c>
      <c r="J2744">
        <v>91</v>
      </c>
      <c r="K2744" s="2">
        <v>45107</v>
      </c>
      <c r="M2744">
        <v>91</v>
      </c>
      <c r="P2744">
        <v>133</v>
      </c>
      <c r="Q2744">
        <v>133</v>
      </c>
      <c r="R2744" s="2">
        <v>45149</v>
      </c>
      <c r="S2744" s="2">
        <v>45149</v>
      </c>
      <c r="W2744">
        <v>0</v>
      </c>
      <c r="X2744">
        <v>0</v>
      </c>
      <c r="Y2744">
        <v>0</v>
      </c>
      <c r="Z2744" t="s">
        <v>54</v>
      </c>
      <c r="AA2744">
        <v>164</v>
      </c>
      <c r="AB2744">
        <v>69</v>
      </c>
      <c r="AC2744" t="s">
        <v>55</v>
      </c>
      <c r="AE2744" t="s">
        <v>55</v>
      </c>
      <c r="AH2744" t="s">
        <v>56</v>
      </c>
      <c r="AI2744">
        <v>999</v>
      </c>
      <c r="AJ2744">
        <v>999</v>
      </c>
      <c r="AP2744" t="s">
        <v>55</v>
      </c>
      <c r="AU2744">
        <v>99.873692694461695</v>
      </c>
      <c r="AW2744">
        <v>76.8262986727444</v>
      </c>
    </row>
    <row r="2745" spans="1:49" x14ac:dyDescent="0.25">
      <c r="A2745" t="s">
        <v>2799</v>
      </c>
      <c r="B2745" s="2">
        <v>34332.125</v>
      </c>
      <c r="C2745" t="s">
        <v>52</v>
      </c>
      <c r="F2745" s="2">
        <v>45107</v>
      </c>
      <c r="G2745" t="s">
        <v>53</v>
      </c>
      <c r="H2745">
        <v>64.7</v>
      </c>
      <c r="I2745">
        <v>60.7</v>
      </c>
      <c r="J2745">
        <v>89</v>
      </c>
      <c r="K2745" s="2">
        <v>45107</v>
      </c>
      <c r="M2745">
        <v>89</v>
      </c>
      <c r="P2745">
        <v>103</v>
      </c>
      <c r="Q2745">
        <v>103</v>
      </c>
      <c r="R2745" s="2">
        <v>45121</v>
      </c>
      <c r="S2745" s="2">
        <v>45121</v>
      </c>
      <c r="W2745">
        <v>0</v>
      </c>
      <c r="X2745">
        <v>0</v>
      </c>
      <c r="Y2745">
        <v>0</v>
      </c>
      <c r="Z2745" t="s">
        <v>54</v>
      </c>
      <c r="AA2745">
        <v>164</v>
      </c>
      <c r="AB2745">
        <v>69</v>
      </c>
      <c r="AC2745" t="s">
        <v>55</v>
      </c>
      <c r="AE2745" t="s">
        <v>55</v>
      </c>
      <c r="AH2745" t="s">
        <v>56</v>
      </c>
      <c r="AI2745">
        <v>999</v>
      </c>
      <c r="AJ2745">
        <v>999</v>
      </c>
      <c r="AP2745" t="s">
        <v>55</v>
      </c>
      <c r="AU2745">
        <v>42.102140586993997</v>
      </c>
      <c r="AW2745">
        <v>91.052023143543806</v>
      </c>
    </row>
    <row r="2746" spans="1:49" x14ac:dyDescent="0.25">
      <c r="A2746" t="s">
        <v>2800</v>
      </c>
      <c r="B2746" s="2">
        <v>34332.125</v>
      </c>
      <c r="C2746" t="s">
        <v>52</v>
      </c>
      <c r="F2746" s="2">
        <v>45107</v>
      </c>
      <c r="G2746" t="s">
        <v>53</v>
      </c>
      <c r="H2746">
        <v>56.7</v>
      </c>
      <c r="I2746">
        <v>52.7</v>
      </c>
      <c r="J2746">
        <v>85</v>
      </c>
      <c r="K2746" s="2">
        <v>45107</v>
      </c>
      <c r="M2746">
        <v>85</v>
      </c>
      <c r="P2746">
        <v>112</v>
      </c>
      <c r="Q2746">
        <v>112</v>
      </c>
      <c r="R2746" s="2">
        <v>45134</v>
      </c>
      <c r="S2746" s="2">
        <v>45134</v>
      </c>
      <c r="W2746">
        <v>0</v>
      </c>
      <c r="X2746">
        <v>0</v>
      </c>
      <c r="Y2746">
        <v>0</v>
      </c>
      <c r="Z2746" t="s">
        <v>54</v>
      </c>
      <c r="AA2746">
        <v>164</v>
      </c>
      <c r="AB2746">
        <v>69</v>
      </c>
      <c r="AC2746" t="s">
        <v>55</v>
      </c>
      <c r="AE2746" t="s">
        <v>55</v>
      </c>
      <c r="AH2746" t="s">
        <v>56</v>
      </c>
      <c r="AI2746">
        <v>999</v>
      </c>
      <c r="AJ2746">
        <v>999</v>
      </c>
      <c r="AP2746" t="s">
        <v>55</v>
      </c>
      <c r="AU2746">
        <v>45.009370158769897</v>
      </c>
      <c r="AW2746">
        <v>34.534454813174399</v>
      </c>
    </row>
    <row r="2747" spans="1:49" x14ac:dyDescent="0.25">
      <c r="A2747" t="s">
        <v>2801</v>
      </c>
      <c r="B2747" s="2">
        <v>35427.875</v>
      </c>
      <c r="C2747" t="s">
        <v>52</v>
      </c>
      <c r="F2747" s="2">
        <v>45107</v>
      </c>
      <c r="G2747" t="s">
        <v>53</v>
      </c>
      <c r="H2747">
        <v>63</v>
      </c>
      <c r="I2747">
        <v>60</v>
      </c>
      <c r="J2747">
        <v>88</v>
      </c>
      <c r="K2747" s="2">
        <v>45107</v>
      </c>
      <c r="M2747">
        <v>88</v>
      </c>
      <c r="P2747">
        <v>100</v>
      </c>
      <c r="Q2747">
        <v>100</v>
      </c>
      <c r="R2747" s="2">
        <v>45119</v>
      </c>
      <c r="S2747" s="2">
        <v>45119</v>
      </c>
      <c r="W2747">
        <v>0</v>
      </c>
      <c r="X2747">
        <v>0</v>
      </c>
      <c r="Y2747">
        <v>0</v>
      </c>
      <c r="Z2747" t="s">
        <v>54</v>
      </c>
      <c r="AA2747">
        <v>164</v>
      </c>
      <c r="AB2747">
        <v>69</v>
      </c>
      <c r="AC2747" t="s">
        <v>55</v>
      </c>
      <c r="AE2747" t="s">
        <v>55</v>
      </c>
      <c r="AH2747" t="s">
        <v>56</v>
      </c>
      <c r="AI2747">
        <v>999</v>
      </c>
      <c r="AJ2747">
        <v>999</v>
      </c>
      <c r="AP2747" t="s">
        <v>55</v>
      </c>
      <c r="AU2747">
        <v>76.014788846479505</v>
      </c>
      <c r="AW2747">
        <v>131.77044766137601</v>
      </c>
    </row>
    <row r="2748" spans="1:49" x14ac:dyDescent="0.25">
      <c r="A2748" t="s">
        <v>2802</v>
      </c>
      <c r="B2748" s="2">
        <v>27392.375</v>
      </c>
      <c r="C2748" t="s">
        <v>52</v>
      </c>
      <c r="F2748" s="2">
        <v>45107</v>
      </c>
      <c r="G2748" t="s">
        <v>53</v>
      </c>
      <c r="H2748">
        <v>76</v>
      </c>
      <c r="I2748">
        <v>72.3</v>
      </c>
      <c r="J2748">
        <v>95</v>
      </c>
      <c r="K2748" s="2">
        <v>45107</v>
      </c>
      <c r="M2748">
        <v>95</v>
      </c>
      <c r="P2748">
        <v>108</v>
      </c>
      <c r="Q2748">
        <v>108</v>
      </c>
      <c r="R2748" s="2">
        <v>45120</v>
      </c>
      <c r="S2748" s="2">
        <v>45120</v>
      </c>
      <c r="W2748">
        <v>0</v>
      </c>
      <c r="X2748">
        <v>0</v>
      </c>
      <c r="Y2748">
        <v>0</v>
      </c>
      <c r="Z2748" t="s">
        <v>54</v>
      </c>
      <c r="AA2748">
        <v>164</v>
      </c>
      <c r="AB2748">
        <v>69</v>
      </c>
      <c r="AC2748" t="s">
        <v>55</v>
      </c>
      <c r="AE2748" t="s">
        <v>55</v>
      </c>
      <c r="AH2748" t="s">
        <v>56</v>
      </c>
      <c r="AI2748">
        <v>999</v>
      </c>
      <c r="AJ2748">
        <v>999</v>
      </c>
      <c r="AP2748" t="s">
        <v>55</v>
      </c>
      <c r="AU2748">
        <v>50.259094862034999</v>
      </c>
      <c r="AW2748">
        <v>127.58940222226801</v>
      </c>
    </row>
    <row r="2749" spans="1:49" x14ac:dyDescent="0.25">
      <c r="A2749" t="s">
        <v>2803</v>
      </c>
      <c r="B2749" s="2">
        <v>30679.625</v>
      </c>
      <c r="C2749" t="s">
        <v>52</v>
      </c>
      <c r="F2749" s="2">
        <v>45107</v>
      </c>
      <c r="G2749" t="s">
        <v>53</v>
      </c>
      <c r="H2749">
        <v>55</v>
      </c>
      <c r="I2749">
        <v>53.5</v>
      </c>
      <c r="J2749">
        <v>84</v>
      </c>
      <c r="K2749" s="2">
        <v>45107</v>
      </c>
      <c r="M2749">
        <v>84</v>
      </c>
      <c r="P2749">
        <v>100</v>
      </c>
      <c r="Q2749">
        <v>100</v>
      </c>
      <c r="R2749" s="2">
        <v>45123</v>
      </c>
      <c r="S2749" s="2">
        <v>45123</v>
      </c>
      <c r="W2749">
        <v>0</v>
      </c>
      <c r="X2749">
        <v>0</v>
      </c>
      <c r="Y2749">
        <v>0</v>
      </c>
      <c r="Z2749" t="s">
        <v>54</v>
      </c>
      <c r="AA2749">
        <v>164</v>
      </c>
      <c r="AB2749">
        <v>69</v>
      </c>
      <c r="AC2749" t="s">
        <v>55</v>
      </c>
      <c r="AE2749" t="s">
        <v>55</v>
      </c>
      <c r="AH2749" t="s">
        <v>56</v>
      </c>
      <c r="AI2749">
        <v>999</v>
      </c>
      <c r="AJ2749">
        <v>999</v>
      </c>
      <c r="AP2749" t="s">
        <v>55</v>
      </c>
      <c r="AU2749">
        <v>26.6248229669573</v>
      </c>
      <c r="AW2749">
        <v>90.128666345099205</v>
      </c>
    </row>
    <row r="2750" spans="1:49" x14ac:dyDescent="0.25">
      <c r="A2750" t="s">
        <v>2804</v>
      </c>
      <c r="B2750" s="2">
        <v>28853.375</v>
      </c>
      <c r="C2750" t="s">
        <v>52</v>
      </c>
      <c r="F2750" s="2">
        <v>45107</v>
      </c>
      <c r="G2750" t="s">
        <v>53</v>
      </c>
      <c r="H2750">
        <v>52.7</v>
      </c>
      <c r="I2750">
        <v>52.7</v>
      </c>
      <c r="J2750">
        <v>83</v>
      </c>
      <c r="K2750" s="2">
        <v>45107</v>
      </c>
      <c r="M2750">
        <v>83</v>
      </c>
      <c r="P2750">
        <v>126</v>
      </c>
      <c r="Q2750">
        <v>126</v>
      </c>
      <c r="R2750" s="2">
        <v>45150</v>
      </c>
      <c r="S2750" s="2">
        <v>45150</v>
      </c>
      <c r="W2750">
        <v>0</v>
      </c>
      <c r="X2750">
        <v>0</v>
      </c>
      <c r="Y2750">
        <v>0</v>
      </c>
      <c r="Z2750" t="s">
        <v>54</v>
      </c>
      <c r="AA2750">
        <v>164</v>
      </c>
      <c r="AB2750">
        <v>69</v>
      </c>
      <c r="AC2750" t="s">
        <v>55</v>
      </c>
      <c r="AE2750" t="s">
        <v>55</v>
      </c>
      <c r="AH2750" t="s">
        <v>56</v>
      </c>
      <c r="AI2750">
        <v>999</v>
      </c>
      <c r="AJ2750">
        <v>999</v>
      </c>
      <c r="AP2750" t="s">
        <v>55</v>
      </c>
      <c r="AU2750">
        <v>80.507792564401498</v>
      </c>
      <c r="AW2750">
        <v>87.447612223202995</v>
      </c>
    </row>
    <row r="2751" spans="1:49" x14ac:dyDescent="0.25">
      <c r="A2751" t="s">
        <v>2805</v>
      </c>
      <c r="B2751" s="2">
        <v>34332.125</v>
      </c>
      <c r="C2751" t="s">
        <v>52</v>
      </c>
      <c r="F2751" s="2">
        <v>45107</v>
      </c>
      <c r="G2751" t="s">
        <v>53</v>
      </c>
      <c r="H2751">
        <v>55.3</v>
      </c>
      <c r="I2751">
        <v>55.3</v>
      </c>
      <c r="J2751">
        <v>84</v>
      </c>
      <c r="K2751" s="2">
        <v>45107</v>
      </c>
      <c r="M2751">
        <v>84</v>
      </c>
      <c r="P2751">
        <v>115</v>
      </c>
      <c r="Q2751">
        <v>115</v>
      </c>
      <c r="R2751" s="2">
        <v>45138</v>
      </c>
      <c r="S2751" s="2">
        <v>45138</v>
      </c>
      <c r="W2751">
        <v>0</v>
      </c>
      <c r="X2751">
        <v>0</v>
      </c>
      <c r="Y2751">
        <v>0</v>
      </c>
      <c r="Z2751" t="s">
        <v>54</v>
      </c>
      <c r="AA2751">
        <v>164</v>
      </c>
      <c r="AB2751">
        <v>69</v>
      </c>
      <c r="AC2751" t="s">
        <v>55</v>
      </c>
      <c r="AE2751" t="s">
        <v>55</v>
      </c>
      <c r="AH2751" t="s">
        <v>56</v>
      </c>
      <c r="AI2751">
        <v>999</v>
      </c>
      <c r="AJ2751">
        <v>999</v>
      </c>
      <c r="AP2751" t="s">
        <v>55</v>
      </c>
      <c r="AU2751">
        <v>42.010507461533699</v>
      </c>
      <c r="AW2751">
        <v>17.4678006051921</v>
      </c>
    </row>
    <row r="2752" spans="1:49" x14ac:dyDescent="0.25">
      <c r="A2752" t="s">
        <v>2806</v>
      </c>
      <c r="B2752" s="2">
        <v>35062.625</v>
      </c>
      <c r="C2752" t="s">
        <v>52</v>
      </c>
      <c r="F2752" s="2">
        <v>45107</v>
      </c>
      <c r="G2752" t="s">
        <v>53</v>
      </c>
      <c r="H2752">
        <v>64</v>
      </c>
      <c r="I2752">
        <v>64</v>
      </c>
      <c r="J2752">
        <v>89</v>
      </c>
      <c r="K2752" s="2">
        <v>45107</v>
      </c>
      <c r="M2752">
        <v>89</v>
      </c>
      <c r="P2752">
        <v>130</v>
      </c>
      <c r="Q2752">
        <v>130</v>
      </c>
      <c r="R2752" s="2">
        <v>45148</v>
      </c>
      <c r="S2752" s="2">
        <v>45148</v>
      </c>
      <c r="W2752">
        <v>0</v>
      </c>
      <c r="X2752">
        <v>0</v>
      </c>
      <c r="Y2752">
        <v>0</v>
      </c>
      <c r="Z2752" t="s">
        <v>54</v>
      </c>
      <c r="AA2752">
        <v>164</v>
      </c>
      <c r="AB2752">
        <v>69</v>
      </c>
      <c r="AC2752" t="s">
        <v>55</v>
      </c>
      <c r="AE2752" t="s">
        <v>55</v>
      </c>
      <c r="AH2752" t="s">
        <v>56</v>
      </c>
      <c r="AI2752">
        <v>999</v>
      </c>
      <c r="AJ2752">
        <v>999</v>
      </c>
      <c r="AP2752" t="s">
        <v>55</v>
      </c>
      <c r="AU2752">
        <v>116.050670612895</v>
      </c>
      <c r="AW2752">
        <v>30.673711137593799</v>
      </c>
    </row>
    <row r="2753" spans="1:49" x14ac:dyDescent="0.25">
      <c r="A2753" t="s">
        <v>2807</v>
      </c>
      <c r="B2753" s="2">
        <v>31775.375</v>
      </c>
      <c r="C2753" t="s">
        <v>52</v>
      </c>
      <c r="F2753" s="2">
        <v>45107</v>
      </c>
      <c r="G2753" t="s">
        <v>53</v>
      </c>
      <c r="H2753">
        <v>51.2</v>
      </c>
      <c r="I2753">
        <v>49.2</v>
      </c>
      <c r="J2753">
        <v>82</v>
      </c>
      <c r="K2753" s="2">
        <v>45107</v>
      </c>
      <c r="M2753">
        <v>82</v>
      </c>
      <c r="P2753">
        <v>124</v>
      </c>
      <c r="Q2753">
        <v>124</v>
      </c>
      <c r="R2753" s="2">
        <v>45149</v>
      </c>
      <c r="S2753" s="2">
        <v>45149</v>
      </c>
      <c r="W2753">
        <v>0</v>
      </c>
      <c r="X2753">
        <v>0</v>
      </c>
      <c r="Y2753">
        <v>0</v>
      </c>
      <c r="Z2753" t="s">
        <v>54</v>
      </c>
      <c r="AA2753">
        <v>164</v>
      </c>
      <c r="AB2753">
        <v>69</v>
      </c>
      <c r="AC2753" t="s">
        <v>55</v>
      </c>
      <c r="AE2753" t="s">
        <v>55</v>
      </c>
      <c r="AH2753" t="s">
        <v>56</v>
      </c>
      <c r="AI2753">
        <v>999</v>
      </c>
      <c r="AJ2753">
        <v>999</v>
      </c>
      <c r="AP2753" t="s">
        <v>55</v>
      </c>
      <c r="AU2753">
        <v>52.282958884959797</v>
      </c>
      <c r="AW2753">
        <v>44.087058509291197</v>
      </c>
    </row>
    <row r="2754" spans="1:49" x14ac:dyDescent="0.25">
      <c r="A2754" t="s">
        <v>2808</v>
      </c>
      <c r="B2754" s="2">
        <v>35427.875</v>
      </c>
      <c r="C2754" t="s">
        <v>52</v>
      </c>
      <c r="F2754" s="2">
        <v>45107</v>
      </c>
      <c r="G2754" t="s">
        <v>53</v>
      </c>
      <c r="H2754">
        <v>53.1</v>
      </c>
      <c r="I2754">
        <v>52.1</v>
      </c>
      <c r="J2754">
        <v>83</v>
      </c>
      <c r="K2754" s="2">
        <v>45107</v>
      </c>
      <c r="M2754">
        <v>83</v>
      </c>
      <c r="P2754">
        <v>100</v>
      </c>
      <c r="Q2754">
        <v>100</v>
      </c>
      <c r="R2754" s="2">
        <v>45124</v>
      </c>
      <c r="S2754" s="2">
        <v>45124</v>
      </c>
      <c r="W2754">
        <v>0</v>
      </c>
      <c r="X2754">
        <v>0</v>
      </c>
      <c r="Y2754">
        <v>0</v>
      </c>
      <c r="Z2754" t="s">
        <v>54</v>
      </c>
      <c r="AA2754">
        <v>164</v>
      </c>
      <c r="AB2754">
        <v>69</v>
      </c>
      <c r="AC2754" t="s">
        <v>55</v>
      </c>
      <c r="AE2754" t="s">
        <v>55</v>
      </c>
      <c r="AH2754" t="s">
        <v>56</v>
      </c>
      <c r="AI2754">
        <v>999</v>
      </c>
      <c r="AJ2754">
        <v>999</v>
      </c>
      <c r="AP2754" t="s">
        <v>55</v>
      </c>
      <c r="AU2754">
        <v>63.663292050550702</v>
      </c>
      <c r="AW2754">
        <v>625.90553450447305</v>
      </c>
    </row>
    <row r="2755" spans="1:49" x14ac:dyDescent="0.25">
      <c r="A2755" t="s">
        <v>2809</v>
      </c>
      <c r="B2755" s="2">
        <v>31044.875</v>
      </c>
      <c r="C2755" t="s">
        <v>52</v>
      </c>
      <c r="F2755" s="2">
        <v>45107</v>
      </c>
      <c r="G2755" t="s">
        <v>53</v>
      </c>
      <c r="H2755">
        <v>73.5</v>
      </c>
      <c r="I2755">
        <v>73.5</v>
      </c>
      <c r="J2755">
        <v>94</v>
      </c>
      <c r="K2755" s="2">
        <v>45107</v>
      </c>
      <c r="M2755">
        <v>94</v>
      </c>
      <c r="P2755">
        <v>112</v>
      </c>
      <c r="Q2755">
        <v>112</v>
      </c>
      <c r="R2755" s="2">
        <v>45125</v>
      </c>
      <c r="S2755" s="2">
        <v>45125</v>
      </c>
      <c r="W2755">
        <v>0</v>
      </c>
      <c r="X2755">
        <v>0</v>
      </c>
      <c r="Y2755">
        <v>0</v>
      </c>
      <c r="Z2755" t="s">
        <v>54</v>
      </c>
      <c r="AA2755">
        <v>164</v>
      </c>
      <c r="AB2755">
        <v>69</v>
      </c>
      <c r="AC2755" t="s">
        <v>55</v>
      </c>
      <c r="AE2755" t="s">
        <v>55</v>
      </c>
      <c r="AH2755" t="s">
        <v>56</v>
      </c>
      <c r="AI2755">
        <v>999</v>
      </c>
      <c r="AJ2755">
        <v>999</v>
      </c>
      <c r="AP2755" t="s">
        <v>55</v>
      </c>
      <c r="AU2755">
        <v>32.4308166152098</v>
      </c>
      <c r="AW2755">
        <v>54.056809284522799</v>
      </c>
    </row>
    <row r="2756" spans="1:49" x14ac:dyDescent="0.25">
      <c r="A2756" t="s">
        <v>2810</v>
      </c>
      <c r="B2756" s="2">
        <v>28488.125</v>
      </c>
      <c r="C2756" t="s">
        <v>52</v>
      </c>
      <c r="F2756" s="2">
        <v>45107</v>
      </c>
      <c r="G2756" t="s">
        <v>53</v>
      </c>
      <c r="H2756">
        <v>72.599999999999994</v>
      </c>
      <c r="I2756">
        <v>62.6</v>
      </c>
      <c r="J2756">
        <v>93</v>
      </c>
      <c r="K2756" s="2">
        <v>45107</v>
      </c>
      <c r="M2756">
        <v>93</v>
      </c>
      <c r="P2756">
        <v>100</v>
      </c>
      <c r="Q2756">
        <v>100</v>
      </c>
      <c r="R2756" s="2">
        <v>45114</v>
      </c>
      <c r="S2756" s="2">
        <v>45114</v>
      </c>
      <c r="W2756">
        <v>0</v>
      </c>
      <c r="X2756">
        <v>0</v>
      </c>
      <c r="Y2756">
        <v>0</v>
      </c>
      <c r="Z2756" t="s">
        <v>54</v>
      </c>
      <c r="AA2756">
        <v>164</v>
      </c>
      <c r="AB2756">
        <v>69</v>
      </c>
      <c r="AC2756" t="s">
        <v>55</v>
      </c>
      <c r="AE2756" t="s">
        <v>55</v>
      </c>
      <c r="AH2756" t="s">
        <v>56</v>
      </c>
      <c r="AI2756">
        <v>999</v>
      </c>
      <c r="AJ2756">
        <v>999</v>
      </c>
      <c r="AP2756" t="s">
        <v>55</v>
      </c>
      <c r="AU2756">
        <v>47.0060771817693</v>
      </c>
      <c r="AW2756">
        <v>157.21551166658799</v>
      </c>
    </row>
    <row r="2757" spans="1:49" x14ac:dyDescent="0.25">
      <c r="A2757" t="s">
        <v>2811</v>
      </c>
      <c r="B2757" s="2">
        <v>28488.125</v>
      </c>
      <c r="C2757" t="s">
        <v>52</v>
      </c>
      <c r="F2757" s="2">
        <v>45107</v>
      </c>
      <c r="G2757" t="s">
        <v>53</v>
      </c>
      <c r="H2757">
        <v>70.3</v>
      </c>
      <c r="I2757">
        <v>68.8</v>
      </c>
      <c r="J2757">
        <v>92</v>
      </c>
      <c r="K2757" s="2">
        <v>45107</v>
      </c>
      <c r="M2757">
        <v>92</v>
      </c>
      <c r="P2757">
        <v>119</v>
      </c>
      <c r="Q2757">
        <v>119</v>
      </c>
      <c r="R2757" s="2">
        <v>45134</v>
      </c>
      <c r="S2757" s="2">
        <v>45134</v>
      </c>
      <c r="W2757">
        <v>0</v>
      </c>
      <c r="X2757">
        <v>0</v>
      </c>
      <c r="Y2757">
        <v>0</v>
      </c>
      <c r="Z2757" t="s">
        <v>54</v>
      </c>
      <c r="AA2757">
        <v>164</v>
      </c>
      <c r="AB2757">
        <v>69</v>
      </c>
      <c r="AC2757" t="s">
        <v>55</v>
      </c>
      <c r="AE2757" t="s">
        <v>55</v>
      </c>
      <c r="AH2757" t="s">
        <v>56</v>
      </c>
      <c r="AI2757">
        <v>999</v>
      </c>
      <c r="AJ2757">
        <v>999</v>
      </c>
      <c r="AP2757" t="s">
        <v>55</v>
      </c>
      <c r="AU2757">
        <v>56.666846606874003</v>
      </c>
      <c r="AW2757">
        <v>43.002704193365503</v>
      </c>
    </row>
    <row r="2758" spans="1:49" x14ac:dyDescent="0.25">
      <c r="A2758" t="s">
        <v>2812</v>
      </c>
      <c r="B2758" s="2">
        <v>32140.625</v>
      </c>
      <c r="C2758" t="s">
        <v>52</v>
      </c>
      <c r="F2758" s="2">
        <v>45107</v>
      </c>
      <c r="G2758" t="s">
        <v>53</v>
      </c>
      <c r="H2758">
        <v>65.099999999999994</v>
      </c>
      <c r="I2758">
        <v>64.099999999999994</v>
      </c>
      <c r="J2758">
        <v>89</v>
      </c>
      <c r="K2758" s="2">
        <v>45107</v>
      </c>
      <c r="M2758">
        <v>89</v>
      </c>
      <c r="P2758">
        <v>100</v>
      </c>
      <c r="Q2758">
        <v>100</v>
      </c>
      <c r="R2758" s="2">
        <v>45118</v>
      </c>
      <c r="S2758" s="2">
        <v>45118</v>
      </c>
      <c r="W2758">
        <v>0</v>
      </c>
      <c r="X2758">
        <v>0</v>
      </c>
      <c r="Y2758">
        <v>0</v>
      </c>
      <c r="Z2758" t="s">
        <v>54</v>
      </c>
      <c r="AA2758">
        <v>164</v>
      </c>
      <c r="AB2758">
        <v>69</v>
      </c>
      <c r="AC2758" t="s">
        <v>55</v>
      </c>
      <c r="AE2758" t="s">
        <v>55</v>
      </c>
      <c r="AH2758" t="s">
        <v>56</v>
      </c>
      <c r="AI2758">
        <v>999</v>
      </c>
      <c r="AJ2758">
        <v>999</v>
      </c>
      <c r="AP2758" t="s">
        <v>55</v>
      </c>
      <c r="AU2758">
        <v>34.887626472100301</v>
      </c>
      <c r="AW2758">
        <v>37.954998126024996</v>
      </c>
    </row>
    <row r="2759" spans="1:49" x14ac:dyDescent="0.25">
      <c r="A2759" t="s">
        <v>2813</v>
      </c>
      <c r="B2759" s="2">
        <v>31044.875</v>
      </c>
      <c r="C2759" t="s">
        <v>52</v>
      </c>
      <c r="F2759" s="2">
        <v>45107</v>
      </c>
      <c r="G2759" t="s">
        <v>53</v>
      </c>
      <c r="H2759">
        <v>65.7</v>
      </c>
      <c r="I2759">
        <v>64.2</v>
      </c>
      <c r="J2759">
        <v>90</v>
      </c>
      <c r="K2759" s="2">
        <v>45107</v>
      </c>
      <c r="M2759">
        <v>90</v>
      </c>
      <c r="P2759">
        <v>119</v>
      </c>
      <c r="Q2759">
        <v>119</v>
      </c>
      <c r="R2759" s="2">
        <v>45136</v>
      </c>
      <c r="S2759" s="2">
        <v>45136</v>
      </c>
      <c r="W2759">
        <v>0</v>
      </c>
      <c r="X2759">
        <v>0</v>
      </c>
      <c r="Y2759">
        <v>0</v>
      </c>
      <c r="Z2759" t="s">
        <v>54</v>
      </c>
      <c r="AA2759">
        <v>164</v>
      </c>
      <c r="AB2759">
        <v>69</v>
      </c>
      <c r="AC2759" t="s">
        <v>55</v>
      </c>
      <c r="AE2759" t="s">
        <v>55</v>
      </c>
      <c r="AH2759" t="s">
        <v>56</v>
      </c>
      <c r="AI2759">
        <v>999</v>
      </c>
      <c r="AJ2759">
        <v>999</v>
      </c>
      <c r="AP2759" t="s">
        <v>55</v>
      </c>
      <c r="AU2759">
        <v>62.959840748895999</v>
      </c>
      <c r="AW2759">
        <v>34.5384229016001</v>
      </c>
    </row>
    <row r="2760" spans="1:49" x14ac:dyDescent="0.25">
      <c r="A2760" t="s">
        <v>2814</v>
      </c>
      <c r="B2760" s="2">
        <v>32871.125</v>
      </c>
      <c r="C2760" t="s">
        <v>52</v>
      </c>
      <c r="F2760" s="2">
        <v>45107</v>
      </c>
      <c r="G2760" t="s">
        <v>53</v>
      </c>
      <c r="H2760">
        <v>65.400000000000006</v>
      </c>
      <c r="I2760">
        <v>59.3</v>
      </c>
      <c r="J2760">
        <v>90</v>
      </c>
      <c r="K2760" s="2">
        <v>45107</v>
      </c>
      <c r="M2760">
        <v>90</v>
      </c>
      <c r="P2760">
        <v>112</v>
      </c>
      <c r="Q2760">
        <v>112</v>
      </c>
      <c r="R2760" s="2">
        <v>45129</v>
      </c>
      <c r="S2760" s="2">
        <v>45129</v>
      </c>
      <c r="W2760">
        <v>0</v>
      </c>
      <c r="X2760">
        <v>0</v>
      </c>
      <c r="Y2760">
        <v>0</v>
      </c>
      <c r="Z2760" t="s">
        <v>54</v>
      </c>
      <c r="AA2760">
        <v>164</v>
      </c>
      <c r="AB2760">
        <v>69</v>
      </c>
      <c r="AC2760" t="s">
        <v>55</v>
      </c>
      <c r="AE2760" t="s">
        <v>55</v>
      </c>
      <c r="AH2760" t="s">
        <v>56</v>
      </c>
      <c r="AI2760">
        <v>999</v>
      </c>
      <c r="AJ2760">
        <v>999</v>
      </c>
      <c r="AP2760" t="s">
        <v>55</v>
      </c>
      <c r="AU2760">
        <v>50.073535824507502</v>
      </c>
      <c r="AW2760">
        <v>48.033164319771998</v>
      </c>
    </row>
    <row r="2761" spans="1:49" x14ac:dyDescent="0.25">
      <c r="A2761" t="s">
        <v>2815</v>
      </c>
      <c r="B2761" s="2">
        <v>31410.125</v>
      </c>
      <c r="C2761" t="s">
        <v>52</v>
      </c>
      <c r="F2761" s="2">
        <v>45107</v>
      </c>
      <c r="G2761" t="s">
        <v>53</v>
      </c>
      <c r="H2761">
        <v>65.3</v>
      </c>
      <c r="I2761">
        <v>63.3</v>
      </c>
      <c r="J2761">
        <v>89</v>
      </c>
      <c r="K2761" s="2">
        <v>45107</v>
      </c>
      <c r="M2761">
        <v>89</v>
      </c>
      <c r="P2761">
        <v>102</v>
      </c>
      <c r="Q2761">
        <v>102</v>
      </c>
      <c r="R2761" s="2">
        <v>45120</v>
      </c>
      <c r="S2761" s="2">
        <v>45120</v>
      </c>
      <c r="W2761">
        <v>0</v>
      </c>
      <c r="X2761">
        <v>0</v>
      </c>
      <c r="Y2761">
        <v>0</v>
      </c>
      <c r="Z2761" t="s">
        <v>54</v>
      </c>
      <c r="AA2761">
        <v>164</v>
      </c>
      <c r="AB2761">
        <v>69</v>
      </c>
      <c r="AC2761" t="s">
        <v>55</v>
      </c>
      <c r="AE2761" t="s">
        <v>55</v>
      </c>
      <c r="AH2761" t="s">
        <v>56</v>
      </c>
      <c r="AI2761">
        <v>999</v>
      </c>
      <c r="AJ2761">
        <v>999</v>
      </c>
      <c r="AP2761" t="s">
        <v>55</v>
      </c>
      <c r="AU2761">
        <v>49.0683051392365</v>
      </c>
      <c r="AW2761">
        <v>55.214109840066598</v>
      </c>
    </row>
    <row r="2762" spans="1:49" x14ac:dyDescent="0.25">
      <c r="A2762" t="s">
        <v>2816</v>
      </c>
      <c r="B2762" s="2">
        <v>37619.375</v>
      </c>
      <c r="C2762" t="s">
        <v>52</v>
      </c>
      <c r="F2762" s="2">
        <v>45107</v>
      </c>
      <c r="G2762" t="s">
        <v>53</v>
      </c>
      <c r="H2762">
        <v>68.900000000000006</v>
      </c>
      <c r="I2762">
        <v>68.099999999999994</v>
      </c>
      <c r="J2762">
        <v>91</v>
      </c>
      <c r="K2762" s="2">
        <v>45107</v>
      </c>
      <c r="M2762">
        <v>91</v>
      </c>
      <c r="P2762">
        <v>129</v>
      </c>
      <c r="Q2762">
        <v>129</v>
      </c>
      <c r="R2762" s="2">
        <v>45145</v>
      </c>
      <c r="S2762" s="2">
        <v>45145</v>
      </c>
      <c r="W2762">
        <v>0</v>
      </c>
      <c r="X2762">
        <v>0</v>
      </c>
      <c r="Y2762">
        <v>0</v>
      </c>
      <c r="Z2762" t="s">
        <v>54</v>
      </c>
      <c r="AA2762">
        <v>164</v>
      </c>
      <c r="AB2762">
        <v>69</v>
      </c>
      <c r="AC2762" t="s">
        <v>55</v>
      </c>
      <c r="AE2762" t="s">
        <v>55</v>
      </c>
      <c r="AH2762" t="s">
        <v>56</v>
      </c>
      <c r="AI2762">
        <v>999</v>
      </c>
      <c r="AJ2762">
        <v>999</v>
      </c>
      <c r="AP2762" t="s">
        <v>55</v>
      </c>
      <c r="AU2762">
        <v>70.134954398855299</v>
      </c>
      <c r="AW2762">
        <v>26.827425452576598</v>
      </c>
    </row>
    <row r="2763" spans="1:49" x14ac:dyDescent="0.25">
      <c r="A2763" t="s">
        <v>2817</v>
      </c>
      <c r="B2763" s="2">
        <v>31044.875</v>
      </c>
      <c r="C2763" t="s">
        <v>52</v>
      </c>
      <c r="F2763" s="2">
        <v>45107</v>
      </c>
      <c r="G2763" t="s">
        <v>53</v>
      </c>
      <c r="H2763">
        <v>70.599999999999994</v>
      </c>
      <c r="I2763">
        <v>68.599999999999994</v>
      </c>
      <c r="J2763">
        <v>92</v>
      </c>
      <c r="K2763" s="2">
        <v>45107</v>
      </c>
      <c r="M2763">
        <v>92</v>
      </c>
      <c r="P2763">
        <v>133</v>
      </c>
      <c r="Q2763">
        <v>133</v>
      </c>
      <c r="R2763" s="2">
        <v>45148</v>
      </c>
      <c r="S2763" s="2">
        <v>45148</v>
      </c>
      <c r="W2763">
        <v>0</v>
      </c>
      <c r="X2763">
        <v>0</v>
      </c>
      <c r="Y2763">
        <v>0</v>
      </c>
      <c r="Z2763" t="s">
        <v>54</v>
      </c>
      <c r="AA2763">
        <v>164</v>
      </c>
      <c r="AB2763">
        <v>69</v>
      </c>
      <c r="AC2763" t="s">
        <v>55</v>
      </c>
      <c r="AE2763" t="s">
        <v>55</v>
      </c>
      <c r="AH2763" t="s">
        <v>56</v>
      </c>
      <c r="AI2763">
        <v>999</v>
      </c>
      <c r="AJ2763">
        <v>999</v>
      </c>
      <c r="AP2763" t="s">
        <v>55</v>
      </c>
      <c r="AU2763">
        <v>48.516267919389598</v>
      </c>
      <c r="AW2763">
        <v>24.024238511679499</v>
      </c>
    </row>
    <row r="2764" spans="1:49" x14ac:dyDescent="0.25">
      <c r="A2764" t="s">
        <v>2818</v>
      </c>
      <c r="B2764" s="2">
        <v>32505.875</v>
      </c>
      <c r="C2764" t="s">
        <v>52</v>
      </c>
      <c r="F2764" s="2">
        <v>45107</v>
      </c>
      <c r="G2764" t="s">
        <v>53</v>
      </c>
      <c r="H2764">
        <v>60.3</v>
      </c>
      <c r="I2764">
        <v>59.7</v>
      </c>
      <c r="J2764">
        <v>87</v>
      </c>
      <c r="K2764" s="2">
        <v>45107</v>
      </c>
      <c r="M2764">
        <v>87</v>
      </c>
      <c r="P2764">
        <v>118</v>
      </c>
      <c r="Q2764">
        <v>118</v>
      </c>
      <c r="R2764" s="2">
        <v>45138</v>
      </c>
      <c r="S2764" s="2">
        <v>45138</v>
      </c>
      <c r="W2764">
        <v>0</v>
      </c>
      <c r="X2764">
        <v>0</v>
      </c>
      <c r="Y2764">
        <v>0</v>
      </c>
      <c r="Z2764" t="s">
        <v>54</v>
      </c>
      <c r="AA2764">
        <v>164</v>
      </c>
      <c r="AB2764">
        <v>69</v>
      </c>
      <c r="AC2764" t="s">
        <v>55</v>
      </c>
      <c r="AE2764" t="s">
        <v>55</v>
      </c>
      <c r="AH2764" t="s">
        <v>56</v>
      </c>
      <c r="AI2764">
        <v>999</v>
      </c>
      <c r="AJ2764">
        <v>999</v>
      </c>
      <c r="AP2764" t="s">
        <v>55</v>
      </c>
      <c r="AU2764">
        <v>48.751050860661998</v>
      </c>
      <c r="AW2764">
        <v>213.913957111955</v>
      </c>
    </row>
    <row r="2765" spans="1:49" x14ac:dyDescent="0.25">
      <c r="A2765" t="s">
        <v>2819</v>
      </c>
      <c r="B2765" s="2">
        <v>31410.125</v>
      </c>
      <c r="C2765" t="s">
        <v>52</v>
      </c>
      <c r="F2765" s="2">
        <v>45107</v>
      </c>
      <c r="G2765" t="s">
        <v>53</v>
      </c>
      <c r="H2765">
        <v>65.599999999999994</v>
      </c>
      <c r="I2765">
        <v>64.599999999999994</v>
      </c>
      <c r="J2765">
        <v>90</v>
      </c>
      <c r="K2765" s="2">
        <v>45107</v>
      </c>
      <c r="M2765">
        <v>90</v>
      </c>
      <c r="P2765">
        <v>114</v>
      </c>
      <c r="Q2765">
        <v>114</v>
      </c>
      <c r="R2765" s="2">
        <v>45131</v>
      </c>
      <c r="S2765" s="2">
        <v>45131</v>
      </c>
      <c r="W2765">
        <v>0</v>
      </c>
      <c r="X2765">
        <v>0</v>
      </c>
      <c r="Y2765">
        <v>0</v>
      </c>
      <c r="Z2765" t="s">
        <v>54</v>
      </c>
      <c r="AA2765">
        <v>164</v>
      </c>
      <c r="AB2765">
        <v>69</v>
      </c>
      <c r="AC2765" t="s">
        <v>55</v>
      </c>
      <c r="AE2765" t="s">
        <v>55</v>
      </c>
      <c r="AH2765" t="s">
        <v>56</v>
      </c>
      <c r="AI2765">
        <v>999</v>
      </c>
      <c r="AJ2765">
        <v>999</v>
      </c>
      <c r="AP2765" t="s">
        <v>55</v>
      </c>
      <c r="AU2765">
        <v>51.529000638772899</v>
      </c>
      <c r="AW2765">
        <v>50.575566501509897</v>
      </c>
    </row>
    <row r="2766" spans="1:49" x14ac:dyDescent="0.25">
      <c r="A2766" t="s">
        <v>2820</v>
      </c>
      <c r="B2766" s="2">
        <v>33601.625</v>
      </c>
      <c r="C2766" t="s">
        <v>52</v>
      </c>
      <c r="F2766" s="2">
        <v>45107</v>
      </c>
      <c r="G2766" t="s">
        <v>53</v>
      </c>
      <c r="H2766">
        <v>56.9</v>
      </c>
      <c r="I2766">
        <v>56.4</v>
      </c>
      <c r="J2766">
        <v>85</v>
      </c>
      <c r="K2766" s="2">
        <v>45107</v>
      </c>
      <c r="M2766">
        <v>85</v>
      </c>
      <c r="P2766">
        <v>106</v>
      </c>
      <c r="Q2766">
        <v>106</v>
      </c>
      <c r="R2766" s="2">
        <v>45128</v>
      </c>
      <c r="S2766" s="2">
        <v>45128</v>
      </c>
      <c r="W2766">
        <v>0</v>
      </c>
      <c r="X2766">
        <v>0</v>
      </c>
      <c r="Y2766">
        <v>0</v>
      </c>
      <c r="Z2766" t="s">
        <v>54</v>
      </c>
      <c r="AA2766">
        <v>164</v>
      </c>
      <c r="AB2766">
        <v>69</v>
      </c>
      <c r="AC2766" t="s">
        <v>55</v>
      </c>
      <c r="AE2766" t="s">
        <v>55</v>
      </c>
      <c r="AH2766" t="s">
        <v>56</v>
      </c>
      <c r="AI2766">
        <v>999</v>
      </c>
      <c r="AJ2766">
        <v>999</v>
      </c>
      <c r="AP2766" t="s">
        <v>55</v>
      </c>
      <c r="AU2766">
        <v>25.268992507791001</v>
      </c>
      <c r="AW2766">
        <v>61.378136108307999</v>
      </c>
    </row>
    <row r="2767" spans="1:49" x14ac:dyDescent="0.25">
      <c r="A2767" t="s">
        <v>2821</v>
      </c>
      <c r="B2767" s="2">
        <v>32140.625</v>
      </c>
      <c r="C2767" t="s">
        <v>52</v>
      </c>
      <c r="F2767" s="2">
        <v>45107</v>
      </c>
      <c r="G2767" t="s">
        <v>53</v>
      </c>
      <c r="H2767">
        <v>83.6</v>
      </c>
      <c r="I2767">
        <v>81.599999999999994</v>
      </c>
      <c r="J2767">
        <v>98</v>
      </c>
      <c r="K2767" s="2">
        <v>45107</v>
      </c>
      <c r="M2767">
        <v>98</v>
      </c>
      <c r="P2767">
        <v>107</v>
      </c>
      <c r="Q2767">
        <v>107</v>
      </c>
      <c r="R2767" s="2">
        <v>45116</v>
      </c>
      <c r="S2767" s="2">
        <v>45116</v>
      </c>
      <c r="W2767">
        <v>0</v>
      </c>
      <c r="X2767">
        <v>0</v>
      </c>
      <c r="Y2767">
        <v>0</v>
      </c>
      <c r="Z2767" t="s">
        <v>54</v>
      </c>
      <c r="AA2767">
        <v>164</v>
      </c>
      <c r="AB2767">
        <v>69</v>
      </c>
      <c r="AC2767" t="s">
        <v>55</v>
      </c>
      <c r="AE2767" t="s">
        <v>55</v>
      </c>
      <c r="AH2767" t="s">
        <v>56</v>
      </c>
      <c r="AI2767">
        <v>999</v>
      </c>
      <c r="AJ2767">
        <v>999</v>
      </c>
      <c r="AP2767" t="s">
        <v>55</v>
      </c>
      <c r="AU2767">
        <v>39.680170409978601</v>
      </c>
      <c r="AW2767">
        <v>132.852599442208</v>
      </c>
    </row>
    <row r="2768" spans="1:49" x14ac:dyDescent="0.25">
      <c r="A2768" t="s">
        <v>2822</v>
      </c>
      <c r="B2768" s="2">
        <v>31044.875</v>
      </c>
      <c r="C2768" t="s">
        <v>52</v>
      </c>
      <c r="F2768" s="2">
        <v>45107</v>
      </c>
      <c r="G2768" t="s">
        <v>53</v>
      </c>
      <c r="H2768">
        <v>65.599999999999994</v>
      </c>
      <c r="I2768">
        <v>64.5</v>
      </c>
      <c r="J2768">
        <v>90</v>
      </c>
      <c r="K2768" s="2">
        <v>45107</v>
      </c>
      <c r="M2768">
        <v>90</v>
      </c>
      <c r="P2768">
        <v>100</v>
      </c>
      <c r="Q2768">
        <v>100</v>
      </c>
      <c r="R2768" s="2">
        <v>45117</v>
      </c>
      <c r="S2768" s="2">
        <v>45117</v>
      </c>
      <c r="W2768">
        <v>0</v>
      </c>
      <c r="X2768">
        <v>0</v>
      </c>
      <c r="Y2768">
        <v>0</v>
      </c>
      <c r="Z2768" t="s">
        <v>54</v>
      </c>
      <c r="AA2768">
        <v>164</v>
      </c>
      <c r="AB2768">
        <v>69</v>
      </c>
      <c r="AC2768" t="s">
        <v>55</v>
      </c>
      <c r="AE2768" t="s">
        <v>55</v>
      </c>
      <c r="AH2768" t="s">
        <v>56</v>
      </c>
      <c r="AI2768">
        <v>999</v>
      </c>
      <c r="AJ2768">
        <v>999</v>
      </c>
      <c r="AP2768" t="s">
        <v>55</v>
      </c>
      <c r="AU2768">
        <v>32.236567353848997</v>
      </c>
      <c r="AW2768">
        <v>142.32926792821999</v>
      </c>
    </row>
    <row r="2769" spans="1:49" x14ac:dyDescent="0.25">
      <c r="A2769" t="s">
        <v>2823</v>
      </c>
      <c r="B2769" s="2">
        <v>31044.875</v>
      </c>
      <c r="C2769" t="s">
        <v>52</v>
      </c>
      <c r="F2769" s="2">
        <v>45107</v>
      </c>
      <c r="G2769" t="s">
        <v>53</v>
      </c>
      <c r="H2769">
        <v>67.3</v>
      </c>
      <c r="I2769">
        <v>66.7</v>
      </c>
      <c r="J2769">
        <v>90</v>
      </c>
      <c r="K2769" s="2">
        <v>45107</v>
      </c>
      <c r="M2769">
        <v>90</v>
      </c>
      <c r="P2769">
        <v>118</v>
      </c>
      <c r="Q2769">
        <v>118</v>
      </c>
      <c r="R2769" s="2">
        <v>45135</v>
      </c>
      <c r="S2769" s="2">
        <v>45135</v>
      </c>
      <c r="W2769">
        <v>0</v>
      </c>
      <c r="X2769">
        <v>0</v>
      </c>
      <c r="Y2769">
        <v>0</v>
      </c>
      <c r="Z2769" t="s">
        <v>54</v>
      </c>
      <c r="AA2769">
        <v>164</v>
      </c>
      <c r="AB2769">
        <v>69</v>
      </c>
      <c r="AC2769" t="s">
        <v>55</v>
      </c>
      <c r="AE2769" t="s">
        <v>55</v>
      </c>
      <c r="AH2769" t="s">
        <v>56</v>
      </c>
      <c r="AI2769">
        <v>999</v>
      </c>
      <c r="AJ2769">
        <v>999</v>
      </c>
      <c r="AP2769" t="s">
        <v>55</v>
      </c>
      <c r="AU2769">
        <v>58.138789568812399</v>
      </c>
      <c r="AW2769">
        <v>75.318986086186598</v>
      </c>
    </row>
    <row r="2770" spans="1:49" x14ac:dyDescent="0.25">
      <c r="A2770" t="s">
        <v>2824</v>
      </c>
      <c r="B2770" s="2">
        <v>34332.125</v>
      </c>
      <c r="C2770" t="s">
        <v>52</v>
      </c>
      <c r="F2770" s="2">
        <v>45107</v>
      </c>
      <c r="G2770" t="s">
        <v>53</v>
      </c>
      <c r="H2770">
        <v>75.5</v>
      </c>
      <c r="I2770">
        <v>74.3</v>
      </c>
      <c r="J2770">
        <v>94</v>
      </c>
      <c r="K2770" s="2">
        <v>45107</v>
      </c>
      <c r="M2770">
        <v>94</v>
      </c>
      <c r="P2770">
        <v>104</v>
      </c>
      <c r="Q2770">
        <v>104</v>
      </c>
      <c r="R2770" s="2">
        <v>45117</v>
      </c>
      <c r="S2770" s="2">
        <v>45117</v>
      </c>
      <c r="W2770">
        <v>0</v>
      </c>
      <c r="X2770">
        <v>0</v>
      </c>
      <c r="Y2770">
        <v>0</v>
      </c>
      <c r="Z2770" t="s">
        <v>54</v>
      </c>
      <c r="AA2770">
        <v>164</v>
      </c>
      <c r="AB2770">
        <v>69</v>
      </c>
      <c r="AC2770" t="s">
        <v>55</v>
      </c>
      <c r="AE2770" t="s">
        <v>55</v>
      </c>
      <c r="AH2770" t="s">
        <v>56</v>
      </c>
      <c r="AI2770">
        <v>999</v>
      </c>
      <c r="AJ2770">
        <v>999</v>
      </c>
      <c r="AP2770" t="s">
        <v>55</v>
      </c>
      <c r="AU2770">
        <v>57.492563210982503</v>
      </c>
      <c r="AW2770">
        <v>62.2994552366888</v>
      </c>
    </row>
    <row r="2771" spans="1:49" x14ac:dyDescent="0.25">
      <c r="A2771" t="s">
        <v>2825</v>
      </c>
      <c r="B2771" s="2">
        <v>31410.125</v>
      </c>
      <c r="C2771" t="s">
        <v>52</v>
      </c>
      <c r="F2771" s="2">
        <v>45107</v>
      </c>
      <c r="G2771" t="s">
        <v>53</v>
      </c>
      <c r="H2771">
        <v>71.2</v>
      </c>
      <c r="I2771">
        <v>68.2</v>
      </c>
      <c r="J2771">
        <v>92</v>
      </c>
      <c r="K2771" s="2">
        <v>45107</v>
      </c>
      <c r="M2771">
        <v>92</v>
      </c>
      <c r="P2771">
        <v>107</v>
      </c>
      <c r="Q2771">
        <v>107</v>
      </c>
      <c r="R2771" s="2">
        <v>45122</v>
      </c>
      <c r="S2771" s="2">
        <v>45122</v>
      </c>
      <c r="W2771">
        <v>0</v>
      </c>
      <c r="X2771">
        <v>0</v>
      </c>
      <c r="Y2771">
        <v>0</v>
      </c>
      <c r="Z2771" t="s">
        <v>54</v>
      </c>
      <c r="AA2771">
        <v>164</v>
      </c>
      <c r="AB2771">
        <v>69</v>
      </c>
      <c r="AC2771" t="s">
        <v>55</v>
      </c>
      <c r="AE2771" t="s">
        <v>55</v>
      </c>
      <c r="AH2771" t="s">
        <v>56</v>
      </c>
      <c r="AI2771">
        <v>999</v>
      </c>
      <c r="AJ2771">
        <v>999</v>
      </c>
      <c r="AP2771" t="s">
        <v>55</v>
      </c>
      <c r="AU2771">
        <v>48.991450133834</v>
      </c>
      <c r="AW2771">
        <v>47.948394760748499</v>
      </c>
    </row>
    <row r="2772" spans="1:49" x14ac:dyDescent="0.25">
      <c r="A2772" t="s">
        <v>2826</v>
      </c>
      <c r="B2772" s="2">
        <v>29949.125</v>
      </c>
      <c r="C2772" t="s">
        <v>52</v>
      </c>
      <c r="F2772" s="2">
        <v>45107</v>
      </c>
      <c r="G2772" t="s">
        <v>53</v>
      </c>
      <c r="H2772">
        <v>51.8</v>
      </c>
      <c r="I2772">
        <v>49.8</v>
      </c>
      <c r="J2772">
        <v>82</v>
      </c>
      <c r="K2772" s="2">
        <v>45107</v>
      </c>
      <c r="M2772">
        <v>82</v>
      </c>
      <c r="P2772">
        <v>108</v>
      </c>
      <c r="Q2772">
        <v>108</v>
      </c>
      <c r="R2772" s="2">
        <v>45133</v>
      </c>
      <c r="S2772" s="2">
        <v>45133</v>
      </c>
      <c r="W2772">
        <v>0</v>
      </c>
      <c r="X2772">
        <v>0</v>
      </c>
      <c r="Y2772">
        <v>0</v>
      </c>
      <c r="Z2772" t="s">
        <v>54</v>
      </c>
      <c r="AA2772">
        <v>164</v>
      </c>
      <c r="AB2772">
        <v>69</v>
      </c>
      <c r="AC2772" t="s">
        <v>55</v>
      </c>
      <c r="AE2772" t="s">
        <v>55</v>
      </c>
      <c r="AH2772" t="s">
        <v>56</v>
      </c>
      <c r="AI2772">
        <v>999</v>
      </c>
      <c r="AJ2772">
        <v>999</v>
      </c>
      <c r="AP2772" t="s">
        <v>55</v>
      </c>
      <c r="AU2772">
        <v>52.507283097763498</v>
      </c>
      <c r="AW2772">
        <v>52.762690859651499</v>
      </c>
    </row>
    <row r="2773" spans="1:49" x14ac:dyDescent="0.25">
      <c r="A2773" t="s">
        <v>2827</v>
      </c>
      <c r="B2773" s="2">
        <v>29949.125</v>
      </c>
      <c r="C2773" t="s">
        <v>52</v>
      </c>
      <c r="F2773" s="2">
        <v>45107</v>
      </c>
      <c r="G2773" t="s">
        <v>53</v>
      </c>
      <c r="H2773">
        <v>73.400000000000006</v>
      </c>
      <c r="I2773">
        <v>71.400000000000006</v>
      </c>
      <c r="J2773">
        <v>93</v>
      </c>
      <c r="K2773" s="2">
        <v>45107</v>
      </c>
      <c r="M2773">
        <v>93</v>
      </c>
      <c r="P2773">
        <v>104</v>
      </c>
      <c r="Q2773">
        <v>104</v>
      </c>
      <c r="R2773" s="2">
        <v>45118</v>
      </c>
      <c r="S2773" s="2">
        <v>45118</v>
      </c>
      <c r="W2773">
        <v>0</v>
      </c>
      <c r="X2773">
        <v>0</v>
      </c>
      <c r="Y2773">
        <v>0</v>
      </c>
      <c r="Z2773" t="s">
        <v>54</v>
      </c>
      <c r="AA2773">
        <v>164</v>
      </c>
      <c r="AB2773">
        <v>69</v>
      </c>
      <c r="AC2773" t="s">
        <v>55</v>
      </c>
      <c r="AE2773" t="s">
        <v>55</v>
      </c>
      <c r="AH2773" t="s">
        <v>56</v>
      </c>
      <c r="AI2773">
        <v>999</v>
      </c>
      <c r="AJ2773">
        <v>999</v>
      </c>
      <c r="AP2773" t="s">
        <v>55</v>
      </c>
      <c r="AU2773">
        <v>38.6240280579459</v>
      </c>
      <c r="AW2773">
        <v>200.676464264754</v>
      </c>
    </row>
    <row r="2774" spans="1:49" x14ac:dyDescent="0.25">
      <c r="A2774" t="s">
        <v>2828</v>
      </c>
      <c r="B2774" s="2">
        <v>30314.375</v>
      </c>
      <c r="C2774" t="s">
        <v>52</v>
      </c>
      <c r="F2774" s="2">
        <v>45107</v>
      </c>
      <c r="G2774" t="s">
        <v>53</v>
      </c>
      <c r="H2774">
        <v>66.3</v>
      </c>
      <c r="I2774">
        <v>65.099999999999994</v>
      </c>
      <c r="J2774">
        <v>90</v>
      </c>
      <c r="K2774" s="2">
        <v>45107</v>
      </c>
      <c r="M2774">
        <v>90</v>
      </c>
      <c r="P2774">
        <v>131</v>
      </c>
      <c r="Q2774">
        <v>131</v>
      </c>
      <c r="R2774" s="2">
        <v>45148</v>
      </c>
      <c r="S2774" s="2">
        <v>45148</v>
      </c>
      <c r="W2774">
        <v>0</v>
      </c>
      <c r="X2774">
        <v>0</v>
      </c>
      <c r="Y2774">
        <v>0</v>
      </c>
      <c r="Z2774" t="s">
        <v>54</v>
      </c>
      <c r="AA2774">
        <v>164</v>
      </c>
      <c r="AB2774">
        <v>69</v>
      </c>
      <c r="AC2774" t="s">
        <v>55</v>
      </c>
      <c r="AE2774" t="s">
        <v>55</v>
      </c>
      <c r="AH2774" t="s">
        <v>56</v>
      </c>
      <c r="AI2774">
        <v>999</v>
      </c>
      <c r="AJ2774">
        <v>999</v>
      </c>
      <c r="AP2774" t="s">
        <v>55</v>
      </c>
      <c r="AU2774">
        <v>88.327169123633993</v>
      </c>
      <c r="AW2774">
        <v>103.177552268697</v>
      </c>
    </row>
    <row r="2775" spans="1:49" x14ac:dyDescent="0.25">
      <c r="A2775" t="s">
        <v>2829</v>
      </c>
      <c r="B2775" s="2">
        <v>33601.625</v>
      </c>
      <c r="C2775" t="s">
        <v>52</v>
      </c>
      <c r="F2775" s="2">
        <v>45107</v>
      </c>
      <c r="G2775" t="s">
        <v>53</v>
      </c>
      <c r="H2775">
        <v>74.099999999999994</v>
      </c>
      <c r="I2775">
        <v>72.099999999999994</v>
      </c>
      <c r="J2775">
        <v>94</v>
      </c>
      <c r="K2775" s="2">
        <v>45107</v>
      </c>
      <c r="M2775">
        <v>94</v>
      </c>
      <c r="P2775">
        <v>104</v>
      </c>
      <c r="Q2775">
        <v>104</v>
      </c>
      <c r="R2775" s="2">
        <v>45117</v>
      </c>
      <c r="S2775" s="2">
        <v>45117</v>
      </c>
      <c r="W2775">
        <v>0</v>
      </c>
      <c r="X2775">
        <v>0</v>
      </c>
      <c r="Y2775">
        <v>0</v>
      </c>
      <c r="Z2775" t="s">
        <v>54</v>
      </c>
      <c r="AA2775">
        <v>164</v>
      </c>
      <c r="AB2775">
        <v>69</v>
      </c>
      <c r="AC2775" t="s">
        <v>55</v>
      </c>
      <c r="AE2775" t="s">
        <v>55</v>
      </c>
      <c r="AH2775" t="s">
        <v>56</v>
      </c>
      <c r="AI2775">
        <v>999</v>
      </c>
      <c r="AJ2775">
        <v>999</v>
      </c>
      <c r="AP2775" t="s">
        <v>55</v>
      </c>
      <c r="AU2775">
        <v>54.722431469521901</v>
      </c>
      <c r="AW2775">
        <v>62.479270166451897</v>
      </c>
    </row>
    <row r="2776" spans="1:49" x14ac:dyDescent="0.25">
      <c r="A2776" t="s">
        <v>2830</v>
      </c>
      <c r="B2776" s="2">
        <v>29949.125</v>
      </c>
      <c r="C2776" t="s">
        <v>52</v>
      </c>
      <c r="F2776" s="2">
        <v>45107</v>
      </c>
      <c r="G2776" t="s">
        <v>53</v>
      </c>
      <c r="H2776">
        <v>76.2</v>
      </c>
      <c r="I2776">
        <v>71.2</v>
      </c>
      <c r="J2776">
        <v>95</v>
      </c>
      <c r="K2776" s="2">
        <v>45107</v>
      </c>
      <c r="M2776">
        <v>95</v>
      </c>
      <c r="P2776">
        <v>120</v>
      </c>
      <c r="Q2776">
        <v>120</v>
      </c>
      <c r="R2776" s="2">
        <v>45132</v>
      </c>
      <c r="S2776" s="2">
        <v>45132</v>
      </c>
      <c r="W2776">
        <v>0</v>
      </c>
      <c r="X2776">
        <v>0</v>
      </c>
      <c r="Y2776">
        <v>0</v>
      </c>
      <c r="Z2776" t="s">
        <v>54</v>
      </c>
      <c r="AA2776">
        <v>164</v>
      </c>
      <c r="AB2776">
        <v>69</v>
      </c>
      <c r="AC2776" t="s">
        <v>55</v>
      </c>
      <c r="AE2776" t="s">
        <v>55</v>
      </c>
      <c r="AH2776" t="s">
        <v>56</v>
      </c>
      <c r="AI2776">
        <v>999</v>
      </c>
      <c r="AJ2776">
        <v>999</v>
      </c>
      <c r="AP2776" t="s">
        <v>55</v>
      </c>
      <c r="AU2776">
        <v>67.371568477931802</v>
      </c>
      <c r="AW2776">
        <v>47.088705140301599</v>
      </c>
    </row>
    <row r="2777" spans="1:49" x14ac:dyDescent="0.25">
      <c r="A2777" t="s">
        <v>2831</v>
      </c>
      <c r="B2777" s="2">
        <v>32871.125</v>
      </c>
      <c r="C2777" t="s">
        <v>52</v>
      </c>
      <c r="F2777" s="2">
        <v>45107</v>
      </c>
      <c r="G2777" t="s">
        <v>53</v>
      </c>
      <c r="H2777">
        <v>63.2</v>
      </c>
      <c r="I2777">
        <v>59.2</v>
      </c>
      <c r="J2777">
        <v>88</v>
      </c>
      <c r="K2777" s="2">
        <v>45107</v>
      </c>
      <c r="M2777">
        <v>88</v>
      </c>
      <c r="P2777">
        <v>113</v>
      </c>
      <c r="Q2777">
        <v>113</v>
      </c>
      <c r="R2777" s="2">
        <v>45132</v>
      </c>
      <c r="S2777" s="2">
        <v>45132</v>
      </c>
      <c r="W2777">
        <v>0</v>
      </c>
      <c r="X2777">
        <v>0</v>
      </c>
      <c r="Y2777">
        <v>0</v>
      </c>
      <c r="Z2777" t="s">
        <v>54</v>
      </c>
      <c r="AA2777">
        <v>164</v>
      </c>
      <c r="AB2777">
        <v>69</v>
      </c>
      <c r="AC2777" t="s">
        <v>55</v>
      </c>
      <c r="AE2777" t="s">
        <v>55</v>
      </c>
      <c r="AH2777" t="s">
        <v>56</v>
      </c>
      <c r="AI2777">
        <v>999</v>
      </c>
      <c r="AJ2777">
        <v>999</v>
      </c>
      <c r="AP2777" t="s">
        <v>55</v>
      </c>
      <c r="AU2777">
        <v>48.516036216524398</v>
      </c>
      <c r="AW2777">
        <v>41.256062458894299</v>
      </c>
    </row>
    <row r="2778" spans="1:49" x14ac:dyDescent="0.25">
      <c r="A2778" t="s">
        <v>2832</v>
      </c>
      <c r="B2778" s="2">
        <v>31410.125</v>
      </c>
      <c r="C2778" t="s">
        <v>52</v>
      </c>
      <c r="F2778" s="2">
        <v>45107</v>
      </c>
      <c r="G2778" t="s">
        <v>53</v>
      </c>
      <c r="H2778">
        <v>70.3</v>
      </c>
      <c r="I2778">
        <v>66.3</v>
      </c>
      <c r="J2778">
        <v>92</v>
      </c>
      <c r="K2778" s="2">
        <v>45107</v>
      </c>
      <c r="M2778">
        <v>92</v>
      </c>
      <c r="P2778">
        <v>112</v>
      </c>
      <c r="Q2778">
        <v>112</v>
      </c>
      <c r="R2778" s="2">
        <v>45127</v>
      </c>
      <c r="S2778" s="2">
        <v>45127</v>
      </c>
      <c r="W2778">
        <v>0</v>
      </c>
      <c r="X2778">
        <v>0</v>
      </c>
      <c r="Y2778">
        <v>0</v>
      </c>
      <c r="Z2778" t="s">
        <v>54</v>
      </c>
      <c r="AA2778">
        <v>164</v>
      </c>
      <c r="AB2778">
        <v>69</v>
      </c>
      <c r="AC2778" t="s">
        <v>55</v>
      </c>
      <c r="AE2778" t="s">
        <v>55</v>
      </c>
      <c r="AH2778" t="s">
        <v>56</v>
      </c>
      <c r="AI2778">
        <v>999</v>
      </c>
      <c r="AJ2778">
        <v>999</v>
      </c>
      <c r="AP2778" t="s">
        <v>55</v>
      </c>
      <c r="AU2778">
        <v>44.833602740511097</v>
      </c>
      <c r="AW2778">
        <v>50.731971075004701</v>
      </c>
    </row>
    <row r="2779" spans="1:49" x14ac:dyDescent="0.25">
      <c r="A2779" t="s">
        <v>2833</v>
      </c>
      <c r="B2779" s="2">
        <v>29583.875</v>
      </c>
      <c r="C2779" t="s">
        <v>52</v>
      </c>
      <c r="F2779" s="2">
        <v>45107</v>
      </c>
      <c r="G2779" t="s">
        <v>53</v>
      </c>
      <c r="H2779">
        <v>59.7</v>
      </c>
      <c r="I2779">
        <v>57.7</v>
      </c>
      <c r="J2779">
        <v>87</v>
      </c>
      <c r="K2779" s="2">
        <v>45107</v>
      </c>
      <c r="M2779">
        <v>87</v>
      </c>
      <c r="P2779">
        <v>116</v>
      </c>
      <c r="Q2779">
        <v>116</v>
      </c>
      <c r="R2779" s="2">
        <v>45136</v>
      </c>
      <c r="S2779" s="2">
        <v>45136</v>
      </c>
      <c r="W2779">
        <v>0</v>
      </c>
      <c r="X2779">
        <v>0</v>
      </c>
      <c r="Y2779">
        <v>0</v>
      </c>
      <c r="Z2779" t="s">
        <v>54</v>
      </c>
      <c r="AA2779">
        <v>164</v>
      </c>
      <c r="AB2779">
        <v>69</v>
      </c>
      <c r="AC2779" t="s">
        <v>55</v>
      </c>
      <c r="AE2779" t="s">
        <v>55</v>
      </c>
      <c r="AH2779" t="s">
        <v>56</v>
      </c>
      <c r="AI2779">
        <v>999</v>
      </c>
      <c r="AJ2779">
        <v>999</v>
      </c>
      <c r="AP2779" t="s">
        <v>55</v>
      </c>
      <c r="AU2779">
        <v>51.472395246553802</v>
      </c>
      <c r="AW2779">
        <v>36.629490173430298</v>
      </c>
    </row>
    <row r="2780" spans="1:49" x14ac:dyDescent="0.25">
      <c r="A2780" t="s">
        <v>2834</v>
      </c>
      <c r="B2780" s="2">
        <v>31775.375</v>
      </c>
      <c r="C2780" t="s">
        <v>52</v>
      </c>
      <c r="F2780" s="2">
        <v>45107</v>
      </c>
      <c r="G2780" t="s">
        <v>53</v>
      </c>
      <c r="H2780">
        <v>66.2</v>
      </c>
      <c r="I2780">
        <v>63.2</v>
      </c>
      <c r="J2780">
        <v>90</v>
      </c>
      <c r="K2780" s="2">
        <v>45107</v>
      </c>
      <c r="M2780">
        <v>90</v>
      </c>
      <c r="P2780">
        <v>114</v>
      </c>
      <c r="Q2780">
        <v>114</v>
      </c>
      <c r="R2780" s="2">
        <v>45131</v>
      </c>
      <c r="S2780" s="2">
        <v>45131</v>
      </c>
      <c r="W2780">
        <v>0</v>
      </c>
      <c r="X2780">
        <v>0</v>
      </c>
      <c r="Y2780">
        <v>0</v>
      </c>
      <c r="Z2780" t="s">
        <v>54</v>
      </c>
      <c r="AA2780">
        <v>164</v>
      </c>
      <c r="AB2780">
        <v>69</v>
      </c>
      <c r="AC2780" t="s">
        <v>55</v>
      </c>
      <c r="AE2780" t="s">
        <v>55</v>
      </c>
      <c r="AH2780" t="s">
        <v>56</v>
      </c>
      <c r="AI2780">
        <v>999</v>
      </c>
      <c r="AJ2780">
        <v>999</v>
      </c>
      <c r="AP2780" t="s">
        <v>55</v>
      </c>
      <c r="AU2780">
        <v>41.222438229448102</v>
      </c>
      <c r="AW2780">
        <v>49.835970443952199</v>
      </c>
    </row>
    <row r="2781" spans="1:49" x14ac:dyDescent="0.25">
      <c r="A2781" t="s">
        <v>2835</v>
      </c>
      <c r="B2781" s="2">
        <v>29218.625</v>
      </c>
      <c r="C2781" t="s">
        <v>52</v>
      </c>
      <c r="F2781" s="2">
        <v>45107</v>
      </c>
      <c r="G2781" t="s">
        <v>53</v>
      </c>
      <c r="H2781">
        <v>58.6</v>
      </c>
      <c r="I2781">
        <v>58.6</v>
      </c>
      <c r="J2781">
        <v>86</v>
      </c>
      <c r="K2781" s="2">
        <v>45107</v>
      </c>
      <c r="M2781">
        <v>86</v>
      </c>
      <c r="P2781">
        <v>101</v>
      </c>
      <c r="Q2781">
        <v>101</v>
      </c>
      <c r="R2781" s="2">
        <v>45122</v>
      </c>
      <c r="S2781" s="2">
        <v>45122</v>
      </c>
      <c r="W2781">
        <v>0</v>
      </c>
      <c r="X2781">
        <v>0</v>
      </c>
      <c r="Y2781">
        <v>0</v>
      </c>
      <c r="Z2781" t="s">
        <v>54</v>
      </c>
      <c r="AA2781">
        <v>164</v>
      </c>
      <c r="AB2781">
        <v>69</v>
      </c>
      <c r="AC2781" t="s">
        <v>55</v>
      </c>
      <c r="AE2781" t="s">
        <v>55</v>
      </c>
      <c r="AH2781" t="s">
        <v>56</v>
      </c>
      <c r="AI2781">
        <v>999</v>
      </c>
      <c r="AJ2781">
        <v>999</v>
      </c>
      <c r="AP2781" t="s">
        <v>55</v>
      </c>
      <c r="AU2781">
        <v>41.784150799817603</v>
      </c>
      <c r="AW2781">
        <v>187.59987131610799</v>
      </c>
    </row>
    <row r="2782" spans="1:49" x14ac:dyDescent="0.25">
      <c r="A2782" t="s">
        <v>2836</v>
      </c>
      <c r="B2782" s="2">
        <v>32505.875</v>
      </c>
      <c r="C2782" t="s">
        <v>52</v>
      </c>
      <c r="F2782" s="2">
        <v>45107</v>
      </c>
      <c r="G2782" t="s">
        <v>53</v>
      </c>
      <c r="H2782">
        <v>82.3</v>
      </c>
      <c r="I2782">
        <v>82.3</v>
      </c>
      <c r="J2782">
        <v>98</v>
      </c>
      <c r="K2782" s="2">
        <v>45107</v>
      </c>
      <c r="M2782">
        <v>98</v>
      </c>
      <c r="P2782">
        <v>117</v>
      </c>
      <c r="Q2782">
        <v>117</v>
      </c>
      <c r="R2782" s="2">
        <v>45126</v>
      </c>
      <c r="S2782" s="2">
        <v>45126</v>
      </c>
      <c r="W2782">
        <v>0</v>
      </c>
      <c r="X2782">
        <v>0</v>
      </c>
      <c r="Y2782">
        <v>0</v>
      </c>
      <c r="Z2782" t="s">
        <v>54</v>
      </c>
      <c r="AA2782">
        <v>164</v>
      </c>
      <c r="AB2782">
        <v>69</v>
      </c>
      <c r="AC2782" t="s">
        <v>55</v>
      </c>
      <c r="AE2782" t="s">
        <v>55</v>
      </c>
      <c r="AH2782" t="s">
        <v>56</v>
      </c>
      <c r="AI2782">
        <v>999</v>
      </c>
      <c r="AJ2782">
        <v>999</v>
      </c>
      <c r="AP2782" t="s">
        <v>55</v>
      </c>
      <c r="AU2782">
        <v>33.5086753845776</v>
      </c>
      <c r="AW2782">
        <v>41.429581495071503</v>
      </c>
    </row>
    <row r="2783" spans="1:49" x14ac:dyDescent="0.25">
      <c r="A2783" t="s">
        <v>2837</v>
      </c>
      <c r="B2783" s="2">
        <v>31775.375</v>
      </c>
      <c r="C2783" t="s">
        <v>52</v>
      </c>
      <c r="F2783" s="2">
        <v>45107</v>
      </c>
      <c r="G2783" t="s">
        <v>53</v>
      </c>
      <c r="H2783">
        <v>73.3</v>
      </c>
      <c r="I2783">
        <v>72.2</v>
      </c>
      <c r="J2783">
        <v>93</v>
      </c>
      <c r="K2783" s="2">
        <v>45107</v>
      </c>
      <c r="M2783">
        <v>93</v>
      </c>
      <c r="P2783">
        <v>119</v>
      </c>
      <c r="Q2783">
        <v>119</v>
      </c>
      <c r="R2783" s="2">
        <v>45133</v>
      </c>
      <c r="S2783" s="2">
        <v>45133</v>
      </c>
      <c r="W2783">
        <v>0</v>
      </c>
      <c r="X2783">
        <v>0</v>
      </c>
      <c r="Y2783">
        <v>0</v>
      </c>
      <c r="Z2783" t="s">
        <v>54</v>
      </c>
      <c r="AA2783">
        <v>164</v>
      </c>
      <c r="AB2783">
        <v>69</v>
      </c>
      <c r="AC2783" t="s">
        <v>55</v>
      </c>
      <c r="AE2783" t="s">
        <v>55</v>
      </c>
      <c r="AH2783" t="s">
        <v>56</v>
      </c>
      <c r="AI2783">
        <v>999</v>
      </c>
      <c r="AJ2783">
        <v>999</v>
      </c>
      <c r="AP2783" t="s">
        <v>55</v>
      </c>
      <c r="AU2783">
        <v>75.554747657306905</v>
      </c>
      <c r="AW2783">
        <v>23.884916958155198</v>
      </c>
    </row>
    <row r="2784" spans="1:49" x14ac:dyDescent="0.25">
      <c r="A2784" t="s">
        <v>2838</v>
      </c>
      <c r="B2784" s="2">
        <v>31044.875</v>
      </c>
      <c r="C2784" t="s">
        <v>52</v>
      </c>
      <c r="F2784" s="2">
        <v>45107</v>
      </c>
      <c r="G2784" t="s">
        <v>53</v>
      </c>
      <c r="H2784">
        <v>68.599999999999994</v>
      </c>
      <c r="I2784">
        <v>67</v>
      </c>
      <c r="J2784">
        <v>91</v>
      </c>
      <c r="K2784" s="2">
        <v>45107</v>
      </c>
      <c r="M2784">
        <v>91</v>
      </c>
      <c r="P2784">
        <v>138</v>
      </c>
      <c r="Q2784">
        <v>138</v>
      </c>
      <c r="R2784" s="2">
        <v>45154</v>
      </c>
      <c r="S2784" s="2">
        <v>45154</v>
      </c>
      <c r="W2784">
        <v>0</v>
      </c>
      <c r="X2784">
        <v>0</v>
      </c>
      <c r="Y2784">
        <v>0</v>
      </c>
      <c r="Z2784" t="s">
        <v>54</v>
      </c>
      <c r="AA2784">
        <v>164</v>
      </c>
      <c r="AB2784">
        <v>69</v>
      </c>
      <c r="AC2784" t="s">
        <v>55</v>
      </c>
      <c r="AE2784" t="s">
        <v>55</v>
      </c>
      <c r="AH2784" t="s">
        <v>56</v>
      </c>
      <c r="AI2784">
        <v>999</v>
      </c>
      <c r="AJ2784">
        <v>999</v>
      </c>
      <c r="AP2784" t="s">
        <v>55</v>
      </c>
      <c r="AU2784">
        <v>113.650979765964</v>
      </c>
      <c r="AW2784">
        <v>56.375333030136296</v>
      </c>
    </row>
    <row r="2785" spans="1:49" x14ac:dyDescent="0.25">
      <c r="A2785" t="s">
        <v>2839</v>
      </c>
      <c r="B2785" s="2">
        <v>37254.125</v>
      </c>
      <c r="C2785" t="s">
        <v>52</v>
      </c>
      <c r="F2785" s="2">
        <v>45107</v>
      </c>
      <c r="G2785" t="s">
        <v>53</v>
      </c>
      <c r="H2785">
        <v>71</v>
      </c>
      <c r="I2785">
        <v>68.3</v>
      </c>
      <c r="J2785">
        <v>92</v>
      </c>
      <c r="K2785" s="2">
        <v>45107</v>
      </c>
      <c r="M2785">
        <v>92</v>
      </c>
      <c r="P2785">
        <v>113</v>
      </c>
      <c r="Q2785">
        <v>113</v>
      </c>
      <c r="R2785" s="2">
        <v>45128</v>
      </c>
      <c r="S2785" s="2">
        <v>45128</v>
      </c>
      <c r="W2785">
        <v>0</v>
      </c>
      <c r="X2785">
        <v>0</v>
      </c>
      <c r="Y2785">
        <v>0</v>
      </c>
      <c r="Z2785" t="s">
        <v>54</v>
      </c>
      <c r="AA2785">
        <v>164</v>
      </c>
      <c r="AB2785">
        <v>69</v>
      </c>
      <c r="AC2785" t="s">
        <v>55</v>
      </c>
      <c r="AE2785" t="s">
        <v>55</v>
      </c>
      <c r="AH2785" t="s">
        <v>56</v>
      </c>
      <c r="AI2785">
        <v>999</v>
      </c>
      <c r="AJ2785">
        <v>999</v>
      </c>
      <c r="AP2785" t="s">
        <v>55</v>
      </c>
      <c r="AU2785">
        <v>61.339083206250898</v>
      </c>
      <c r="AW2785">
        <v>16.5405989182063</v>
      </c>
    </row>
    <row r="2786" spans="1:49" x14ac:dyDescent="0.25">
      <c r="A2786" t="s">
        <v>2840</v>
      </c>
      <c r="B2786" s="2">
        <v>31410.125</v>
      </c>
      <c r="C2786" t="s">
        <v>52</v>
      </c>
      <c r="F2786" s="2">
        <v>45107</v>
      </c>
      <c r="G2786" t="s">
        <v>53</v>
      </c>
      <c r="H2786">
        <v>66.5</v>
      </c>
      <c r="I2786">
        <v>65.5</v>
      </c>
      <c r="J2786">
        <v>90</v>
      </c>
      <c r="K2786" s="2">
        <v>45107</v>
      </c>
      <c r="M2786">
        <v>90</v>
      </c>
      <c r="P2786">
        <v>112</v>
      </c>
      <c r="Q2786">
        <v>112</v>
      </c>
      <c r="R2786" s="2">
        <v>45129</v>
      </c>
      <c r="S2786" s="2">
        <v>45129</v>
      </c>
      <c r="W2786">
        <v>0</v>
      </c>
      <c r="X2786">
        <v>0</v>
      </c>
      <c r="Y2786">
        <v>0</v>
      </c>
      <c r="Z2786" t="s">
        <v>54</v>
      </c>
      <c r="AA2786">
        <v>164</v>
      </c>
      <c r="AB2786">
        <v>69</v>
      </c>
      <c r="AC2786" t="s">
        <v>55</v>
      </c>
      <c r="AE2786" t="s">
        <v>55</v>
      </c>
      <c r="AH2786" t="s">
        <v>56</v>
      </c>
      <c r="AI2786">
        <v>999</v>
      </c>
      <c r="AJ2786">
        <v>999</v>
      </c>
      <c r="AP2786" t="s">
        <v>55</v>
      </c>
      <c r="AU2786">
        <v>30.888233695112199</v>
      </c>
      <c r="AW2786">
        <v>65.641721865985105</v>
      </c>
    </row>
    <row r="2787" spans="1:49" x14ac:dyDescent="0.25">
      <c r="A2787" t="s">
        <v>2841</v>
      </c>
      <c r="B2787" s="2">
        <v>32871.125</v>
      </c>
      <c r="C2787" t="s">
        <v>52</v>
      </c>
      <c r="F2787" s="2">
        <v>45107</v>
      </c>
      <c r="G2787" t="s">
        <v>53</v>
      </c>
      <c r="H2787">
        <v>65.8</v>
      </c>
      <c r="I2787">
        <v>60.8</v>
      </c>
      <c r="J2787">
        <v>90</v>
      </c>
      <c r="K2787" s="2">
        <v>45107</v>
      </c>
      <c r="M2787">
        <v>90</v>
      </c>
      <c r="P2787">
        <v>114</v>
      </c>
      <c r="Q2787">
        <v>114</v>
      </c>
      <c r="R2787" s="2">
        <v>45131</v>
      </c>
      <c r="S2787" s="2">
        <v>45131</v>
      </c>
      <c r="W2787">
        <v>0</v>
      </c>
      <c r="X2787">
        <v>0</v>
      </c>
      <c r="Y2787">
        <v>0</v>
      </c>
      <c r="Z2787" t="s">
        <v>54</v>
      </c>
      <c r="AA2787">
        <v>164</v>
      </c>
      <c r="AB2787">
        <v>69</v>
      </c>
      <c r="AC2787" t="s">
        <v>55</v>
      </c>
      <c r="AE2787" t="s">
        <v>55</v>
      </c>
      <c r="AH2787" t="s">
        <v>56</v>
      </c>
      <c r="AI2787">
        <v>999</v>
      </c>
      <c r="AJ2787">
        <v>999</v>
      </c>
      <c r="AP2787" t="s">
        <v>55</v>
      </c>
      <c r="AU2787">
        <v>65.062984426022794</v>
      </c>
      <c r="AW2787">
        <v>98.514431927529998</v>
      </c>
    </row>
    <row r="2788" spans="1:49" x14ac:dyDescent="0.25">
      <c r="A2788" t="s">
        <v>2842</v>
      </c>
      <c r="B2788" s="2">
        <v>29583.875</v>
      </c>
      <c r="C2788" t="s">
        <v>52</v>
      </c>
      <c r="F2788" s="2">
        <v>45107</v>
      </c>
      <c r="G2788" t="s">
        <v>53</v>
      </c>
      <c r="H2788">
        <v>58.6</v>
      </c>
      <c r="I2788">
        <v>55</v>
      </c>
      <c r="J2788">
        <v>86</v>
      </c>
      <c r="K2788" s="2">
        <v>45107</v>
      </c>
      <c r="M2788">
        <v>86</v>
      </c>
      <c r="P2788">
        <v>111</v>
      </c>
      <c r="Q2788">
        <v>111</v>
      </c>
      <c r="R2788" s="2">
        <v>45132</v>
      </c>
      <c r="S2788" s="2">
        <v>45132</v>
      </c>
      <c r="W2788">
        <v>0</v>
      </c>
      <c r="X2788">
        <v>0</v>
      </c>
      <c r="Y2788">
        <v>0</v>
      </c>
      <c r="Z2788" t="s">
        <v>54</v>
      </c>
      <c r="AA2788">
        <v>164</v>
      </c>
      <c r="AB2788">
        <v>69</v>
      </c>
      <c r="AC2788" t="s">
        <v>55</v>
      </c>
      <c r="AE2788" t="s">
        <v>55</v>
      </c>
      <c r="AH2788" t="s">
        <v>56</v>
      </c>
      <c r="AI2788">
        <v>999</v>
      </c>
      <c r="AJ2788">
        <v>999</v>
      </c>
      <c r="AP2788" t="s">
        <v>55</v>
      </c>
      <c r="AU2788">
        <v>81.756839121629994</v>
      </c>
      <c r="AW2788">
        <v>42.518976159542397</v>
      </c>
    </row>
    <row r="2789" spans="1:49" x14ac:dyDescent="0.25">
      <c r="A2789" t="s">
        <v>2843</v>
      </c>
      <c r="B2789" s="2">
        <v>28853.375</v>
      </c>
      <c r="C2789" t="s">
        <v>52</v>
      </c>
      <c r="F2789" s="2">
        <v>45107</v>
      </c>
      <c r="G2789" t="s">
        <v>53</v>
      </c>
      <c r="H2789">
        <v>66.400000000000006</v>
      </c>
      <c r="I2789">
        <v>64.400000000000006</v>
      </c>
      <c r="J2789">
        <v>90</v>
      </c>
      <c r="K2789" s="2">
        <v>45107</v>
      </c>
      <c r="M2789">
        <v>90</v>
      </c>
      <c r="P2789">
        <v>112</v>
      </c>
      <c r="Q2789">
        <v>112</v>
      </c>
      <c r="R2789" s="2">
        <v>45129</v>
      </c>
      <c r="S2789" s="2">
        <v>45129</v>
      </c>
      <c r="W2789">
        <v>0</v>
      </c>
      <c r="X2789">
        <v>0</v>
      </c>
      <c r="Y2789">
        <v>0</v>
      </c>
      <c r="Z2789" t="s">
        <v>54</v>
      </c>
      <c r="AA2789">
        <v>164</v>
      </c>
      <c r="AB2789">
        <v>69</v>
      </c>
      <c r="AC2789" t="s">
        <v>55</v>
      </c>
      <c r="AE2789" t="s">
        <v>55</v>
      </c>
      <c r="AH2789" t="s">
        <v>56</v>
      </c>
      <c r="AI2789">
        <v>999</v>
      </c>
      <c r="AJ2789">
        <v>999</v>
      </c>
      <c r="AP2789" t="s">
        <v>55</v>
      </c>
      <c r="AU2789">
        <v>55.722536220323597</v>
      </c>
      <c r="AW2789">
        <v>34.303403223816801</v>
      </c>
    </row>
    <row r="2790" spans="1:49" x14ac:dyDescent="0.25">
      <c r="A2790" t="s">
        <v>2844</v>
      </c>
      <c r="B2790" s="2">
        <v>30314.375</v>
      </c>
      <c r="C2790" t="s">
        <v>52</v>
      </c>
      <c r="F2790" s="2">
        <v>45107</v>
      </c>
      <c r="G2790" t="s">
        <v>53</v>
      </c>
      <c r="H2790">
        <v>59.8</v>
      </c>
      <c r="I2790">
        <v>59.1</v>
      </c>
      <c r="J2790">
        <v>87</v>
      </c>
      <c r="K2790" s="2">
        <v>45107</v>
      </c>
      <c r="M2790">
        <v>87</v>
      </c>
      <c r="P2790">
        <v>113</v>
      </c>
      <c r="Q2790">
        <v>113</v>
      </c>
      <c r="R2790" s="2">
        <v>45133</v>
      </c>
      <c r="S2790" s="2">
        <v>45133</v>
      </c>
      <c r="W2790">
        <v>0</v>
      </c>
      <c r="X2790">
        <v>0</v>
      </c>
      <c r="Y2790">
        <v>0</v>
      </c>
      <c r="Z2790" t="s">
        <v>54</v>
      </c>
      <c r="AA2790">
        <v>164</v>
      </c>
      <c r="AB2790">
        <v>69</v>
      </c>
      <c r="AC2790" t="s">
        <v>55</v>
      </c>
      <c r="AE2790" t="s">
        <v>55</v>
      </c>
      <c r="AH2790" t="s">
        <v>56</v>
      </c>
      <c r="AI2790">
        <v>999</v>
      </c>
      <c r="AJ2790">
        <v>999</v>
      </c>
      <c r="AP2790" t="s">
        <v>55</v>
      </c>
      <c r="AU2790">
        <v>30.3895693612711</v>
      </c>
      <c r="AW2790">
        <v>170.496572335998</v>
      </c>
    </row>
    <row r="2791" spans="1:49" x14ac:dyDescent="0.25">
      <c r="A2791" t="s">
        <v>2845</v>
      </c>
      <c r="B2791" s="2">
        <v>32140.625</v>
      </c>
      <c r="C2791" t="s">
        <v>52</v>
      </c>
      <c r="F2791" s="2">
        <v>45107</v>
      </c>
      <c r="G2791" t="s">
        <v>53</v>
      </c>
      <c r="H2791">
        <v>63.1</v>
      </c>
      <c r="I2791">
        <v>62.1</v>
      </c>
      <c r="J2791">
        <v>88</v>
      </c>
      <c r="K2791" s="2">
        <v>45107</v>
      </c>
      <c r="M2791">
        <v>88</v>
      </c>
      <c r="P2791">
        <v>104</v>
      </c>
      <c r="Q2791">
        <v>104</v>
      </c>
      <c r="R2791" s="2">
        <v>45123</v>
      </c>
      <c r="S2791" s="2">
        <v>45123</v>
      </c>
      <c r="W2791">
        <v>0</v>
      </c>
      <c r="X2791">
        <v>0</v>
      </c>
      <c r="Y2791">
        <v>0</v>
      </c>
      <c r="Z2791" t="s">
        <v>54</v>
      </c>
      <c r="AA2791">
        <v>164</v>
      </c>
      <c r="AB2791">
        <v>69</v>
      </c>
      <c r="AC2791" t="s">
        <v>55</v>
      </c>
      <c r="AE2791" t="s">
        <v>55</v>
      </c>
      <c r="AH2791" t="s">
        <v>56</v>
      </c>
      <c r="AI2791">
        <v>999</v>
      </c>
      <c r="AJ2791">
        <v>999</v>
      </c>
      <c r="AP2791" t="s">
        <v>55</v>
      </c>
      <c r="AU2791">
        <v>38.124337320936803</v>
      </c>
      <c r="AW2791">
        <v>82.740864859036094</v>
      </c>
    </row>
    <row r="2792" spans="1:49" x14ac:dyDescent="0.25">
      <c r="A2792" t="s">
        <v>2846</v>
      </c>
      <c r="B2792" s="2">
        <v>31775.375</v>
      </c>
      <c r="C2792" t="s">
        <v>52</v>
      </c>
      <c r="F2792" s="2">
        <v>45107</v>
      </c>
      <c r="G2792" t="s">
        <v>53</v>
      </c>
      <c r="H2792">
        <v>66.900000000000006</v>
      </c>
      <c r="I2792">
        <v>66.900000000000006</v>
      </c>
      <c r="J2792">
        <v>90</v>
      </c>
      <c r="K2792" s="2">
        <v>45107</v>
      </c>
      <c r="M2792">
        <v>90</v>
      </c>
      <c r="P2792">
        <v>106</v>
      </c>
      <c r="Q2792">
        <v>106</v>
      </c>
      <c r="R2792" s="2">
        <v>45123</v>
      </c>
      <c r="S2792" s="2">
        <v>45123</v>
      </c>
      <c r="W2792">
        <v>0</v>
      </c>
      <c r="X2792">
        <v>0</v>
      </c>
      <c r="Y2792">
        <v>0</v>
      </c>
      <c r="Z2792" t="s">
        <v>54</v>
      </c>
      <c r="AA2792">
        <v>164</v>
      </c>
      <c r="AB2792">
        <v>69</v>
      </c>
      <c r="AC2792" t="s">
        <v>55</v>
      </c>
      <c r="AE2792" t="s">
        <v>55</v>
      </c>
      <c r="AH2792" t="s">
        <v>56</v>
      </c>
      <c r="AI2792">
        <v>999</v>
      </c>
      <c r="AJ2792">
        <v>999</v>
      </c>
      <c r="AP2792" t="s">
        <v>55</v>
      </c>
      <c r="AU2792">
        <v>43.034337466463697</v>
      </c>
      <c r="AW2792">
        <v>85.635210924216295</v>
      </c>
    </row>
    <row r="2793" spans="1:49" x14ac:dyDescent="0.25">
      <c r="A2793" t="s">
        <v>2847</v>
      </c>
      <c r="B2793" s="2">
        <v>29583.875</v>
      </c>
      <c r="C2793" t="s">
        <v>52</v>
      </c>
      <c r="F2793" s="2">
        <v>45107</v>
      </c>
      <c r="G2793" t="s">
        <v>53</v>
      </c>
      <c r="H2793">
        <v>62.5</v>
      </c>
      <c r="I2793">
        <v>61.5</v>
      </c>
      <c r="J2793">
        <v>88</v>
      </c>
      <c r="K2793" s="2">
        <v>45107</v>
      </c>
      <c r="M2793">
        <v>88</v>
      </c>
      <c r="P2793">
        <v>117</v>
      </c>
      <c r="Q2793">
        <v>117</v>
      </c>
      <c r="R2793" s="2">
        <v>45136</v>
      </c>
      <c r="S2793" s="2">
        <v>45136</v>
      </c>
      <c r="W2793">
        <v>0</v>
      </c>
      <c r="X2793">
        <v>0</v>
      </c>
      <c r="Y2793">
        <v>0</v>
      </c>
      <c r="Z2793" t="s">
        <v>54</v>
      </c>
      <c r="AA2793">
        <v>164</v>
      </c>
      <c r="AB2793">
        <v>69</v>
      </c>
      <c r="AC2793" t="s">
        <v>55</v>
      </c>
      <c r="AE2793" t="s">
        <v>55</v>
      </c>
      <c r="AH2793" t="s">
        <v>56</v>
      </c>
      <c r="AI2793">
        <v>999</v>
      </c>
      <c r="AJ2793">
        <v>999</v>
      </c>
      <c r="AP2793" t="s">
        <v>55</v>
      </c>
      <c r="AU2793">
        <v>54.513281485201297</v>
      </c>
      <c r="AW2793">
        <v>83.964032927550207</v>
      </c>
    </row>
    <row r="2794" spans="1:49" x14ac:dyDescent="0.25">
      <c r="A2794" t="s">
        <v>2848</v>
      </c>
      <c r="B2794" s="2">
        <v>29949.125</v>
      </c>
      <c r="C2794" t="s">
        <v>52</v>
      </c>
      <c r="F2794" s="2">
        <v>45107</v>
      </c>
      <c r="G2794" t="s">
        <v>53</v>
      </c>
      <c r="H2794">
        <v>62.9</v>
      </c>
      <c r="I2794">
        <v>58.9</v>
      </c>
      <c r="J2794">
        <v>88</v>
      </c>
      <c r="K2794" s="2">
        <v>45107</v>
      </c>
      <c r="M2794">
        <v>88</v>
      </c>
      <c r="P2794">
        <v>103</v>
      </c>
      <c r="Q2794">
        <v>103</v>
      </c>
      <c r="R2794" s="2">
        <v>45122</v>
      </c>
      <c r="S2794" s="2">
        <v>45122</v>
      </c>
      <c r="W2794">
        <v>0</v>
      </c>
      <c r="X2794">
        <v>0</v>
      </c>
      <c r="Y2794">
        <v>0</v>
      </c>
      <c r="Z2794" t="s">
        <v>54</v>
      </c>
      <c r="AA2794">
        <v>164</v>
      </c>
      <c r="AB2794">
        <v>69</v>
      </c>
      <c r="AC2794" t="s">
        <v>55</v>
      </c>
      <c r="AE2794" t="s">
        <v>55</v>
      </c>
      <c r="AH2794" t="s">
        <v>56</v>
      </c>
      <c r="AI2794">
        <v>999</v>
      </c>
      <c r="AJ2794">
        <v>999</v>
      </c>
      <c r="AP2794" t="s">
        <v>55</v>
      </c>
      <c r="AU2794">
        <v>58.0303788637165</v>
      </c>
      <c r="AW2794">
        <v>168.47731554174001</v>
      </c>
    </row>
    <row r="2795" spans="1:49" x14ac:dyDescent="0.25">
      <c r="A2795" t="s">
        <v>2849</v>
      </c>
      <c r="B2795" s="2">
        <v>31410.125</v>
      </c>
      <c r="C2795" t="s">
        <v>52</v>
      </c>
      <c r="F2795" s="2">
        <v>45107</v>
      </c>
      <c r="G2795" t="s">
        <v>53</v>
      </c>
      <c r="H2795">
        <v>62</v>
      </c>
      <c r="I2795">
        <v>60</v>
      </c>
      <c r="J2795">
        <v>88</v>
      </c>
      <c r="K2795" s="2">
        <v>45107</v>
      </c>
      <c r="M2795">
        <v>88</v>
      </c>
      <c r="P2795">
        <v>140</v>
      </c>
      <c r="Q2795">
        <v>140</v>
      </c>
      <c r="R2795" s="2">
        <v>45159</v>
      </c>
      <c r="S2795" s="2">
        <v>45159</v>
      </c>
      <c r="W2795">
        <v>0</v>
      </c>
      <c r="X2795">
        <v>0</v>
      </c>
      <c r="Y2795">
        <v>0</v>
      </c>
      <c r="Z2795" t="s">
        <v>54</v>
      </c>
      <c r="AA2795">
        <v>164</v>
      </c>
      <c r="AB2795">
        <v>69</v>
      </c>
      <c r="AC2795" t="s">
        <v>55</v>
      </c>
      <c r="AE2795" t="s">
        <v>55</v>
      </c>
      <c r="AH2795" t="s">
        <v>56</v>
      </c>
      <c r="AI2795">
        <v>999</v>
      </c>
      <c r="AJ2795">
        <v>999</v>
      </c>
      <c r="AP2795" t="s">
        <v>55</v>
      </c>
      <c r="AU2795">
        <v>99.385985594034906</v>
      </c>
      <c r="AW2795">
        <v>91.921278097272406</v>
      </c>
    </row>
    <row r="2796" spans="1:49" x14ac:dyDescent="0.25">
      <c r="A2796" t="s">
        <v>2850</v>
      </c>
      <c r="B2796" s="2">
        <v>29218.625</v>
      </c>
      <c r="C2796" t="s">
        <v>52</v>
      </c>
      <c r="F2796" s="2">
        <v>45107</v>
      </c>
      <c r="G2796" t="s">
        <v>53</v>
      </c>
      <c r="H2796">
        <v>71.7</v>
      </c>
      <c r="I2796">
        <v>67.599999999999994</v>
      </c>
      <c r="J2796">
        <v>93</v>
      </c>
      <c r="K2796" s="2">
        <v>45107</v>
      </c>
      <c r="M2796">
        <v>93</v>
      </c>
      <c r="P2796">
        <v>127</v>
      </c>
      <c r="Q2796">
        <v>127</v>
      </c>
      <c r="R2796" s="2">
        <v>45141</v>
      </c>
      <c r="S2796" s="2">
        <v>45141</v>
      </c>
      <c r="W2796">
        <v>0</v>
      </c>
      <c r="X2796">
        <v>0</v>
      </c>
      <c r="Y2796">
        <v>0</v>
      </c>
      <c r="Z2796" t="s">
        <v>54</v>
      </c>
      <c r="AA2796">
        <v>164</v>
      </c>
      <c r="AB2796">
        <v>69</v>
      </c>
      <c r="AC2796" t="s">
        <v>55</v>
      </c>
      <c r="AE2796" t="s">
        <v>55</v>
      </c>
      <c r="AH2796" t="s">
        <v>56</v>
      </c>
      <c r="AI2796">
        <v>999</v>
      </c>
      <c r="AJ2796">
        <v>999</v>
      </c>
      <c r="AP2796" t="s">
        <v>55</v>
      </c>
      <c r="AU2796">
        <v>70.288537183740203</v>
      </c>
      <c r="AW2796">
        <v>68.440398031166495</v>
      </c>
    </row>
    <row r="2797" spans="1:49" x14ac:dyDescent="0.25">
      <c r="A2797" t="s">
        <v>2851</v>
      </c>
      <c r="B2797" s="2">
        <v>31044.875</v>
      </c>
      <c r="C2797" t="s">
        <v>52</v>
      </c>
      <c r="F2797" s="2">
        <v>45107</v>
      </c>
      <c r="G2797" t="s">
        <v>53</v>
      </c>
      <c r="H2797">
        <v>62</v>
      </c>
      <c r="I2797">
        <v>61.4</v>
      </c>
      <c r="J2797">
        <v>88</v>
      </c>
      <c r="K2797" s="2">
        <v>45107</v>
      </c>
      <c r="M2797">
        <v>88</v>
      </c>
      <c r="P2797">
        <v>133</v>
      </c>
      <c r="Q2797">
        <v>133</v>
      </c>
      <c r="R2797" s="2">
        <v>45152</v>
      </c>
      <c r="S2797" s="2">
        <v>45152</v>
      </c>
      <c r="W2797">
        <v>0</v>
      </c>
      <c r="X2797">
        <v>0</v>
      </c>
      <c r="Y2797">
        <v>0</v>
      </c>
      <c r="Z2797" t="s">
        <v>54</v>
      </c>
      <c r="AA2797">
        <v>164</v>
      </c>
      <c r="AB2797">
        <v>69</v>
      </c>
      <c r="AC2797" t="s">
        <v>55</v>
      </c>
      <c r="AE2797" t="s">
        <v>55</v>
      </c>
      <c r="AH2797" t="s">
        <v>56</v>
      </c>
      <c r="AI2797">
        <v>999</v>
      </c>
      <c r="AJ2797">
        <v>999</v>
      </c>
      <c r="AP2797" t="s">
        <v>55</v>
      </c>
      <c r="AU2797">
        <v>57.937479472719801</v>
      </c>
      <c r="AW2797">
        <v>12.4406830615603</v>
      </c>
    </row>
    <row r="2798" spans="1:49" x14ac:dyDescent="0.25">
      <c r="A2798" t="s">
        <v>2852</v>
      </c>
      <c r="B2798" s="2">
        <v>32871.125</v>
      </c>
      <c r="C2798" t="s">
        <v>52</v>
      </c>
      <c r="F2798" s="2">
        <v>45107</v>
      </c>
      <c r="G2798" t="s">
        <v>53</v>
      </c>
      <c r="H2798">
        <v>68</v>
      </c>
      <c r="I2798">
        <v>67</v>
      </c>
      <c r="J2798">
        <v>91</v>
      </c>
      <c r="K2798" s="2">
        <v>45107</v>
      </c>
      <c r="M2798">
        <v>91</v>
      </c>
      <c r="P2798">
        <v>101</v>
      </c>
      <c r="Q2798">
        <v>101</v>
      </c>
      <c r="R2798" s="2">
        <v>45117</v>
      </c>
      <c r="S2798" s="2">
        <v>45117</v>
      </c>
      <c r="W2798">
        <v>0</v>
      </c>
      <c r="X2798">
        <v>0</v>
      </c>
      <c r="Y2798">
        <v>0</v>
      </c>
      <c r="Z2798" t="s">
        <v>54</v>
      </c>
      <c r="AA2798">
        <v>164</v>
      </c>
      <c r="AB2798">
        <v>69</v>
      </c>
      <c r="AC2798" t="s">
        <v>55</v>
      </c>
      <c r="AE2798" t="s">
        <v>55</v>
      </c>
      <c r="AH2798" t="s">
        <v>56</v>
      </c>
      <c r="AI2798">
        <v>999</v>
      </c>
      <c r="AJ2798">
        <v>999</v>
      </c>
      <c r="AP2798" t="s">
        <v>55</v>
      </c>
      <c r="AU2798">
        <v>44.368850342306899</v>
      </c>
      <c r="AW2798">
        <v>231.19625190544099</v>
      </c>
    </row>
    <row r="2799" spans="1:49" x14ac:dyDescent="0.25">
      <c r="A2799" t="s">
        <v>2853</v>
      </c>
      <c r="B2799" s="2">
        <v>33236.375</v>
      </c>
      <c r="C2799" t="s">
        <v>52</v>
      </c>
      <c r="F2799" s="2">
        <v>45107</v>
      </c>
      <c r="G2799" t="s">
        <v>53</v>
      </c>
      <c r="H2799">
        <v>70.5</v>
      </c>
      <c r="I2799">
        <v>69.5</v>
      </c>
      <c r="J2799">
        <v>92</v>
      </c>
      <c r="K2799" s="2">
        <v>45107</v>
      </c>
      <c r="M2799">
        <v>92</v>
      </c>
      <c r="P2799">
        <v>118</v>
      </c>
      <c r="Q2799">
        <v>118</v>
      </c>
      <c r="R2799" s="2">
        <v>45133</v>
      </c>
      <c r="S2799" s="2">
        <v>45133</v>
      </c>
      <c r="W2799">
        <v>0</v>
      </c>
      <c r="X2799">
        <v>0</v>
      </c>
      <c r="Y2799">
        <v>0</v>
      </c>
      <c r="Z2799" t="s">
        <v>54</v>
      </c>
      <c r="AA2799">
        <v>164</v>
      </c>
      <c r="AB2799">
        <v>69</v>
      </c>
      <c r="AC2799" t="s">
        <v>55</v>
      </c>
      <c r="AE2799" t="s">
        <v>55</v>
      </c>
      <c r="AH2799" t="s">
        <v>56</v>
      </c>
      <c r="AI2799">
        <v>999</v>
      </c>
      <c r="AJ2799">
        <v>999</v>
      </c>
      <c r="AP2799" t="s">
        <v>55</v>
      </c>
      <c r="AU2799">
        <v>69.337084364198205</v>
      </c>
      <c r="AW2799">
        <v>148.41151772126199</v>
      </c>
    </row>
    <row r="2800" spans="1:49" x14ac:dyDescent="0.25">
      <c r="A2800" t="s">
        <v>2854</v>
      </c>
      <c r="B2800" s="2">
        <v>34332.125</v>
      </c>
      <c r="C2800" t="s">
        <v>52</v>
      </c>
      <c r="F2800" s="2">
        <v>45107</v>
      </c>
      <c r="G2800" t="s">
        <v>53</v>
      </c>
      <c r="H2800">
        <v>62.7</v>
      </c>
      <c r="I2800">
        <v>58.7</v>
      </c>
      <c r="J2800">
        <v>88</v>
      </c>
      <c r="K2800" s="2">
        <v>45107</v>
      </c>
      <c r="M2800">
        <v>88</v>
      </c>
      <c r="P2800">
        <v>107</v>
      </c>
      <c r="Q2800">
        <v>107</v>
      </c>
      <c r="R2800" s="2">
        <v>45126</v>
      </c>
      <c r="S2800" s="2">
        <v>45126</v>
      </c>
      <c r="W2800">
        <v>0</v>
      </c>
      <c r="X2800">
        <v>0</v>
      </c>
      <c r="Y2800">
        <v>0</v>
      </c>
      <c r="Z2800" t="s">
        <v>54</v>
      </c>
      <c r="AA2800">
        <v>164</v>
      </c>
      <c r="AB2800">
        <v>69</v>
      </c>
      <c r="AC2800" t="s">
        <v>55</v>
      </c>
      <c r="AE2800" t="s">
        <v>55</v>
      </c>
      <c r="AH2800" t="s">
        <v>56</v>
      </c>
      <c r="AI2800">
        <v>999</v>
      </c>
      <c r="AJ2800">
        <v>999</v>
      </c>
      <c r="AP2800" t="s">
        <v>55</v>
      </c>
      <c r="AU2800">
        <v>70.750345484150799</v>
      </c>
      <c r="AW2800">
        <v>190.18813016081199</v>
      </c>
    </row>
    <row r="2801" spans="1:49" x14ac:dyDescent="0.25">
      <c r="A2801" t="s">
        <v>2855</v>
      </c>
      <c r="B2801" s="2">
        <v>27027.125</v>
      </c>
      <c r="C2801" t="s">
        <v>52</v>
      </c>
      <c r="F2801" s="2">
        <v>45107</v>
      </c>
      <c r="G2801" t="s">
        <v>53</v>
      </c>
      <c r="H2801">
        <v>61.2</v>
      </c>
      <c r="I2801">
        <v>59.2</v>
      </c>
      <c r="J2801">
        <v>87</v>
      </c>
      <c r="K2801" s="2">
        <v>45107</v>
      </c>
      <c r="M2801">
        <v>87</v>
      </c>
      <c r="P2801">
        <v>110</v>
      </c>
      <c r="Q2801">
        <v>110</v>
      </c>
      <c r="R2801" s="2">
        <v>45130</v>
      </c>
      <c r="S2801" s="2">
        <v>45130</v>
      </c>
      <c r="W2801">
        <v>0</v>
      </c>
      <c r="X2801">
        <v>0</v>
      </c>
      <c r="Y2801">
        <v>0</v>
      </c>
      <c r="Z2801" t="s">
        <v>54</v>
      </c>
      <c r="AA2801">
        <v>164</v>
      </c>
      <c r="AB2801">
        <v>69</v>
      </c>
      <c r="AC2801" t="s">
        <v>55</v>
      </c>
      <c r="AE2801" t="s">
        <v>55</v>
      </c>
      <c r="AH2801" t="s">
        <v>56</v>
      </c>
      <c r="AI2801">
        <v>999</v>
      </c>
      <c r="AJ2801">
        <v>999</v>
      </c>
      <c r="AP2801" t="s">
        <v>55</v>
      </c>
      <c r="AU2801">
        <v>46.3062973148159</v>
      </c>
      <c r="AW2801">
        <v>103.238311344088</v>
      </c>
    </row>
    <row r="2802" spans="1:49" x14ac:dyDescent="0.25">
      <c r="A2802" t="s">
        <v>2856</v>
      </c>
      <c r="B2802" s="2">
        <v>31410.125</v>
      </c>
      <c r="C2802" t="s">
        <v>52</v>
      </c>
      <c r="F2802" s="2">
        <v>45107</v>
      </c>
      <c r="G2802" t="s">
        <v>53</v>
      </c>
      <c r="H2802">
        <v>72.7</v>
      </c>
      <c r="I2802">
        <v>69.7</v>
      </c>
      <c r="J2802">
        <v>93</v>
      </c>
      <c r="K2802" s="2">
        <v>45107</v>
      </c>
      <c r="M2802">
        <v>93</v>
      </c>
      <c r="P2802">
        <v>114</v>
      </c>
      <c r="Q2802">
        <v>114</v>
      </c>
      <c r="R2802" s="2">
        <v>45128</v>
      </c>
      <c r="S2802" s="2">
        <v>45128</v>
      </c>
      <c r="W2802">
        <v>0</v>
      </c>
      <c r="X2802">
        <v>0</v>
      </c>
      <c r="Y2802">
        <v>0</v>
      </c>
      <c r="Z2802" t="s">
        <v>54</v>
      </c>
      <c r="AA2802">
        <v>164</v>
      </c>
      <c r="AB2802">
        <v>69</v>
      </c>
      <c r="AC2802" t="s">
        <v>55</v>
      </c>
      <c r="AE2802" t="s">
        <v>55</v>
      </c>
      <c r="AH2802" t="s">
        <v>56</v>
      </c>
      <c r="AI2802">
        <v>999</v>
      </c>
      <c r="AJ2802">
        <v>999</v>
      </c>
      <c r="AP2802" t="s">
        <v>55</v>
      </c>
      <c r="AU2802">
        <v>42.723789167866101</v>
      </c>
      <c r="AW2802">
        <v>151.02438747475099</v>
      </c>
    </row>
    <row r="2803" spans="1:49" x14ac:dyDescent="0.25">
      <c r="A2803" t="s">
        <v>2857</v>
      </c>
      <c r="B2803" s="2">
        <v>32871.125</v>
      </c>
      <c r="C2803" t="s">
        <v>52</v>
      </c>
      <c r="F2803" s="2">
        <v>45107</v>
      </c>
      <c r="G2803" t="s">
        <v>53</v>
      </c>
      <c r="H2803">
        <v>59.1</v>
      </c>
      <c r="I2803">
        <v>54.9</v>
      </c>
      <c r="J2803">
        <v>86</v>
      </c>
      <c r="K2803" s="2">
        <v>45107</v>
      </c>
      <c r="M2803">
        <v>86</v>
      </c>
      <c r="P2803">
        <v>124</v>
      </c>
      <c r="Q2803">
        <v>124</v>
      </c>
      <c r="R2803" s="2">
        <v>45145</v>
      </c>
      <c r="S2803" s="2">
        <v>45145</v>
      </c>
      <c r="W2803">
        <v>0</v>
      </c>
      <c r="X2803">
        <v>0</v>
      </c>
      <c r="Y2803">
        <v>0</v>
      </c>
      <c r="Z2803" t="s">
        <v>54</v>
      </c>
      <c r="AA2803">
        <v>164</v>
      </c>
      <c r="AB2803">
        <v>69</v>
      </c>
      <c r="AC2803" t="s">
        <v>55</v>
      </c>
      <c r="AE2803" t="s">
        <v>55</v>
      </c>
      <c r="AH2803" t="s">
        <v>56</v>
      </c>
      <c r="AI2803">
        <v>999</v>
      </c>
      <c r="AJ2803">
        <v>999</v>
      </c>
      <c r="AP2803" t="s">
        <v>55</v>
      </c>
      <c r="AU2803">
        <v>73.109432344772003</v>
      </c>
      <c r="AW2803">
        <v>141.10708908843199</v>
      </c>
    </row>
    <row r="2804" spans="1:49" x14ac:dyDescent="0.25">
      <c r="A2804" t="s">
        <v>2858</v>
      </c>
      <c r="B2804" s="2">
        <v>31044.875</v>
      </c>
      <c r="C2804" t="s">
        <v>52</v>
      </c>
      <c r="F2804" s="2">
        <v>45107</v>
      </c>
      <c r="G2804" t="s">
        <v>53</v>
      </c>
      <c r="H2804">
        <v>56.4</v>
      </c>
      <c r="I2804">
        <v>56.3</v>
      </c>
      <c r="J2804">
        <v>85</v>
      </c>
      <c r="K2804" s="2">
        <v>45107</v>
      </c>
      <c r="M2804">
        <v>85</v>
      </c>
      <c r="P2804">
        <v>103</v>
      </c>
      <c r="Q2804">
        <v>103</v>
      </c>
      <c r="R2804" s="2">
        <v>45125</v>
      </c>
      <c r="S2804" s="2">
        <v>45125</v>
      </c>
      <c r="W2804">
        <v>0</v>
      </c>
      <c r="X2804">
        <v>0</v>
      </c>
      <c r="Y2804">
        <v>0</v>
      </c>
      <c r="Z2804" t="s">
        <v>54</v>
      </c>
      <c r="AA2804">
        <v>164</v>
      </c>
      <c r="AB2804">
        <v>69</v>
      </c>
      <c r="AC2804" t="s">
        <v>55</v>
      </c>
      <c r="AE2804" t="s">
        <v>55</v>
      </c>
      <c r="AH2804" t="s">
        <v>56</v>
      </c>
      <c r="AI2804">
        <v>999</v>
      </c>
      <c r="AJ2804">
        <v>999</v>
      </c>
      <c r="AP2804" t="s">
        <v>55</v>
      </c>
      <c r="AU2804">
        <v>46.684565839584799</v>
      </c>
      <c r="AW2804">
        <v>90.201910844221402</v>
      </c>
    </row>
    <row r="2805" spans="1:49" x14ac:dyDescent="0.25">
      <c r="A2805" t="s">
        <v>2859</v>
      </c>
      <c r="B2805" s="2">
        <v>29583.875</v>
      </c>
      <c r="C2805" t="s">
        <v>52</v>
      </c>
      <c r="F2805" s="2">
        <v>45107</v>
      </c>
      <c r="G2805" t="s">
        <v>53</v>
      </c>
      <c r="H2805">
        <v>53.2</v>
      </c>
      <c r="I2805">
        <v>51.2</v>
      </c>
      <c r="J2805">
        <v>83</v>
      </c>
      <c r="K2805" s="2">
        <v>45107</v>
      </c>
      <c r="M2805">
        <v>83</v>
      </c>
      <c r="P2805">
        <v>106</v>
      </c>
      <c r="Q2805">
        <v>106</v>
      </c>
      <c r="R2805" s="2">
        <v>45130</v>
      </c>
      <c r="S2805" s="2">
        <v>45130</v>
      </c>
      <c r="W2805">
        <v>0</v>
      </c>
      <c r="X2805">
        <v>0</v>
      </c>
      <c r="Y2805">
        <v>0</v>
      </c>
      <c r="Z2805" t="s">
        <v>54</v>
      </c>
      <c r="AA2805">
        <v>164</v>
      </c>
      <c r="AB2805">
        <v>69</v>
      </c>
      <c r="AC2805" t="s">
        <v>55</v>
      </c>
      <c r="AE2805" t="s">
        <v>55</v>
      </c>
      <c r="AH2805" t="s">
        <v>56</v>
      </c>
      <c r="AI2805">
        <v>999</v>
      </c>
      <c r="AJ2805">
        <v>999</v>
      </c>
      <c r="AP2805" t="s">
        <v>55</v>
      </c>
      <c r="AU2805">
        <v>32.546250072278497</v>
      </c>
      <c r="AW2805">
        <v>65.921839986311497</v>
      </c>
    </row>
    <row r="2806" spans="1:49" x14ac:dyDescent="0.25">
      <c r="A2806" t="s">
        <v>2860</v>
      </c>
      <c r="B2806" s="2">
        <v>34332.125</v>
      </c>
      <c r="C2806" t="s">
        <v>52</v>
      </c>
      <c r="F2806" s="2">
        <v>45107</v>
      </c>
      <c r="G2806" t="s">
        <v>53</v>
      </c>
      <c r="H2806">
        <v>70.599999999999994</v>
      </c>
      <c r="I2806">
        <v>68.98</v>
      </c>
      <c r="J2806">
        <v>92</v>
      </c>
      <c r="K2806" s="2">
        <v>45107</v>
      </c>
      <c r="M2806">
        <v>92</v>
      </c>
      <c r="P2806">
        <v>123</v>
      </c>
      <c r="Q2806">
        <v>123</v>
      </c>
      <c r="R2806" s="2">
        <v>45138</v>
      </c>
      <c r="S2806" s="2">
        <v>45138</v>
      </c>
      <c r="W2806">
        <v>0</v>
      </c>
      <c r="X2806">
        <v>0</v>
      </c>
      <c r="Y2806">
        <v>0</v>
      </c>
      <c r="Z2806" t="s">
        <v>54</v>
      </c>
      <c r="AA2806">
        <v>164</v>
      </c>
      <c r="AB2806">
        <v>69</v>
      </c>
      <c r="AC2806" t="s">
        <v>55</v>
      </c>
      <c r="AE2806" t="s">
        <v>55</v>
      </c>
      <c r="AH2806" t="s">
        <v>56</v>
      </c>
      <c r="AI2806">
        <v>999</v>
      </c>
      <c r="AJ2806">
        <v>999</v>
      </c>
      <c r="AP2806" t="s">
        <v>55</v>
      </c>
      <c r="AU2806">
        <v>100.580792677479</v>
      </c>
      <c r="AW2806">
        <v>100.64726943796499</v>
      </c>
    </row>
    <row r="2807" spans="1:49" x14ac:dyDescent="0.25">
      <c r="A2807" t="s">
        <v>2861</v>
      </c>
      <c r="B2807" s="2">
        <v>30679.625</v>
      </c>
      <c r="C2807" t="s">
        <v>52</v>
      </c>
      <c r="F2807" s="2">
        <v>45107</v>
      </c>
      <c r="G2807" t="s">
        <v>53</v>
      </c>
      <c r="H2807">
        <v>73</v>
      </c>
      <c r="I2807">
        <v>72.599999999999994</v>
      </c>
      <c r="J2807">
        <v>93</v>
      </c>
      <c r="K2807" s="2">
        <v>45107</v>
      </c>
      <c r="M2807">
        <v>93</v>
      </c>
      <c r="P2807">
        <v>114</v>
      </c>
      <c r="Q2807">
        <v>114</v>
      </c>
      <c r="R2807" s="2">
        <v>45128</v>
      </c>
      <c r="S2807" s="2">
        <v>45128</v>
      </c>
      <c r="W2807">
        <v>0</v>
      </c>
      <c r="X2807">
        <v>0</v>
      </c>
      <c r="Y2807">
        <v>0</v>
      </c>
      <c r="Z2807" t="s">
        <v>54</v>
      </c>
      <c r="AA2807">
        <v>164</v>
      </c>
      <c r="AB2807">
        <v>69</v>
      </c>
      <c r="AC2807" t="s">
        <v>55</v>
      </c>
      <c r="AE2807" t="s">
        <v>55</v>
      </c>
      <c r="AH2807" t="s">
        <v>56</v>
      </c>
      <c r="AI2807">
        <v>999</v>
      </c>
      <c r="AJ2807">
        <v>999</v>
      </c>
      <c r="AP2807" t="s">
        <v>55</v>
      </c>
      <c r="AU2807">
        <v>72.777897482378805</v>
      </c>
      <c r="AW2807">
        <v>107.19476362687</v>
      </c>
    </row>
    <row r="2808" spans="1:49" x14ac:dyDescent="0.25">
      <c r="A2808" t="s">
        <v>2862</v>
      </c>
      <c r="B2808" s="2">
        <v>30679.625</v>
      </c>
      <c r="C2808" t="s">
        <v>52</v>
      </c>
      <c r="F2808" s="2">
        <v>45107</v>
      </c>
      <c r="G2808" t="s">
        <v>53</v>
      </c>
      <c r="H2808">
        <v>55.9</v>
      </c>
      <c r="I2808">
        <v>54.8</v>
      </c>
      <c r="J2808">
        <v>85</v>
      </c>
      <c r="K2808" s="2">
        <v>45107</v>
      </c>
      <c r="M2808">
        <v>85</v>
      </c>
      <c r="P2808">
        <v>138</v>
      </c>
      <c r="Q2808">
        <v>138</v>
      </c>
      <c r="R2808" s="2">
        <v>45160</v>
      </c>
      <c r="S2808" s="2">
        <v>45160</v>
      </c>
      <c r="W2808">
        <v>0</v>
      </c>
      <c r="X2808">
        <v>0</v>
      </c>
      <c r="Y2808">
        <v>0</v>
      </c>
      <c r="Z2808" t="s">
        <v>54</v>
      </c>
      <c r="AA2808">
        <v>164</v>
      </c>
      <c r="AB2808">
        <v>69</v>
      </c>
      <c r="AC2808" t="s">
        <v>55</v>
      </c>
      <c r="AE2808" t="s">
        <v>55</v>
      </c>
      <c r="AH2808" t="s">
        <v>56</v>
      </c>
      <c r="AI2808">
        <v>999</v>
      </c>
      <c r="AJ2808">
        <v>999</v>
      </c>
      <c r="AP2808" t="s">
        <v>55</v>
      </c>
      <c r="AU2808">
        <v>76.189613275639999</v>
      </c>
      <c r="AW2808">
        <v>24.3287787110119</v>
      </c>
    </row>
    <row r="2809" spans="1:49" x14ac:dyDescent="0.25">
      <c r="A2809" t="s">
        <v>2863</v>
      </c>
      <c r="B2809" s="2">
        <v>34332.125</v>
      </c>
      <c r="C2809" t="s">
        <v>52</v>
      </c>
      <c r="F2809" s="2">
        <v>45107</v>
      </c>
      <c r="G2809" t="s">
        <v>53</v>
      </c>
      <c r="H2809">
        <v>53.9</v>
      </c>
      <c r="I2809">
        <v>53.9</v>
      </c>
      <c r="J2809">
        <v>83</v>
      </c>
      <c r="K2809" s="2">
        <v>45107</v>
      </c>
      <c r="M2809">
        <v>83</v>
      </c>
      <c r="P2809">
        <v>138</v>
      </c>
      <c r="Q2809">
        <v>138</v>
      </c>
      <c r="R2809" s="2">
        <v>45162</v>
      </c>
      <c r="S2809" s="2">
        <v>45162</v>
      </c>
      <c r="W2809">
        <v>0</v>
      </c>
      <c r="X2809">
        <v>0</v>
      </c>
      <c r="Y2809">
        <v>0</v>
      </c>
      <c r="Z2809" t="s">
        <v>54</v>
      </c>
      <c r="AA2809">
        <v>164</v>
      </c>
      <c r="AB2809">
        <v>69</v>
      </c>
      <c r="AC2809" t="s">
        <v>55</v>
      </c>
      <c r="AE2809" t="s">
        <v>55</v>
      </c>
      <c r="AH2809" t="s">
        <v>56</v>
      </c>
      <c r="AI2809">
        <v>999</v>
      </c>
      <c r="AJ2809">
        <v>999</v>
      </c>
      <c r="AP2809" t="s">
        <v>55</v>
      </c>
      <c r="AU2809">
        <v>220.585975718355</v>
      </c>
      <c r="AW2809">
        <v>41.3400201017188</v>
      </c>
    </row>
    <row r="2810" spans="1:49" x14ac:dyDescent="0.25">
      <c r="A2810" t="s">
        <v>2864</v>
      </c>
      <c r="B2810" s="2">
        <v>32871.125</v>
      </c>
      <c r="C2810" t="s">
        <v>52</v>
      </c>
      <c r="F2810" s="2">
        <v>45107</v>
      </c>
      <c r="G2810" t="s">
        <v>53</v>
      </c>
      <c r="H2810">
        <v>64.599999999999994</v>
      </c>
      <c r="I2810">
        <v>62.6</v>
      </c>
      <c r="J2810">
        <v>89</v>
      </c>
      <c r="K2810" s="2">
        <v>45107</v>
      </c>
      <c r="M2810">
        <v>89</v>
      </c>
      <c r="P2810">
        <v>104</v>
      </c>
      <c r="Q2810">
        <v>104</v>
      </c>
      <c r="R2810" s="2">
        <v>45122</v>
      </c>
      <c r="S2810" s="2">
        <v>45122</v>
      </c>
      <c r="W2810">
        <v>0</v>
      </c>
      <c r="X2810">
        <v>0</v>
      </c>
      <c r="Y2810">
        <v>0</v>
      </c>
      <c r="Z2810" t="s">
        <v>54</v>
      </c>
      <c r="AA2810">
        <v>164</v>
      </c>
      <c r="AB2810">
        <v>69</v>
      </c>
      <c r="AC2810" t="s">
        <v>55</v>
      </c>
      <c r="AE2810" t="s">
        <v>55</v>
      </c>
      <c r="AH2810" t="s">
        <v>56</v>
      </c>
      <c r="AI2810">
        <v>999</v>
      </c>
      <c r="AJ2810">
        <v>999</v>
      </c>
      <c r="AP2810" t="s">
        <v>55</v>
      </c>
      <c r="AU2810">
        <v>34.342257911153503</v>
      </c>
      <c r="AW2810">
        <v>89.532065626875394</v>
      </c>
    </row>
    <row r="2811" spans="1:49" x14ac:dyDescent="0.25">
      <c r="A2811" t="s">
        <v>2865</v>
      </c>
      <c r="B2811" s="2">
        <v>31410.125</v>
      </c>
      <c r="C2811" t="s">
        <v>52</v>
      </c>
      <c r="F2811" s="2">
        <v>45107</v>
      </c>
      <c r="G2811" t="s">
        <v>53</v>
      </c>
      <c r="H2811">
        <v>80.599999999999994</v>
      </c>
      <c r="I2811">
        <v>79.5</v>
      </c>
      <c r="J2811">
        <v>97</v>
      </c>
      <c r="K2811" s="2">
        <v>45107</v>
      </c>
      <c r="M2811">
        <v>97</v>
      </c>
      <c r="P2811">
        <v>134</v>
      </c>
      <c r="Q2811">
        <v>134</v>
      </c>
      <c r="R2811" s="2">
        <v>45144</v>
      </c>
      <c r="S2811" s="2">
        <v>45144</v>
      </c>
      <c r="W2811">
        <v>0</v>
      </c>
      <c r="X2811">
        <v>0</v>
      </c>
      <c r="Y2811">
        <v>0</v>
      </c>
      <c r="Z2811" t="s">
        <v>54</v>
      </c>
      <c r="AA2811">
        <v>164</v>
      </c>
      <c r="AB2811">
        <v>69</v>
      </c>
      <c r="AC2811" t="s">
        <v>55</v>
      </c>
      <c r="AE2811" t="s">
        <v>55</v>
      </c>
      <c r="AH2811" t="s">
        <v>56</v>
      </c>
      <c r="AI2811">
        <v>999</v>
      </c>
      <c r="AJ2811">
        <v>999</v>
      </c>
      <c r="AP2811" t="s">
        <v>55</v>
      </c>
      <c r="AU2811">
        <v>85.974799835562095</v>
      </c>
      <c r="AW2811">
        <v>45.2212092399281</v>
      </c>
    </row>
    <row r="2812" spans="1:49" x14ac:dyDescent="0.25">
      <c r="A2812" t="s">
        <v>2866</v>
      </c>
      <c r="B2812" s="2">
        <v>31044.875</v>
      </c>
      <c r="C2812" t="s">
        <v>52</v>
      </c>
      <c r="F2812" s="2">
        <v>45107</v>
      </c>
      <c r="G2812" t="s">
        <v>53</v>
      </c>
      <c r="H2812">
        <v>66.7</v>
      </c>
      <c r="I2812">
        <v>64.7</v>
      </c>
      <c r="J2812">
        <v>90</v>
      </c>
      <c r="K2812" s="2">
        <v>45107</v>
      </c>
      <c r="M2812">
        <v>90</v>
      </c>
      <c r="P2812">
        <v>110</v>
      </c>
      <c r="Q2812">
        <v>110</v>
      </c>
      <c r="R2812" s="2">
        <v>45127</v>
      </c>
      <c r="S2812" s="2">
        <v>45127</v>
      </c>
      <c r="W2812">
        <v>0</v>
      </c>
      <c r="X2812">
        <v>0</v>
      </c>
      <c r="Y2812">
        <v>0</v>
      </c>
      <c r="Z2812" t="s">
        <v>54</v>
      </c>
      <c r="AA2812">
        <v>164</v>
      </c>
      <c r="AB2812">
        <v>69</v>
      </c>
      <c r="AC2812" t="s">
        <v>55</v>
      </c>
      <c r="AE2812" t="s">
        <v>55</v>
      </c>
      <c r="AH2812" t="s">
        <v>56</v>
      </c>
      <c r="AI2812">
        <v>999</v>
      </c>
      <c r="AJ2812">
        <v>999</v>
      </c>
      <c r="AP2812" t="s">
        <v>55</v>
      </c>
      <c r="AU2812">
        <v>44.088973225949303</v>
      </c>
      <c r="AW2812">
        <v>65.479983486969701</v>
      </c>
    </row>
    <row r="2813" spans="1:49" x14ac:dyDescent="0.25">
      <c r="A2813" t="s">
        <v>2867</v>
      </c>
      <c r="B2813" s="2">
        <v>28488.125</v>
      </c>
      <c r="C2813" t="s">
        <v>52</v>
      </c>
      <c r="F2813" s="2">
        <v>45107</v>
      </c>
      <c r="G2813" t="s">
        <v>53</v>
      </c>
      <c r="H2813">
        <v>66.400000000000006</v>
      </c>
      <c r="I2813">
        <v>62.1</v>
      </c>
      <c r="J2813">
        <v>90</v>
      </c>
      <c r="K2813" s="2">
        <v>45107</v>
      </c>
      <c r="M2813">
        <v>90</v>
      </c>
      <c r="P2813">
        <v>108</v>
      </c>
      <c r="Q2813">
        <v>108</v>
      </c>
      <c r="R2813" s="2">
        <v>45125</v>
      </c>
      <c r="S2813" s="2">
        <v>45125</v>
      </c>
      <c r="W2813">
        <v>0</v>
      </c>
      <c r="X2813">
        <v>0</v>
      </c>
      <c r="Y2813">
        <v>0</v>
      </c>
      <c r="Z2813" t="s">
        <v>54</v>
      </c>
      <c r="AA2813">
        <v>164</v>
      </c>
      <c r="AB2813">
        <v>69</v>
      </c>
      <c r="AC2813" t="s">
        <v>55</v>
      </c>
      <c r="AE2813" t="s">
        <v>55</v>
      </c>
      <c r="AH2813" t="s">
        <v>56</v>
      </c>
      <c r="AI2813">
        <v>999</v>
      </c>
      <c r="AJ2813">
        <v>999</v>
      </c>
      <c r="AP2813" t="s">
        <v>55</v>
      </c>
      <c r="AU2813">
        <v>40.918675013988199</v>
      </c>
      <c r="AW2813">
        <v>112.604444220129</v>
      </c>
    </row>
    <row r="2814" spans="1:49" x14ac:dyDescent="0.25">
      <c r="A2814" t="s">
        <v>2868</v>
      </c>
      <c r="B2814" s="2">
        <v>36523.625</v>
      </c>
      <c r="C2814" t="s">
        <v>52</v>
      </c>
      <c r="F2814" s="2">
        <v>45107</v>
      </c>
      <c r="G2814" t="s">
        <v>53</v>
      </c>
      <c r="H2814">
        <v>57.2</v>
      </c>
      <c r="I2814">
        <v>56.2</v>
      </c>
      <c r="J2814">
        <v>85</v>
      </c>
      <c r="K2814" s="2">
        <v>45107</v>
      </c>
      <c r="M2814">
        <v>85</v>
      </c>
      <c r="P2814">
        <v>123</v>
      </c>
      <c r="Q2814">
        <v>123</v>
      </c>
      <c r="R2814" s="2">
        <v>45145</v>
      </c>
      <c r="S2814" s="2">
        <v>45145</v>
      </c>
      <c r="W2814">
        <v>0</v>
      </c>
      <c r="X2814">
        <v>0</v>
      </c>
      <c r="Y2814">
        <v>0</v>
      </c>
      <c r="Z2814" t="s">
        <v>54</v>
      </c>
      <c r="AA2814">
        <v>164</v>
      </c>
      <c r="AB2814">
        <v>69</v>
      </c>
      <c r="AC2814" t="s">
        <v>55</v>
      </c>
      <c r="AE2814" t="s">
        <v>55</v>
      </c>
      <c r="AH2814" t="s">
        <v>56</v>
      </c>
      <c r="AI2814">
        <v>999</v>
      </c>
      <c r="AJ2814">
        <v>999</v>
      </c>
      <c r="AP2814" t="s">
        <v>55</v>
      </c>
      <c r="AU2814">
        <v>56.090606531687499</v>
      </c>
      <c r="AW2814">
        <v>33.661315285905197</v>
      </c>
    </row>
    <row r="2815" spans="1:49" x14ac:dyDescent="0.25">
      <c r="A2815" t="s">
        <v>2869</v>
      </c>
      <c r="B2815" s="2">
        <v>30679.625</v>
      </c>
      <c r="C2815" t="s">
        <v>52</v>
      </c>
      <c r="F2815" s="2">
        <v>45107</v>
      </c>
      <c r="G2815" t="s">
        <v>53</v>
      </c>
      <c r="H2815">
        <v>78</v>
      </c>
      <c r="I2815">
        <v>72.099999999999994</v>
      </c>
      <c r="J2815">
        <v>96</v>
      </c>
      <c r="K2815" s="2">
        <v>45107</v>
      </c>
      <c r="M2815">
        <v>96</v>
      </c>
      <c r="P2815">
        <v>124</v>
      </c>
      <c r="Q2815">
        <v>124</v>
      </c>
      <c r="R2815" s="2">
        <v>45135</v>
      </c>
      <c r="S2815" s="2">
        <v>45135</v>
      </c>
      <c r="W2815">
        <v>0</v>
      </c>
      <c r="X2815">
        <v>0</v>
      </c>
      <c r="Y2815">
        <v>0</v>
      </c>
      <c r="Z2815" t="s">
        <v>54</v>
      </c>
      <c r="AA2815">
        <v>164</v>
      </c>
      <c r="AB2815">
        <v>69</v>
      </c>
      <c r="AC2815" t="s">
        <v>55</v>
      </c>
      <c r="AE2815" t="s">
        <v>55</v>
      </c>
      <c r="AH2815" t="s">
        <v>56</v>
      </c>
      <c r="AI2815">
        <v>999</v>
      </c>
      <c r="AJ2815">
        <v>999</v>
      </c>
      <c r="AP2815" t="s">
        <v>55</v>
      </c>
      <c r="AU2815">
        <v>70.477029733832296</v>
      </c>
      <c r="AW2815">
        <v>77.044824294718197</v>
      </c>
    </row>
    <row r="2816" spans="1:49" x14ac:dyDescent="0.25">
      <c r="A2816" t="s">
        <v>2870</v>
      </c>
      <c r="B2816" s="2">
        <v>36888.875</v>
      </c>
      <c r="C2816" t="s">
        <v>52</v>
      </c>
      <c r="F2816" s="2">
        <v>45107</v>
      </c>
      <c r="G2816" t="s">
        <v>53</v>
      </c>
      <c r="H2816">
        <v>51.8</v>
      </c>
      <c r="I2816">
        <v>48</v>
      </c>
      <c r="J2816">
        <v>82</v>
      </c>
      <c r="K2816" s="2">
        <v>45107</v>
      </c>
      <c r="M2816">
        <v>82</v>
      </c>
      <c r="P2816">
        <v>112</v>
      </c>
      <c r="Q2816">
        <v>112</v>
      </c>
      <c r="R2816" s="2">
        <v>45137</v>
      </c>
      <c r="S2816" s="2">
        <v>45137</v>
      </c>
      <c r="W2816">
        <v>0</v>
      </c>
      <c r="X2816">
        <v>0</v>
      </c>
      <c r="Y2816">
        <v>0</v>
      </c>
      <c r="Z2816" t="s">
        <v>54</v>
      </c>
      <c r="AA2816">
        <v>164</v>
      </c>
      <c r="AB2816">
        <v>69</v>
      </c>
      <c r="AC2816" t="s">
        <v>55</v>
      </c>
      <c r="AE2816" t="s">
        <v>55</v>
      </c>
      <c r="AH2816" t="s">
        <v>56</v>
      </c>
      <c r="AI2816">
        <v>999</v>
      </c>
      <c r="AJ2816">
        <v>999</v>
      </c>
      <c r="AP2816" t="s">
        <v>55</v>
      </c>
      <c r="AU2816">
        <v>41.991706020609499</v>
      </c>
      <c r="AW2816">
        <v>51.371547565415902</v>
      </c>
    </row>
    <row r="2817" spans="1:49" x14ac:dyDescent="0.25">
      <c r="A2817" t="s">
        <v>2871</v>
      </c>
      <c r="B2817" s="2">
        <v>32871.125</v>
      </c>
      <c r="C2817" t="s">
        <v>52</v>
      </c>
      <c r="F2817" s="2">
        <v>45107</v>
      </c>
      <c r="G2817" t="s">
        <v>53</v>
      </c>
      <c r="H2817">
        <v>56.8</v>
      </c>
      <c r="I2817">
        <v>55.3</v>
      </c>
      <c r="J2817">
        <v>85</v>
      </c>
      <c r="K2817" s="2">
        <v>45107</v>
      </c>
      <c r="M2817">
        <v>85</v>
      </c>
      <c r="P2817">
        <v>108</v>
      </c>
      <c r="Q2817">
        <v>108</v>
      </c>
      <c r="R2817" s="2">
        <v>45130</v>
      </c>
      <c r="S2817" s="2">
        <v>45130</v>
      </c>
      <c r="W2817">
        <v>0</v>
      </c>
      <c r="X2817">
        <v>0</v>
      </c>
      <c r="Y2817">
        <v>0</v>
      </c>
      <c r="Z2817" t="s">
        <v>54</v>
      </c>
      <c r="AA2817">
        <v>164</v>
      </c>
      <c r="AB2817">
        <v>69</v>
      </c>
      <c r="AC2817" t="s">
        <v>55</v>
      </c>
      <c r="AE2817" t="s">
        <v>55</v>
      </c>
      <c r="AH2817" t="s">
        <v>56</v>
      </c>
      <c r="AI2817">
        <v>999</v>
      </c>
      <c r="AJ2817">
        <v>999</v>
      </c>
      <c r="AP2817" t="s">
        <v>55</v>
      </c>
      <c r="AU2817">
        <v>72.875300633854593</v>
      </c>
      <c r="AW2817">
        <v>46.981764523792101</v>
      </c>
    </row>
    <row r="2818" spans="1:49" x14ac:dyDescent="0.25">
      <c r="A2818" t="s">
        <v>2872</v>
      </c>
      <c r="B2818" s="2">
        <v>32871.125</v>
      </c>
      <c r="C2818" t="s">
        <v>52</v>
      </c>
      <c r="F2818" s="2">
        <v>45107</v>
      </c>
      <c r="G2818" t="s">
        <v>53</v>
      </c>
      <c r="H2818">
        <v>58.5</v>
      </c>
      <c r="I2818">
        <v>52.6</v>
      </c>
      <c r="J2818">
        <v>86</v>
      </c>
      <c r="K2818" s="2">
        <v>45107</v>
      </c>
      <c r="M2818">
        <v>86</v>
      </c>
      <c r="P2818">
        <v>110</v>
      </c>
      <c r="Q2818">
        <v>110</v>
      </c>
      <c r="R2818" s="2">
        <v>45131</v>
      </c>
      <c r="S2818" s="2">
        <v>45131</v>
      </c>
      <c r="W2818">
        <v>0</v>
      </c>
      <c r="X2818">
        <v>0</v>
      </c>
      <c r="Y2818">
        <v>0</v>
      </c>
      <c r="Z2818" t="s">
        <v>54</v>
      </c>
      <c r="AA2818">
        <v>164</v>
      </c>
      <c r="AB2818">
        <v>69</v>
      </c>
      <c r="AC2818" t="s">
        <v>55</v>
      </c>
      <c r="AE2818" t="s">
        <v>55</v>
      </c>
      <c r="AH2818" t="s">
        <v>56</v>
      </c>
      <c r="AI2818">
        <v>999</v>
      </c>
      <c r="AJ2818">
        <v>999</v>
      </c>
      <c r="AP2818" t="s">
        <v>55</v>
      </c>
      <c r="AU2818">
        <v>41.9730597027309</v>
      </c>
      <c r="AW2818">
        <v>60.200979164379703</v>
      </c>
    </row>
    <row r="2819" spans="1:49" x14ac:dyDescent="0.25">
      <c r="A2819" t="s">
        <v>2873</v>
      </c>
      <c r="B2819" s="2">
        <v>29583.875</v>
      </c>
      <c r="C2819" t="s">
        <v>52</v>
      </c>
      <c r="F2819" s="2">
        <v>45107</v>
      </c>
      <c r="G2819" t="s">
        <v>53</v>
      </c>
      <c r="H2819">
        <v>67.900000000000006</v>
      </c>
      <c r="I2819">
        <v>66.900000000000006</v>
      </c>
      <c r="J2819">
        <v>91</v>
      </c>
      <c r="K2819" s="2">
        <v>45107</v>
      </c>
      <c r="M2819">
        <v>91</v>
      </c>
      <c r="P2819">
        <v>124</v>
      </c>
      <c r="Q2819">
        <v>124</v>
      </c>
      <c r="R2819" s="2">
        <v>45140</v>
      </c>
      <c r="S2819" s="2">
        <v>45140</v>
      </c>
      <c r="W2819">
        <v>0</v>
      </c>
      <c r="X2819">
        <v>0</v>
      </c>
      <c r="Y2819">
        <v>0</v>
      </c>
      <c r="Z2819" t="s">
        <v>54</v>
      </c>
      <c r="AA2819">
        <v>164</v>
      </c>
      <c r="AB2819">
        <v>69</v>
      </c>
      <c r="AC2819" t="s">
        <v>55</v>
      </c>
      <c r="AE2819" t="s">
        <v>55</v>
      </c>
      <c r="AH2819" t="s">
        <v>56</v>
      </c>
      <c r="AI2819">
        <v>999</v>
      </c>
      <c r="AJ2819">
        <v>999</v>
      </c>
      <c r="AP2819" t="s">
        <v>55</v>
      </c>
      <c r="AU2819">
        <v>87.157504839984995</v>
      </c>
      <c r="AW2819">
        <v>34.433041128129098</v>
      </c>
    </row>
    <row r="2820" spans="1:49" x14ac:dyDescent="0.25">
      <c r="A2820" t="s">
        <v>2874</v>
      </c>
      <c r="B2820" s="2">
        <v>26661.875</v>
      </c>
      <c r="C2820" t="s">
        <v>52</v>
      </c>
      <c r="F2820" s="2">
        <v>45107</v>
      </c>
      <c r="G2820" t="s">
        <v>53</v>
      </c>
      <c r="H2820">
        <v>70.099999999999994</v>
      </c>
      <c r="I2820">
        <v>64.099999999999994</v>
      </c>
      <c r="J2820">
        <v>92</v>
      </c>
      <c r="K2820" s="2">
        <v>45107</v>
      </c>
      <c r="M2820">
        <v>92</v>
      </c>
      <c r="P2820">
        <v>133</v>
      </c>
      <c r="Q2820">
        <v>133</v>
      </c>
      <c r="R2820" s="2">
        <v>45148</v>
      </c>
      <c r="S2820" s="2">
        <v>45148</v>
      </c>
      <c r="W2820">
        <v>0</v>
      </c>
      <c r="X2820">
        <v>0</v>
      </c>
      <c r="Y2820">
        <v>0</v>
      </c>
      <c r="Z2820" t="s">
        <v>54</v>
      </c>
      <c r="AA2820">
        <v>164</v>
      </c>
      <c r="AB2820">
        <v>69</v>
      </c>
      <c r="AC2820" t="s">
        <v>55</v>
      </c>
      <c r="AE2820" t="s">
        <v>55</v>
      </c>
      <c r="AH2820" t="s">
        <v>56</v>
      </c>
      <c r="AI2820">
        <v>999</v>
      </c>
      <c r="AJ2820">
        <v>999</v>
      </c>
      <c r="AP2820" t="s">
        <v>55</v>
      </c>
      <c r="AU2820">
        <v>104.60042607347999</v>
      </c>
      <c r="AW2820">
        <v>26.6813863542951</v>
      </c>
    </row>
    <row r="2821" spans="1:49" x14ac:dyDescent="0.25">
      <c r="A2821" t="s">
        <v>2875</v>
      </c>
      <c r="B2821" s="2">
        <v>31410.125</v>
      </c>
      <c r="C2821" t="s">
        <v>52</v>
      </c>
      <c r="F2821" s="2">
        <v>45107</v>
      </c>
      <c r="G2821" t="s">
        <v>53</v>
      </c>
      <c r="H2821">
        <v>70.3</v>
      </c>
      <c r="I2821">
        <v>69.3</v>
      </c>
      <c r="J2821">
        <v>92</v>
      </c>
      <c r="K2821" s="2">
        <v>45107</v>
      </c>
      <c r="M2821">
        <v>92</v>
      </c>
      <c r="P2821">
        <v>118</v>
      </c>
      <c r="Q2821">
        <v>118</v>
      </c>
      <c r="R2821" s="2">
        <v>45133</v>
      </c>
      <c r="S2821" s="2">
        <v>45133</v>
      </c>
      <c r="W2821">
        <v>0</v>
      </c>
      <c r="X2821">
        <v>0</v>
      </c>
      <c r="Y2821">
        <v>0</v>
      </c>
      <c r="Z2821" t="s">
        <v>54</v>
      </c>
      <c r="AA2821">
        <v>164</v>
      </c>
      <c r="AB2821">
        <v>69</v>
      </c>
      <c r="AC2821" t="s">
        <v>55</v>
      </c>
      <c r="AE2821" t="s">
        <v>55</v>
      </c>
      <c r="AH2821" t="s">
        <v>56</v>
      </c>
      <c r="AI2821">
        <v>999</v>
      </c>
      <c r="AJ2821">
        <v>999</v>
      </c>
      <c r="AP2821" t="s">
        <v>55</v>
      </c>
      <c r="AU2821">
        <v>45.137325873149898</v>
      </c>
      <c r="AW2821">
        <v>84.859064462843193</v>
      </c>
    </row>
    <row r="2822" spans="1:49" x14ac:dyDescent="0.25">
      <c r="A2822" t="s">
        <v>2876</v>
      </c>
      <c r="B2822" s="2">
        <v>29949.125</v>
      </c>
      <c r="C2822" t="s">
        <v>52</v>
      </c>
      <c r="F2822" s="2">
        <v>45107</v>
      </c>
      <c r="G2822" t="s">
        <v>53</v>
      </c>
      <c r="H2822">
        <v>56.5</v>
      </c>
      <c r="I2822">
        <v>55.9</v>
      </c>
      <c r="J2822">
        <v>85</v>
      </c>
      <c r="K2822" s="2">
        <v>45107</v>
      </c>
      <c r="M2822">
        <v>85</v>
      </c>
      <c r="P2822">
        <v>131</v>
      </c>
      <c r="Q2822">
        <v>131</v>
      </c>
      <c r="R2822" s="2">
        <v>45153</v>
      </c>
      <c r="S2822" s="2">
        <v>45153</v>
      </c>
      <c r="W2822">
        <v>0</v>
      </c>
      <c r="X2822">
        <v>0</v>
      </c>
      <c r="Y2822">
        <v>0</v>
      </c>
      <c r="Z2822" t="s">
        <v>54</v>
      </c>
      <c r="AA2822">
        <v>164</v>
      </c>
      <c r="AB2822">
        <v>69</v>
      </c>
      <c r="AC2822" t="s">
        <v>55</v>
      </c>
      <c r="AE2822" t="s">
        <v>55</v>
      </c>
      <c r="AH2822" t="s">
        <v>56</v>
      </c>
      <c r="AI2822">
        <v>999</v>
      </c>
      <c r="AJ2822">
        <v>999</v>
      </c>
      <c r="AP2822" t="s">
        <v>55</v>
      </c>
      <c r="AU2822">
        <v>114.290127916713</v>
      </c>
      <c r="AW2822">
        <v>29.377656843401699</v>
      </c>
    </row>
    <row r="2823" spans="1:49" x14ac:dyDescent="0.25">
      <c r="A2823" t="s">
        <v>2877</v>
      </c>
      <c r="B2823" s="2">
        <v>30679.625</v>
      </c>
      <c r="C2823" t="s">
        <v>52</v>
      </c>
      <c r="F2823" s="2">
        <v>45107</v>
      </c>
      <c r="G2823" t="s">
        <v>53</v>
      </c>
      <c r="H2823">
        <v>70.5</v>
      </c>
      <c r="I2823">
        <v>66.5</v>
      </c>
      <c r="J2823">
        <v>92</v>
      </c>
      <c r="K2823" s="2">
        <v>45107</v>
      </c>
      <c r="M2823">
        <v>92</v>
      </c>
      <c r="P2823">
        <v>109</v>
      </c>
      <c r="Q2823">
        <v>109</v>
      </c>
      <c r="R2823" s="2">
        <v>45124</v>
      </c>
      <c r="S2823" s="2">
        <v>45124</v>
      </c>
      <c r="W2823">
        <v>0</v>
      </c>
      <c r="X2823">
        <v>0</v>
      </c>
      <c r="Y2823">
        <v>0</v>
      </c>
      <c r="Z2823" t="s">
        <v>54</v>
      </c>
      <c r="AA2823">
        <v>164</v>
      </c>
      <c r="AB2823">
        <v>69</v>
      </c>
      <c r="AC2823" t="s">
        <v>55</v>
      </c>
      <c r="AE2823" t="s">
        <v>55</v>
      </c>
      <c r="AH2823" t="s">
        <v>56</v>
      </c>
      <c r="AI2823">
        <v>999</v>
      </c>
      <c r="AJ2823">
        <v>999</v>
      </c>
      <c r="AP2823" t="s">
        <v>55</v>
      </c>
      <c r="AU2823">
        <v>53.243045171756897</v>
      </c>
      <c r="AW2823">
        <v>25.611450785493499</v>
      </c>
    </row>
    <row r="2824" spans="1:49" x14ac:dyDescent="0.25">
      <c r="A2824" t="s">
        <v>2878</v>
      </c>
      <c r="B2824" s="2">
        <v>31775.375</v>
      </c>
      <c r="C2824" t="s">
        <v>52</v>
      </c>
      <c r="F2824" s="2">
        <v>45107</v>
      </c>
      <c r="G2824" t="s">
        <v>53</v>
      </c>
      <c r="H2824">
        <v>50.2</v>
      </c>
      <c r="I2824">
        <v>50.2</v>
      </c>
      <c r="J2824">
        <v>81</v>
      </c>
      <c r="K2824" s="2">
        <v>45107</v>
      </c>
      <c r="M2824">
        <v>81</v>
      </c>
      <c r="P2824">
        <v>109</v>
      </c>
      <c r="Q2824">
        <v>109</v>
      </c>
      <c r="R2824" s="2">
        <v>45135</v>
      </c>
      <c r="S2824" s="2">
        <v>45135</v>
      </c>
      <c r="W2824">
        <v>0</v>
      </c>
      <c r="X2824">
        <v>0</v>
      </c>
      <c r="Y2824">
        <v>0</v>
      </c>
      <c r="Z2824" t="s">
        <v>54</v>
      </c>
      <c r="AA2824">
        <v>164</v>
      </c>
      <c r="AB2824">
        <v>69</v>
      </c>
      <c r="AC2824" t="s">
        <v>55</v>
      </c>
      <c r="AE2824" t="s">
        <v>55</v>
      </c>
      <c r="AH2824" t="s">
        <v>56</v>
      </c>
      <c r="AI2824">
        <v>999</v>
      </c>
      <c r="AJ2824">
        <v>999</v>
      </c>
      <c r="AP2824" t="s">
        <v>55</v>
      </c>
      <c r="AU2824">
        <v>50.377680311149497</v>
      </c>
      <c r="AW2824">
        <v>27.379585770943699</v>
      </c>
    </row>
    <row r="2825" spans="1:49" x14ac:dyDescent="0.25">
      <c r="A2825" t="s">
        <v>2879</v>
      </c>
      <c r="B2825" s="2">
        <v>33966.875</v>
      </c>
      <c r="C2825" t="s">
        <v>52</v>
      </c>
      <c r="F2825" s="2">
        <v>45107</v>
      </c>
      <c r="G2825" t="s">
        <v>53</v>
      </c>
      <c r="H2825">
        <v>61</v>
      </c>
      <c r="I2825">
        <v>60.3</v>
      </c>
      <c r="J2825">
        <v>87</v>
      </c>
      <c r="K2825" s="2">
        <v>45107</v>
      </c>
      <c r="M2825">
        <v>87</v>
      </c>
      <c r="P2825">
        <v>142</v>
      </c>
      <c r="Q2825">
        <v>142</v>
      </c>
      <c r="R2825" s="2">
        <v>45162</v>
      </c>
      <c r="S2825" s="2">
        <v>45162</v>
      </c>
      <c r="W2825">
        <v>0</v>
      </c>
      <c r="X2825">
        <v>0</v>
      </c>
      <c r="Y2825">
        <v>0</v>
      </c>
      <c r="Z2825" t="s">
        <v>54</v>
      </c>
      <c r="AA2825">
        <v>164</v>
      </c>
      <c r="AB2825">
        <v>69</v>
      </c>
      <c r="AC2825" t="s">
        <v>55</v>
      </c>
      <c r="AE2825" t="s">
        <v>55</v>
      </c>
      <c r="AH2825" t="s">
        <v>56</v>
      </c>
      <c r="AI2825">
        <v>999</v>
      </c>
      <c r="AJ2825">
        <v>999</v>
      </c>
      <c r="AP2825" t="s">
        <v>55</v>
      </c>
      <c r="AU2825">
        <v>106.57776131057</v>
      </c>
      <c r="AW2825">
        <v>25.920747502746799</v>
      </c>
    </row>
    <row r="2826" spans="1:49" x14ac:dyDescent="0.25">
      <c r="A2826" t="s">
        <v>2880</v>
      </c>
      <c r="B2826" s="2">
        <v>28122.875</v>
      </c>
      <c r="C2826" t="s">
        <v>52</v>
      </c>
      <c r="F2826" s="2">
        <v>45107</v>
      </c>
      <c r="G2826" t="s">
        <v>53</v>
      </c>
      <c r="H2826">
        <v>56.3</v>
      </c>
      <c r="I2826">
        <v>53.3</v>
      </c>
      <c r="J2826">
        <v>85</v>
      </c>
      <c r="K2826" s="2">
        <v>45107</v>
      </c>
      <c r="M2826">
        <v>85</v>
      </c>
      <c r="P2826">
        <v>113</v>
      </c>
      <c r="Q2826">
        <v>113</v>
      </c>
      <c r="R2826" s="2">
        <v>45135</v>
      </c>
      <c r="S2826" s="2">
        <v>45135</v>
      </c>
      <c r="W2826">
        <v>0</v>
      </c>
      <c r="X2826">
        <v>0</v>
      </c>
      <c r="Y2826">
        <v>0</v>
      </c>
      <c r="Z2826" t="s">
        <v>54</v>
      </c>
      <c r="AA2826">
        <v>164</v>
      </c>
      <c r="AB2826">
        <v>69</v>
      </c>
      <c r="AC2826" t="s">
        <v>55</v>
      </c>
      <c r="AE2826" t="s">
        <v>55</v>
      </c>
      <c r="AH2826" t="s">
        <v>56</v>
      </c>
      <c r="AI2826">
        <v>999</v>
      </c>
      <c r="AJ2826">
        <v>999</v>
      </c>
      <c r="AP2826" t="s">
        <v>55</v>
      </c>
      <c r="AU2826">
        <v>56.898298138896898</v>
      </c>
      <c r="AW2826">
        <v>118.62822474862</v>
      </c>
    </row>
    <row r="2827" spans="1:49" x14ac:dyDescent="0.25">
      <c r="A2827" t="s">
        <v>2881</v>
      </c>
      <c r="B2827" s="2">
        <v>28488.125</v>
      </c>
      <c r="C2827" t="s">
        <v>52</v>
      </c>
      <c r="F2827" s="2">
        <v>45107</v>
      </c>
      <c r="G2827" t="s">
        <v>53</v>
      </c>
      <c r="H2827">
        <v>73.2</v>
      </c>
      <c r="I2827">
        <v>65.2</v>
      </c>
      <c r="J2827">
        <v>93</v>
      </c>
      <c r="K2827" s="2">
        <v>45107</v>
      </c>
      <c r="M2827">
        <v>93</v>
      </c>
      <c r="P2827">
        <v>120</v>
      </c>
      <c r="Q2827">
        <v>120</v>
      </c>
      <c r="R2827" s="2">
        <v>45134</v>
      </c>
      <c r="S2827" s="2">
        <v>45134</v>
      </c>
      <c r="W2827">
        <v>0</v>
      </c>
      <c r="X2827">
        <v>0</v>
      </c>
      <c r="Y2827">
        <v>0</v>
      </c>
      <c r="Z2827" t="s">
        <v>54</v>
      </c>
      <c r="AA2827">
        <v>164</v>
      </c>
      <c r="AB2827">
        <v>69</v>
      </c>
      <c r="AC2827" t="s">
        <v>55</v>
      </c>
      <c r="AE2827" t="s">
        <v>55</v>
      </c>
      <c r="AH2827" t="s">
        <v>56</v>
      </c>
      <c r="AI2827">
        <v>999</v>
      </c>
      <c r="AJ2827">
        <v>999</v>
      </c>
      <c r="AP2827" t="s">
        <v>55</v>
      </c>
      <c r="AU2827">
        <v>81.548976788630597</v>
      </c>
      <c r="AW2827">
        <v>52.715043571993299</v>
      </c>
    </row>
    <row r="2828" spans="1:49" x14ac:dyDescent="0.25">
      <c r="A2828" t="s">
        <v>2882</v>
      </c>
      <c r="B2828" s="2">
        <v>29583.875</v>
      </c>
      <c r="C2828" t="s">
        <v>52</v>
      </c>
      <c r="F2828" s="2">
        <v>45107</v>
      </c>
      <c r="G2828" t="s">
        <v>53</v>
      </c>
      <c r="H2828">
        <v>82.8</v>
      </c>
      <c r="I2828">
        <v>80.8</v>
      </c>
      <c r="J2828">
        <v>98</v>
      </c>
      <c r="K2828" s="2">
        <v>45107</v>
      </c>
      <c r="M2828">
        <v>98</v>
      </c>
      <c r="P2828">
        <v>100</v>
      </c>
      <c r="Q2828">
        <v>100</v>
      </c>
      <c r="R2828" s="2">
        <v>45109</v>
      </c>
      <c r="S2828" s="2">
        <v>45109</v>
      </c>
      <c r="W2828">
        <v>0</v>
      </c>
      <c r="X2828">
        <v>0</v>
      </c>
      <c r="Y2828">
        <v>0</v>
      </c>
      <c r="Z2828" t="s">
        <v>54</v>
      </c>
      <c r="AA2828">
        <v>164</v>
      </c>
      <c r="AB2828">
        <v>69</v>
      </c>
      <c r="AC2828" t="s">
        <v>55</v>
      </c>
      <c r="AE2828" t="s">
        <v>55</v>
      </c>
      <c r="AH2828" t="s">
        <v>56</v>
      </c>
      <c r="AI2828">
        <v>999</v>
      </c>
      <c r="AJ2828">
        <v>999</v>
      </c>
      <c r="AP2828" t="s">
        <v>55</v>
      </c>
      <c r="AU2828">
        <v>26.113933672864299</v>
      </c>
      <c r="AW2828">
        <v>58.6938591979251</v>
      </c>
    </row>
    <row r="2829" spans="1:49" x14ac:dyDescent="0.25">
      <c r="A2829" t="s">
        <v>2883</v>
      </c>
      <c r="B2829" s="2">
        <v>36523.625</v>
      </c>
      <c r="C2829" t="s">
        <v>52</v>
      </c>
      <c r="F2829" s="2">
        <v>45107</v>
      </c>
      <c r="G2829" t="s">
        <v>53</v>
      </c>
      <c r="H2829">
        <v>57.9</v>
      </c>
      <c r="I2829">
        <v>52</v>
      </c>
      <c r="J2829">
        <v>86</v>
      </c>
      <c r="K2829" s="2">
        <v>45107</v>
      </c>
      <c r="M2829">
        <v>86</v>
      </c>
      <c r="P2829">
        <v>119</v>
      </c>
      <c r="Q2829">
        <v>119</v>
      </c>
      <c r="R2829" s="2">
        <v>45140</v>
      </c>
      <c r="S2829" s="2">
        <v>45140</v>
      </c>
      <c r="W2829">
        <v>0</v>
      </c>
      <c r="X2829">
        <v>0</v>
      </c>
      <c r="Y2829">
        <v>0</v>
      </c>
      <c r="Z2829" t="s">
        <v>54</v>
      </c>
      <c r="AA2829">
        <v>164</v>
      </c>
      <c r="AB2829">
        <v>69</v>
      </c>
      <c r="AC2829" t="s">
        <v>55</v>
      </c>
      <c r="AE2829" t="s">
        <v>55</v>
      </c>
      <c r="AH2829" t="s">
        <v>56</v>
      </c>
      <c r="AI2829">
        <v>999</v>
      </c>
      <c r="AJ2829">
        <v>999</v>
      </c>
      <c r="AP2829" t="s">
        <v>55</v>
      </c>
      <c r="AU2829">
        <v>54.679602088015002</v>
      </c>
      <c r="AW2829">
        <v>29.296615556593199</v>
      </c>
    </row>
    <row r="2830" spans="1:49" x14ac:dyDescent="0.25">
      <c r="A2830" t="s">
        <v>2884</v>
      </c>
      <c r="B2830" s="2">
        <v>31775.375</v>
      </c>
      <c r="C2830" t="s">
        <v>52</v>
      </c>
      <c r="F2830" s="2">
        <v>45107</v>
      </c>
      <c r="G2830" t="s">
        <v>53</v>
      </c>
      <c r="H2830">
        <v>58.3</v>
      </c>
      <c r="I2830">
        <v>55.5</v>
      </c>
      <c r="J2830">
        <v>86</v>
      </c>
      <c r="K2830" s="2">
        <v>45107</v>
      </c>
      <c r="M2830">
        <v>86</v>
      </c>
      <c r="P2830">
        <v>101</v>
      </c>
      <c r="Q2830">
        <v>101</v>
      </c>
      <c r="R2830" s="2">
        <v>45122</v>
      </c>
      <c r="S2830" s="2">
        <v>45122</v>
      </c>
      <c r="W2830">
        <v>0</v>
      </c>
      <c r="X2830">
        <v>0</v>
      </c>
      <c r="Y2830">
        <v>0</v>
      </c>
      <c r="Z2830" t="s">
        <v>54</v>
      </c>
      <c r="AA2830">
        <v>164</v>
      </c>
      <c r="AB2830">
        <v>69</v>
      </c>
      <c r="AC2830" t="s">
        <v>55</v>
      </c>
      <c r="AE2830" t="s">
        <v>55</v>
      </c>
      <c r="AH2830" t="s">
        <v>56</v>
      </c>
      <c r="AI2830">
        <v>999</v>
      </c>
      <c r="AJ2830">
        <v>999</v>
      </c>
      <c r="AP2830" t="s">
        <v>55</v>
      </c>
      <c r="AU2830">
        <v>45.563661570323198</v>
      </c>
      <c r="AW2830">
        <v>48.226904481614099</v>
      </c>
    </row>
    <row r="2831" spans="1:49" x14ac:dyDescent="0.25">
      <c r="A2831" t="s">
        <v>2885</v>
      </c>
      <c r="B2831" s="2">
        <v>30314.375</v>
      </c>
      <c r="C2831" t="s">
        <v>52</v>
      </c>
      <c r="F2831" s="2">
        <v>45107</v>
      </c>
      <c r="G2831" t="s">
        <v>53</v>
      </c>
      <c r="H2831">
        <v>60.1</v>
      </c>
      <c r="I2831">
        <v>57.8</v>
      </c>
      <c r="J2831">
        <v>87</v>
      </c>
      <c r="K2831" s="2">
        <v>45107</v>
      </c>
      <c r="M2831">
        <v>87</v>
      </c>
      <c r="P2831">
        <v>104</v>
      </c>
      <c r="Q2831">
        <v>104</v>
      </c>
      <c r="R2831" s="2">
        <v>45124</v>
      </c>
      <c r="S2831" s="2">
        <v>45124</v>
      </c>
      <c r="W2831">
        <v>0</v>
      </c>
      <c r="X2831">
        <v>0</v>
      </c>
      <c r="Y2831">
        <v>0</v>
      </c>
      <c r="Z2831" t="s">
        <v>54</v>
      </c>
      <c r="AA2831">
        <v>164</v>
      </c>
      <c r="AB2831">
        <v>69</v>
      </c>
      <c r="AC2831" t="s">
        <v>55</v>
      </c>
      <c r="AE2831" t="s">
        <v>55</v>
      </c>
      <c r="AH2831" t="s">
        <v>56</v>
      </c>
      <c r="AI2831">
        <v>999</v>
      </c>
      <c r="AJ2831">
        <v>999</v>
      </c>
      <c r="AP2831" t="s">
        <v>55</v>
      </c>
      <c r="AU2831">
        <v>35.647287241419797</v>
      </c>
      <c r="AW2831">
        <v>131.320474300359</v>
      </c>
    </row>
    <row r="2832" spans="1:49" x14ac:dyDescent="0.25">
      <c r="A2832" t="s">
        <v>2886</v>
      </c>
      <c r="B2832" s="2">
        <v>30679.625</v>
      </c>
      <c r="C2832" t="s">
        <v>52</v>
      </c>
      <c r="F2832" s="2">
        <v>45107</v>
      </c>
      <c r="G2832" t="s">
        <v>53</v>
      </c>
      <c r="H2832">
        <v>60</v>
      </c>
      <c r="I2832">
        <v>60</v>
      </c>
      <c r="J2832">
        <v>87</v>
      </c>
      <c r="K2832" s="2">
        <v>45107</v>
      </c>
      <c r="M2832">
        <v>87</v>
      </c>
      <c r="P2832">
        <v>103</v>
      </c>
      <c r="Q2832">
        <v>103</v>
      </c>
      <c r="R2832" s="2">
        <v>45123</v>
      </c>
      <c r="S2832" s="2">
        <v>45123</v>
      </c>
      <c r="W2832">
        <v>0</v>
      </c>
      <c r="X2832">
        <v>0</v>
      </c>
      <c r="Y2832">
        <v>0</v>
      </c>
      <c r="Z2832" t="s">
        <v>54</v>
      </c>
      <c r="AA2832">
        <v>164</v>
      </c>
      <c r="AB2832">
        <v>69</v>
      </c>
      <c r="AC2832" t="s">
        <v>55</v>
      </c>
      <c r="AE2832" t="s">
        <v>55</v>
      </c>
      <c r="AH2832" t="s">
        <v>56</v>
      </c>
      <c r="AI2832">
        <v>999</v>
      </c>
      <c r="AJ2832">
        <v>999</v>
      </c>
      <c r="AP2832" t="s">
        <v>55</v>
      </c>
      <c r="AU2832">
        <v>53.565509378796797</v>
      </c>
      <c r="AW2832">
        <v>117.952793827183</v>
      </c>
    </row>
    <row r="2833" spans="1:49" x14ac:dyDescent="0.25">
      <c r="A2833" t="s">
        <v>2887</v>
      </c>
      <c r="B2833" s="2">
        <v>35062.625</v>
      </c>
      <c r="C2833" t="s">
        <v>52</v>
      </c>
      <c r="F2833" s="2">
        <v>45107</v>
      </c>
      <c r="G2833" t="s">
        <v>53</v>
      </c>
      <c r="H2833">
        <v>61.3</v>
      </c>
      <c r="I2833">
        <v>58.1</v>
      </c>
      <c r="J2833">
        <v>87</v>
      </c>
      <c r="K2833" s="2">
        <v>45107</v>
      </c>
      <c r="M2833">
        <v>87</v>
      </c>
      <c r="P2833">
        <v>103</v>
      </c>
      <c r="Q2833">
        <v>103</v>
      </c>
      <c r="R2833" s="2">
        <v>45123</v>
      </c>
      <c r="S2833" s="2">
        <v>45123</v>
      </c>
      <c r="W2833">
        <v>0</v>
      </c>
      <c r="X2833">
        <v>0</v>
      </c>
      <c r="Y2833">
        <v>0</v>
      </c>
      <c r="Z2833" t="s">
        <v>54</v>
      </c>
      <c r="AA2833">
        <v>164</v>
      </c>
      <c r="AB2833">
        <v>69</v>
      </c>
      <c r="AC2833" t="s">
        <v>55</v>
      </c>
      <c r="AE2833" t="s">
        <v>55</v>
      </c>
      <c r="AH2833" t="s">
        <v>56</v>
      </c>
      <c r="AI2833">
        <v>999</v>
      </c>
      <c r="AJ2833">
        <v>999</v>
      </c>
      <c r="AP2833" t="s">
        <v>55</v>
      </c>
      <c r="AU2833">
        <v>32.191611362834898</v>
      </c>
      <c r="AW2833">
        <v>54.5916157017651</v>
      </c>
    </row>
    <row r="2834" spans="1:49" x14ac:dyDescent="0.25">
      <c r="A2834" t="s">
        <v>2888</v>
      </c>
      <c r="B2834" s="2">
        <v>34332.125</v>
      </c>
      <c r="C2834" t="s">
        <v>52</v>
      </c>
      <c r="F2834" s="2">
        <v>45107</v>
      </c>
      <c r="G2834" t="s">
        <v>53</v>
      </c>
      <c r="H2834">
        <v>56.5</v>
      </c>
      <c r="I2834">
        <v>53.5</v>
      </c>
      <c r="J2834">
        <v>85</v>
      </c>
      <c r="K2834" s="2">
        <v>45107</v>
      </c>
      <c r="M2834">
        <v>85</v>
      </c>
      <c r="P2834">
        <v>117</v>
      </c>
      <c r="Q2834">
        <v>117</v>
      </c>
      <c r="R2834" s="2">
        <v>45139</v>
      </c>
      <c r="S2834" s="2">
        <v>45139</v>
      </c>
      <c r="W2834">
        <v>0</v>
      </c>
      <c r="X2834">
        <v>0</v>
      </c>
      <c r="Y2834">
        <v>0</v>
      </c>
      <c r="Z2834" t="s">
        <v>54</v>
      </c>
      <c r="AA2834">
        <v>164</v>
      </c>
      <c r="AB2834">
        <v>69</v>
      </c>
      <c r="AC2834" t="s">
        <v>55</v>
      </c>
      <c r="AE2834" t="s">
        <v>55</v>
      </c>
      <c r="AH2834" t="s">
        <v>56</v>
      </c>
      <c r="AI2834">
        <v>999</v>
      </c>
      <c r="AJ2834">
        <v>999</v>
      </c>
      <c r="AP2834" t="s">
        <v>55</v>
      </c>
      <c r="AU2834">
        <v>70.735209609625699</v>
      </c>
      <c r="AW2834">
        <v>219.80481477790801</v>
      </c>
    </row>
    <row r="2835" spans="1:49" x14ac:dyDescent="0.25">
      <c r="A2835" t="s">
        <v>2889</v>
      </c>
      <c r="B2835" s="2">
        <v>28122.875</v>
      </c>
      <c r="C2835" t="s">
        <v>52</v>
      </c>
      <c r="F2835" s="2">
        <v>45107</v>
      </c>
      <c r="G2835" t="s">
        <v>53</v>
      </c>
      <c r="H2835">
        <v>58</v>
      </c>
      <c r="I2835">
        <v>58</v>
      </c>
      <c r="J2835">
        <v>86</v>
      </c>
      <c r="K2835" s="2">
        <v>45107</v>
      </c>
      <c r="M2835">
        <v>86</v>
      </c>
      <c r="P2835">
        <v>113</v>
      </c>
      <c r="Q2835">
        <v>113</v>
      </c>
      <c r="R2835" s="2">
        <v>45134</v>
      </c>
      <c r="S2835" s="2">
        <v>45134</v>
      </c>
      <c r="W2835">
        <v>0</v>
      </c>
      <c r="X2835">
        <v>0</v>
      </c>
      <c r="Y2835">
        <v>0</v>
      </c>
      <c r="Z2835" t="s">
        <v>54</v>
      </c>
      <c r="AA2835">
        <v>164</v>
      </c>
      <c r="AB2835">
        <v>69</v>
      </c>
      <c r="AC2835" t="s">
        <v>55</v>
      </c>
      <c r="AE2835" t="s">
        <v>55</v>
      </c>
      <c r="AH2835" t="s">
        <v>56</v>
      </c>
      <c r="AI2835">
        <v>999</v>
      </c>
      <c r="AJ2835">
        <v>999</v>
      </c>
      <c r="AP2835" t="s">
        <v>55</v>
      </c>
      <c r="AU2835">
        <v>55.412224103181302</v>
      </c>
      <c r="AW2835">
        <v>110.998342000306</v>
      </c>
    </row>
    <row r="2836" spans="1:49" x14ac:dyDescent="0.25">
      <c r="A2836" t="s">
        <v>2890</v>
      </c>
      <c r="B2836" s="2">
        <v>32505.875</v>
      </c>
      <c r="C2836" t="s">
        <v>52</v>
      </c>
      <c r="F2836" s="2">
        <v>45107</v>
      </c>
      <c r="G2836" t="s">
        <v>53</v>
      </c>
      <c r="H2836">
        <v>64.599999999999994</v>
      </c>
      <c r="I2836">
        <v>63.8</v>
      </c>
      <c r="J2836">
        <v>89</v>
      </c>
      <c r="K2836" s="2">
        <v>45107</v>
      </c>
      <c r="M2836">
        <v>89</v>
      </c>
      <c r="P2836">
        <v>129</v>
      </c>
      <c r="Q2836">
        <v>129</v>
      </c>
      <c r="R2836" s="2">
        <v>45147</v>
      </c>
      <c r="S2836" s="2">
        <v>45147</v>
      </c>
      <c r="W2836">
        <v>0</v>
      </c>
      <c r="X2836">
        <v>0</v>
      </c>
      <c r="Y2836">
        <v>0</v>
      </c>
      <c r="Z2836" t="s">
        <v>54</v>
      </c>
      <c r="AA2836">
        <v>164</v>
      </c>
      <c r="AB2836">
        <v>69</v>
      </c>
      <c r="AC2836" t="s">
        <v>55</v>
      </c>
      <c r="AE2836" t="s">
        <v>55</v>
      </c>
      <c r="AH2836" t="s">
        <v>56</v>
      </c>
      <c r="AI2836">
        <v>999</v>
      </c>
      <c r="AJ2836">
        <v>999</v>
      </c>
      <c r="AP2836" t="s">
        <v>55</v>
      </c>
      <c r="AU2836">
        <v>42.258258075479603</v>
      </c>
      <c r="AW2836">
        <v>56.207749143461598</v>
      </c>
    </row>
    <row r="2837" spans="1:49" x14ac:dyDescent="0.25">
      <c r="A2837" t="s">
        <v>2891</v>
      </c>
      <c r="B2837" s="2">
        <v>34332.125</v>
      </c>
      <c r="C2837" t="s">
        <v>52</v>
      </c>
      <c r="F2837" s="2">
        <v>45107</v>
      </c>
      <c r="G2837" t="s">
        <v>53</v>
      </c>
      <c r="H2837">
        <v>69.599999999999994</v>
      </c>
      <c r="I2837">
        <v>67.599999999999994</v>
      </c>
      <c r="J2837">
        <v>92</v>
      </c>
      <c r="K2837" s="2">
        <v>45107</v>
      </c>
      <c r="M2837">
        <v>92</v>
      </c>
      <c r="P2837">
        <v>127</v>
      </c>
      <c r="Q2837">
        <v>127</v>
      </c>
      <c r="R2837" s="2">
        <v>45142</v>
      </c>
      <c r="S2837" s="2">
        <v>45142</v>
      </c>
      <c r="W2837">
        <v>0</v>
      </c>
      <c r="X2837">
        <v>0</v>
      </c>
      <c r="Y2837">
        <v>0</v>
      </c>
      <c r="Z2837" t="s">
        <v>54</v>
      </c>
      <c r="AA2837">
        <v>164</v>
      </c>
      <c r="AB2837">
        <v>69</v>
      </c>
      <c r="AC2837" t="s">
        <v>55</v>
      </c>
      <c r="AE2837" t="s">
        <v>55</v>
      </c>
      <c r="AH2837" t="s">
        <v>56</v>
      </c>
      <c r="AI2837">
        <v>999</v>
      </c>
      <c r="AJ2837">
        <v>999</v>
      </c>
      <c r="AP2837" t="s">
        <v>55</v>
      </c>
      <c r="AU2837">
        <v>56.728325606364599</v>
      </c>
      <c r="AW2837">
        <v>31.325170192918002</v>
      </c>
    </row>
    <row r="2838" spans="1:49" x14ac:dyDescent="0.25">
      <c r="A2838" t="s">
        <v>2892</v>
      </c>
      <c r="B2838" s="2">
        <v>31044.875</v>
      </c>
      <c r="C2838" t="s">
        <v>52</v>
      </c>
      <c r="F2838" s="2">
        <v>45107</v>
      </c>
      <c r="G2838" t="s">
        <v>53</v>
      </c>
      <c r="H2838">
        <v>72</v>
      </c>
      <c r="I2838">
        <v>62</v>
      </c>
      <c r="J2838">
        <v>93</v>
      </c>
      <c r="K2838" s="2">
        <v>45107</v>
      </c>
      <c r="M2838">
        <v>93</v>
      </c>
      <c r="P2838">
        <v>146</v>
      </c>
      <c r="Q2838">
        <v>146</v>
      </c>
      <c r="R2838" s="2">
        <v>45160</v>
      </c>
      <c r="S2838" s="2">
        <v>45160</v>
      </c>
      <c r="W2838">
        <v>0</v>
      </c>
      <c r="X2838">
        <v>0</v>
      </c>
      <c r="Y2838">
        <v>0</v>
      </c>
      <c r="Z2838" t="s">
        <v>54</v>
      </c>
      <c r="AA2838">
        <v>164</v>
      </c>
      <c r="AB2838">
        <v>69</v>
      </c>
      <c r="AC2838" t="s">
        <v>55</v>
      </c>
      <c r="AE2838" t="s">
        <v>55</v>
      </c>
      <c r="AH2838" t="s">
        <v>56</v>
      </c>
      <c r="AI2838">
        <v>999</v>
      </c>
      <c r="AJ2838">
        <v>999</v>
      </c>
      <c r="AP2838" t="s">
        <v>55</v>
      </c>
      <c r="AU2838">
        <v>137.94899810616599</v>
      </c>
      <c r="AW2838">
        <v>27.110852216433798</v>
      </c>
    </row>
    <row r="2839" spans="1:49" x14ac:dyDescent="0.25">
      <c r="A2839" t="s">
        <v>2893</v>
      </c>
      <c r="B2839" s="2">
        <v>31044.875</v>
      </c>
      <c r="C2839" t="s">
        <v>52</v>
      </c>
      <c r="F2839" s="2">
        <v>45107</v>
      </c>
      <c r="G2839" t="s">
        <v>53</v>
      </c>
      <c r="H2839">
        <v>74.8</v>
      </c>
      <c r="I2839">
        <v>71.8</v>
      </c>
      <c r="J2839">
        <v>94</v>
      </c>
      <c r="K2839" s="2">
        <v>45107</v>
      </c>
      <c r="M2839">
        <v>94</v>
      </c>
      <c r="P2839">
        <v>115</v>
      </c>
      <c r="Q2839">
        <v>115</v>
      </c>
      <c r="R2839" s="2">
        <v>45128</v>
      </c>
      <c r="S2839" s="2">
        <v>45128</v>
      </c>
      <c r="W2839">
        <v>0</v>
      </c>
      <c r="X2839">
        <v>0</v>
      </c>
      <c r="Y2839">
        <v>0</v>
      </c>
      <c r="Z2839" t="s">
        <v>54</v>
      </c>
      <c r="AA2839">
        <v>164</v>
      </c>
      <c r="AB2839">
        <v>69</v>
      </c>
      <c r="AC2839" t="s">
        <v>55</v>
      </c>
      <c r="AE2839" t="s">
        <v>55</v>
      </c>
      <c r="AH2839" t="s">
        <v>56</v>
      </c>
      <c r="AI2839">
        <v>999</v>
      </c>
      <c r="AJ2839">
        <v>999</v>
      </c>
      <c r="AP2839" t="s">
        <v>55</v>
      </c>
      <c r="AU2839">
        <v>86.591194253924698</v>
      </c>
      <c r="AW2839">
        <v>201.97498297889899</v>
      </c>
    </row>
    <row r="2840" spans="1:49" x14ac:dyDescent="0.25">
      <c r="A2840" t="s">
        <v>2894</v>
      </c>
      <c r="B2840" s="2">
        <v>32871.125</v>
      </c>
      <c r="C2840" t="s">
        <v>52</v>
      </c>
      <c r="F2840" s="2">
        <v>45107</v>
      </c>
      <c r="G2840" t="s">
        <v>53</v>
      </c>
      <c r="H2840">
        <v>57</v>
      </c>
      <c r="I2840">
        <v>56</v>
      </c>
      <c r="J2840">
        <v>85</v>
      </c>
      <c r="K2840" s="2">
        <v>45107</v>
      </c>
      <c r="M2840">
        <v>85</v>
      </c>
      <c r="P2840">
        <v>118</v>
      </c>
      <c r="Q2840">
        <v>118</v>
      </c>
      <c r="R2840" s="2">
        <v>45140</v>
      </c>
      <c r="S2840" s="2">
        <v>45140</v>
      </c>
      <c r="W2840">
        <v>0</v>
      </c>
      <c r="X2840">
        <v>0</v>
      </c>
      <c r="Y2840">
        <v>0</v>
      </c>
      <c r="Z2840" t="s">
        <v>54</v>
      </c>
      <c r="AA2840">
        <v>164</v>
      </c>
      <c r="AB2840">
        <v>69</v>
      </c>
      <c r="AC2840" t="s">
        <v>55</v>
      </c>
      <c r="AE2840" t="s">
        <v>55</v>
      </c>
      <c r="AH2840" t="s">
        <v>56</v>
      </c>
      <c r="AI2840">
        <v>999</v>
      </c>
      <c r="AJ2840">
        <v>999</v>
      </c>
      <c r="AP2840" t="s">
        <v>55</v>
      </c>
      <c r="AU2840">
        <v>34.6067131623807</v>
      </c>
      <c r="AW2840">
        <v>126.258175124459</v>
      </c>
    </row>
    <row r="2841" spans="1:49" x14ac:dyDescent="0.25">
      <c r="A2841" t="s">
        <v>2895</v>
      </c>
      <c r="B2841" s="2">
        <v>30679.625</v>
      </c>
      <c r="C2841" t="s">
        <v>52</v>
      </c>
      <c r="F2841" s="2">
        <v>45107</v>
      </c>
      <c r="G2841" t="s">
        <v>53</v>
      </c>
      <c r="H2841">
        <v>60.3</v>
      </c>
      <c r="I2841">
        <v>58.5</v>
      </c>
      <c r="J2841">
        <v>87</v>
      </c>
      <c r="K2841" s="2">
        <v>45107</v>
      </c>
      <c r="M2841">
        <v>87</v>
      </c>
      <c r="P2841">
        <v>113</v>
      </c>
      <c r="Q2841">
        <v>113</v>
      </c>
      <c r="R2841" s="2">
        <v>45133</v>
      </c>
      <c r="S2841" s="2">
        <v>45133</v>
      </c>
      <c r="W2841">
        <v>0</v>
      </c>
      <c r="X2841">
        <v>0</v>
      </c>
      <c r="Y2841">
        <v>0</v>
      </c>
      <c r="Z2841" t="s">
        <v>54</v>
      </c>
      <c r="AA2841">
        <v>164</v>
      </c>
      <c r="AB2841">
        <v>69</v>
      </c>
      <c r="AC2841" t="s">
        <v>55</v>
      </c>
      <c r="AE2841" t="s">
        <v>55</v>
      </c>
      <c r="AH2841" t="s">
        <v>56</v>
      </c>
      <c r="AI2841">
        <v>999</v>
      </c>
      <c r="AJ2841">
        <v>999</v>
      </c>
      <c r="AP2841" t="s">
        <v>55</v>
      </c>
      <c r="AU2841">
        <v>61.705059886321699</v>
      </c>
      <c r="AW2841">
        <v>67.684274089309696</v>
      </c>
    </row>
    <row r="2842" spans="1:49" x14ac:dyDescent="0.25">
      <c r="A2842" t="s">
        <v>2896</v>
      </c>
      <c r="B2842" s="2">
        <v>32140.625</v>
      </c>
      <c r="C2842" t="s">
        <v>52</v>
      </c>
      <c r="F2842" s="2">
        <v>45107</v>
      </c>
      <c r="G2842" t="s">
        <v>53</v>
      </c>
      <c r="H2842">
        <v>54.9</v>
      </c>
      <c r="I2842">
        <v>54</v>
      </c>
      <c r="J2842">
        <v>84</v>
      </c>
      <c r="K2842" s="2">
        <v>45107</v>
      </c>
      <c r="M2842">
        <v>84</v>
      </c>
      <c r="P2842">
        <v>114</v>
      </c>
      <c r="Q2842">
        <v>114</v>
      </c>
      <c r="R2842" s="2">
        <v>45137</v>
      </c>
      <c r="S2842" s="2">
        <v>45137</v>
      </c>
      <c r="W2842">
        <v>0</v>
      </c>
      <c r="X2842">
        <v>0</v>
      </c>
      <c r="Y2842">
        <v>0</v>
      </c>
      <c r="Z2842" t="s">
        <v>54</v>
      </c>
      <c r="AA2842">
        <v>164</v>
      </c>
      <c r="AB2842">
        <v>69</v>
      </c>
      <c r="AC2842" t="s">
        <v>55</v>
      </c>
      <c r="AE2842" t="s">
        <v>55</v>
      </c>
      <c r="AH2842" t="s">
        <v>56</v>
      </c>
      <c r="AI2842">
        <v>999</v>
      </c>
      <c r="AJ2842">
        <v>999</v>
      </c>
      <c r="AP2842" t="s">
        <v>55</v>
      </c>
      <c r="AU2842">
        <v>69.163367171810506</v>
      </c>
      <c r="AW2842">
        <v>165.40647129233</v>
      </c>
    </row>
    <row r="2843" spans="1:49" x14ac:dyDescent="0.25">
      <c r="A2843" t="s">
        <v>2897</v>
      </c>
      <c r="B2843" s="2">
        <v>29583.875</v>
      </c>
      <c r="C2843" t="s">
        <v>52</v>
      </c>
      <c r="F2843" s="2">
        <v>45107</v>
      </c>
      <c r="G2843" t="s">
        <v>53</v>
      </c>
      <c r="H2843">
        <v>70.5</v>
      </c>
      <c r="I2843">
        <v>68.5</v>
      </c>
      <c r="J2843">
        <v>92</v>
      </c>
      <c r="K2843" s="2">
        <v>45107</v>
      </c>
      <c r="M2843">
        <v>92</v>
      </c>
      <c r="P2843">
        <v>113</v>
      </c>
      <c r="Q2843">
        <v>113</v>
      </c>
      <c r="R2843" s="2">
        <v>45128</v>
      </c>
      <c r="S2843" s="2">
        <v>45128</v>
      </c>
      <c r="W2843">
        <v>0</v>
      </c>
      <c r="X2843">
        <v>0</v>
      </c>
      <c r="Y2843">
        <v>0</v>
      </c>
      <c r="Z2843" t="s">
        <v>54</v>
      </c>
      <c r="AA2843">
        <v>164</v>
      </c>
      <c r="AB2843">
        <v>69</v>
      </c>
      <c r="AC2843" t="s">
        <v>55</v>
      </c>
      <c r="AE2843" t="s">
        <v>55</v>
      </c>
      <c r="AH2843" t="s">
        <v>56</v>
      </c>
      <c r="AI2843">
        <v>999</v>
      </c>
      <c r="AJ2843">
        <v>999</v>
      </c>
      <c r="AP2843" t="s">
        <v>55</v>
      </c>
      <c r="AU2843">
        <v>47.468313254027699</v>
      </c>
      <c r="AW2843">
        <v>28.648775952545201</v>
      </c>
    </row>
    <row r="2844" spans="1:49" x14ac:dyDescent="0.25">
      <c r="A2844" t="s">
        <v>2898</v>
      </c>
      <c r="B2844" s="2">
        <v>27392.375</v>
      </c>
      <c r="C2844" t="s">
        <v>52</v>
      </c>
      <c r="F2844" s="2">
        <v>45107</v>
      </c>
      <c r="G2844" t="s">
        <v>53</v>
      </c>
      <c r="H2844">
        <v>61.9</v>
      </c>
      <c r="I2844">
        <v>54.9</v>
      </c>
      <c r="J2844">
        <v>88</v>
      </c>
      <c r="K2844" s="2">
        <v>45107</v>
      </c>
      <c r="M2844">
        <v>88</v>
      </c>
      <c r="P2844">
        <v>109</v>
      </c>
      <c r="Q2844">
        <v>109</v>
      </c>
      <c r="R2844" s="2">
        <v>45128</v>
      </c>
      <c r="S2844" s="2">
        <v>45128</v>
      </c>
      <c r="W2844">
        <v>0</v>
      </c>
      <c r="X2844">
        <v>0</v>
      </c>
      <c r="Y2844">
        <v>0</v>
      </c>
      <c r="Z2844" t="s">
        <v>54</v>
      </c>
      <c r="AA2844">
        <v>164</v>
      </c>
      <c r="AB2844">
        <v>69</v>
      </c>
      <c r="AC2844" t="s">
        <v>55</v>
      </c>
      <c r="AE2844" t="s">
        <v>55</v>
      </c>
      <c r="AH2844" t="s">
        <v>56</v>
      </c>
      <c r="AI2844">
        <v>999</v>
      </c>
      <c r="AJ2844">
        <v>999</v>
      </c>
      <c r="AP2844" t="s">
        <v>55</v>
      </c>
      <c r="AU2844">
        <v>38.952555919287597</v>
      </c>
      <c r="AW2844">
        <v>108.627973674671</v>
      </c>
    </row>
    <row r="2845" spans="1:49" x14ac:dyDescent="0.25">
      <c r="A2845" t="s">
        <v>2899</v>
      </c>
      <c r="B2845" s="2">
        <v>31410.125</v>
      </c>
      <c r="C2845" t="s">
        <v>52</v>
      </c>
      <c r="F2845" s="2">
        <v>45107</v>
      </c>
      <c r="G2845" t="s">
        <v>53</v>
      </c>
      <c r="H2845">
        <v>52.7</v>
      </c>
      <c r="I2845">
        <v>50.6</v>
      </c>
      <c r="J2845">
        <v>83</v>
      </c>
      <c r="K2845" s="2">
        <v>45107</v>
      </c>
      <c r="M2845">
        <v>83</v>
      </c>
      <c r="P2845">
        <v>115</v>
      </c>
      <c r="Q2845">
        <v>115</v>
      </c>
      <c r="R2845" s="2">
        <v>45139</v>
      </c>
      <c r="S2845" s="2">
        <v>45139</v>
      </c>
      <c r="W2845">
        <v>0</v>
      </c>
      <c r="X2845">
        <v>0</v>
      </c>
      <c r="Y2845">
        <v>0</v>
      </c>
      <c r="Z2845" t="s">
        <v>54</v>
      </c>
      <c r="AA2845">
        <v>164</v>
      </c>
      <c r="AB2845">
        <v>69</v>
      </c>
      <c r="AC2845" t="s">
        <v>55</v>
      </c>
      <c r="AE2845" t="s">
        <v>55</v>
      </c>
      <c r="AH2845" t="s">
        <v>56</v>
      </c>
      <c r="AI2845">
        <v>999</v>
      </c>
      <c r="AJ2845">
        <v>999</v>
      </c>
      <c r="AP2845" t="s">
        <v>55</v>
      </c>
      <c r="AU2845">
        <v>70.885560307357395</v>
      </c>
      <c r="AW2845">
        <v>43.666734662893496</v>
      </c>
    </row>
    <row r="2846" spans="1:49" x14ac:dyDescent="0.25">
      <c r="A2846" t="s">
        <v>2900</v>
      </c>
      <c r="B2846" s="2">
        <v>36888.875</v>
      </c>
      <c r="C2846" t="s">
        <v>52</v>
      </c>
      <c r="F2846" s="2">
        <v>45107</v>
      </c>
      <c r="G2846" t="s">
        <v>53</v>
      </c>
      <c r="H2846">
        <v>64</v>
      </c>
      <c r="I2846">
        <v>62</v>
      </c>
      <c r="J2846">
        <v>89</v>
      </c>
      <c r="K2846" s="2">
        <v>45107</v>
      </c>
      <c r="M2846">
        <v>89</v>
      </c>
      <c r="P2846">
        <v>110</v>
      </c>
      <c r="Q2846">
        <v>110</v>
      </c>
      <c r="R2846" s="2">
        <v>45128</v>
      </c>
      <c r="S2846" s="2">
        <v>45128</v>
      </c>
      <c r="W2846">
        <v>0</v>
      </c>
      <c r="X2846">
        <v>0</v>
      </c>
      <c r="Y2846">
        <v>0</v>
      </c>
      <c r="Z2846" t="s">
        <v>54</v>
      </c>
      <c r="AA2846">
        <v>164</v>
      </c>
      <c r="AB2846">
        <v>69</v>
      </c>
      <c r="AC2846" t="s">
        <v>55</v>
      </c>
      <c r="AE2846" t="s">
        <v>55</v>
      </c>
      <c r="AH2846" t="s">
        <v>56</v>
      </c>
      <c r="AI2846">
        <v>999</v>
      </c>
      <c r="AJ2846">
        <v>999</v>
      </c>
      <c r="AP2846" t="s">
        <v>55</v>
      </c>
      <c r="AU2846">
        <v>26.948979258045199</v>
      </c>
      <c r="AW2846">
        <v>51.339674288747197</v>
      </c>
    </row>
    <row r="2847" spans="1:49" x14ac:dyDescent="0.25">
      <c r="A2847" t="s">
        <v>2901</v>
      </c>
      <c r="B2847" s="2">
        <v>33236.375</v>
      </c>
      <c r="C2847" t="s">
        <v>52</v>
      </c>
      <c r="F2847" s="2">
        <v>45107</v>
      </c>
      <c r="G2847" t="s">
        <v>53</v>
      </c>
      <c r="H2847">
        <v>60.7</v>
      </c>
      <c r="I2847">
        <v>60.7</v>
      </c>
      <c r="J2847">
        <v>87</v>
      </c>
      <c r="K2847" s="2">
        <v>45107</v>
      </c>
      <c r="M2847">
        <v>87</v>
      </c>
      <c r="P2847">
        <v>106</v>
      </c>
      <c r="Q2847">
        <v>106</v>
      </c>
      <c r="R2847" s="2">
        <v>45126</v>
      </c>
      <c r="S2847" s="2">
        <v>45126</v>
      </c>
      <c r="W2847">
        <v>0</v>
      </c>
      <c r="X2847">
        <v>0</v>
      </c>
      <c r="Y2847">
        <v>0</v>
      </c>
      <c r="Z2847" t="s">
        <v>54</v>
      </c>
      <c r="AA2847">
        <v>164</v>
      </c>
      <c r="AB2847">
        <v>69</v>
      </c>
      <c r="AC2847" t="s">
        <v>55</v>
      </c>
      <c r="AE2847" t="s">
        <v>55</v>
      </c>
      <c r="AH2847" t="s">
        <v>56</v>
      </c>
      <c r="AI2847">
        <v>999</v>
      </c>
      <c r="AJ2847">
        <v>999</v>
      </c>
      <c r="AP2847" t="s">
        <v>55</v>
      </c>
      <c r="AU2847">
        <v>43.934109794041397</v>
      </c>
      <c r="AW2847">
        <v>145.48013712673099</v>
      </c>
    </row>
    <row r="2848" spans="1:49" x14ac:dyDescent="0.25">
      <c r="A2848" t="s">
        <v>2902</v>
      </c>
      <c r="B2848" s="2">
        <v>32140.625</v>
      </c>
      <c r="C2848" t="s">
        <v>52</v>
      </c>
      <c r="F2848" s="2">
        <v>45107</v>
      </c>
      <c r="G2848" t="s">
        <v>53</v>
      </c>
      <c r="H2848">
        <v>58.6</v>
      </c>
      <c r="I2848">
        <v>58.6</v>
      </c>
      <c r="J2848">
        <v>86</v>
      </c>
      <c r="K2848" s="2">
        <v>45107</v>
      </c>
      <c r="M2848">
        <v>86</v>
      </c>
      <c r="P2848">
        <v>135</v>
      </c>
      <c r="Q2848">
        <v>135</v>
      </c>
      <c r="R2848" s="2">
        <v>45156</v>
      </c>
      <c r="S2848" s="2">
        <v>45156</v>
      </c>
      <c r="W2848">
        <v>0</v>
      </c>
      <c r="X2848">
        <v>0</v>
      </c>
      <c r="Y2848">
        <v>0</v>
      </c>
      <c r="Z2848" t="s">
        <v>54</v>
      </c>
      <c r="AA2848">
        <v>164</v>
      </c>
      <c r="AB2848">
        <v>69</v>
      </c>
      <c r="AC2848" t="s">
        <v>55</v>
      </c>
      <c r="AE2848" t="s">
        <v>55</v>
      </c>
      <c r="AH2848" t="s">
        <v>56</v>
      </c>
      <c r="AI2848">
        <v>999</v>
      </c>
      <c r="AJ2848">
        <v>999</v>
      </c>
      <c r="AP2848" t="s">
        <v>55</v>
      </c>
      <c r="AU2848">
        <v>74.393054157350406</v>
      </c>
      <c r="AW2848">
        <v>38.488171109250899</v>
      </c>
    </row>
    <row r="2849" spans="1:49" x14ac:dyDescent="0.25">
      <c r="A2849" t="s">
        <v>2903</v>
      </c>
      <c r="B2849" s="2">
        <v>29218.625</v>
      </c>
      <c r="C2849" t="s">
        <v>52</v>
      </c>
      <c r="F2849" s="2">
        <v>45107</v>
      </c>
      <c r="G2849" t="s">
        <v>53</v>
      </c>
      <c r="H2849">
        <v>73.099999999999994</v>
      </c>
      <c r="I2849">
        <v>68.099999999999994</v>
      </c>
      <c r="J2849">
        <v>93</v>
      </c>
      <c r="K2849" s="2">
        <v>45107</v>
      </c>
      <c r="M2849">
        <v>93</v>
      </c>
      <c r="P2849">
        <v>135</v>
      </c>
      <c r="Q2849">
        <v>135</v>
      </c>
      <c r="R2849" s="2">
        <v>45149</v>
      </c>
      <c r="S2849" s="2">
        <v>45149</v>
      </c>
      <c r="W2849">
        <v>0</v>
      </c>
      <c r="X2849">
        <v>0</v>
      </c>
      <c r="Y2849">
        <v>0</v>
      </c>
      <c r="Z2849" t="s">
        <v>54</v>
      </c>
      <c r="AA2849">
        <v>164</v>
      </c>
      <c r="AB2849">
        <v>69</v>
      </c>
      <c r="AC2849" t="s">
        <v>55</v>
      </c>
      <c r="AE2849" t="s">
        <v>55</v>
      </c>
      <c r="AH2849" t="s">
        <v>56</v>
      </c>
      <c r="AI2849">
        <v>999</v>
      </c>
      <c r="AJ2849">
        <v>999</v>
      </c>
      <c r="AP2849" t="s">
        <v>55</v>
      </c>
      <c r="AU2849">
        <v>84.156146968025894</v>
      </c>
      <c r="AW2849">
        <v>46.822585887051403</v>
      </c>
    </row>
    <row r="2850" spans="1:49" x14ac:dyDescent="0.25">
      <c r="A2850" t="s">
        <v>2904</v>
      </c>
      <c r="B2850" s="2">
        <v>37254.125</v>
      </c>
      <c r="C2850" t="s">
        <v>52</v>
      </c>
      <c r="F2850" s="2">
        <v>45107</v>
      </c>
      <c r="G2850" t="s">
        <v>53</v>
      </c>
      <c r="H2850">
        <v>63.2</v>
      </c>
      <c r="I2850">
        <v>62.2</v>
      </c>
      <c r="J2850">
        <v>88</v>
      </c>
      <c r="K2850" s="2">
        <v>45107</v>
      </c>
      <c r="M2850">
        <v>88</v>
      </c>
      <c r="P2850">
        <v>108</v>
      </c>
      <c r="Q2850">
        <v>108</v>
      </c>
      <c r="R2850" s="2">
        <v>45127</v>
      </c>
      <c r="S2850" s="2">
        <v>45127</v>
      </c>
      <c r="W2850">
        <v>0</v>
      </c>
      <c r="X2850">
        <v>0</v>
      </c>
      <c r="Y2850">
        <v>0</v>
      </c>
      <c r="Z2850" t="s">
        <v>54</v>
      </c>
      <c r="AA2850">
        <v>164</v>
      </c>
      <c r="AB2850">
        <v>69</v>
      </c>
      <c r="AC2850" t="s">
        <v>55</v>
      </c>
      <c r="AE2850" t="s">
        <v>55</v>
      </c>
      <c r="AH2850" t="s">
        <v>56</v>
      </c>
      <c r="AI2850">
        <v>999</v>
      </c>
      <c r="AJ2850">
        <v>999</v>
      </c>
      <c r="AP2850" t="s">
        <v>55</v>
      </c>
      <c r="AU2850">
        <v>71.572057667081594</v>
      </c>
      <c r="AW2850">
        <v>204.539689901077</v>
      </c>
    </row>
    <row r="2851" spans="1:49" x14ac:dyDescent="0.25">
      <c r="A2851" t="s">
        <v>2905</v>
      </c>
      <c r="B2851" s="2">
        <v>30679.625</v>
      </c>
      <c r="C2851" t="s">
        <v>52</v>
      </c>
      <c r="F2851" s="2">
        <v>45107</v>
      </c>
      <c r="G2851" t="s">
        <v>53</v>
      </c>
      <c r="H2851">
        <v>72.2</v>
      </c>
      <c r="I2851">
        <v>71.5</v>
      </c>
      <c r="J2851">
        <v>93</v>
      </c>
      <c r="K2851" s="2">
        <v>45107</v>
      </c>
      <c r="M2851">
        <v>93</v>
      </c>
      <c r="P2851">
        <v>130</v>
      </c>
      <c r="Q2851">
        <v>130</v>
      </c>
      <c r="R2851" s="2">
        <v>45144</v>
      </c>
      <c r="S2851" s="2">
        <v>45144</v>
      </c>
      <c r="W2851">
        <v>0</v>
      </c>
      <c r="X2851">
        <v>0</v>
      </c>
      <c r="Y2851">
        <v>0</v>
      </c>
      <c r="Z2851" t="s">
        <v>54</v>
      </c>
      <c r="AA2851">
        <v>164</v>
      </c>
      <c r="AB2851">
        <v>69</v>
      </c>
      <c r="AC2851" t="s">
        <v>55</v>
      </c>
      <c r="AE2851" t="s">
        <v>55</v>
      </c>
      <c r="AH2851" t="s">
        <v>56</v>
      </c>
      <c r="AI2851">
        <v>999</v>
      </c>
      <c r="AJ2851">
        <v>999</v>
      </c>
      <c r="AP2851" t="s">
        <v>55</v>
      </c>
      <c r="AU2851">
        <v>59.818191043322201</v>
      </c>
      <c r="AW2851">
        <v>19.199637572213501</v>
      </c>
    </row>
    <row r="2852" spans="1:49" x14ac:dyDescent="0.25">
      <c r="A2852" t="s">
        <v>2906</v>
      </c>
      <c r="B2852" s="2">
        <v>31775.375</v>
      </c>
      <c r="C2852" t="s">
        <v>52</v>
      </c>
      <c r="F2852" s="2">
        <v>45107</v>
      </c>
      <c r="G2852" t="s">
        <v>53</v>
      </c>
      <c r="H2852">
        <v>62.9</v>
      </c>
      <c r="I2852">
        <v>57</v>
      </c>
      <c r="J2852">
        <v>88</v>
      </c>
      <c r="K2852" s="2">
        <v>45107</v>
      </c>
      <c r="M2852">
        <v>88</v>
      </c>
      <c r="P2852">
        <v>100</v>
      </c>
      <c r="Q2852">
        <v>100</v>
      </c>
      <c r="R2852" s="2">
        <v>45119</v>
      </c>
      <c r="S2852" s="2">
        <v>45119</v>
      </c>
      <c r="W2852">
        <v>0</v>
      </c>
      <c r="X2852">
        <v>0</v>
      </c>
      <c r="Y2852">
        <v>0</v>
      </c>
      <c r="Z2852" t="s">
        <v>54</v>
      </c>
      <c r="AA2852">
        <v>164</v>
      </c>
      <c r="AB2852">
        <v>69</v>
      </c>
      <c r="AC2852" t="s">
        <v>55</v>
      </c>
      <c r="AE2852" t="s">
        <v>55</v>
      </c>
      <c r="AH2852" t="s">
        <v>56</v>
      </c>
      <c r="AI2852">
        <v>999</v>
      </c>
      <c r="AJ2852">
        <v>999</v>
      </c>
      <c r="AP2852" t="s">
        <v>55</v>
      </c>
      <c r="AU2852">
        <v>51.581581082210803</v>
      </c>
      <c r="AW2852">
        <v>152.60238904140201</v>
      </c>
    </row>
    <row r="2853" spans="1:49" x14ac:dyDescent="0.25">
      <c r="A2853" t="s">
        <v>2907</v>
      </c>
      <c r="B2853" s="2">
        <v>29218.625</v>
      </c>
      <c r="C2853" t="s">
        <v>52</v>
      </c>
      <c r="F2853" s="2">
        <v>45107</v>
      </c>
      <c r="G2853" t="s">
        <v>53</v>
      </c>
      <c r="H2853">
        <v>56.2</v>
      </c>
      <c r="I2853">
        <v>56.2</v>
      </c>
      <c r="J2853">
        <v>85</v>
      </c>
      <c r="K2853" s="2">
        <v>45107</v>
      </c>
      <c r="M2853">
        <v>85</v>
      </c>
      <c r="P2853">
        <v>108</v>
      </c>
      <c r="Q2853">
        <v>108</v>
      </c>
      <c r="R2853" s="2">
        <v>45130</v>
      </c>
      <c r="S2853" s="2">
        <v>45130</v>
      </c>
      <c r="W2853">
        <v>0</v>
      </c>
      <c r="X2853">
        <v>0</v>
      </c>
      <c r="Y2853">
        <v>0</v>
      </c>
      <c r="Z2853" t="s">
        <v>54</v>
      </c>
      <c r="AA2853">
        <v>164</v>
      </c>
      <c r="AB2853">
        <v>69</v>
      </c>
      <c r="AC2853" t="s">
        <v>55</v>
      </c>
      <c r="AE2853" t="s">
        <v>55</v>
      </c>
      <c r="AH2853" t="s">
        <v>56</v>
      </c>
      <c r="AI2853">
        <v>999</v>
      </c>
      <c r="AJ2853">
        <v>999</v>
      </c>
      <c r="AP2853" t="s">
        <v>55</v>
      </c>
      <c r="AU2853">
        <v>54.9853153485384</v>
      </c>
      <c r="AW2853">
        <v>44.742450720696503</v>
      </c>
    </row>
    <row r="2854" spans="1:49" x14ac:dyDescent="0.25">
      <c r="A2854" t="s">
        <v>2908</v>
      </c>
      <c r="B2854" s="2">
        <v>31775.375</v>
      </c>
      <c r="C2854" t="s">
        <v>52</v>
      </c>
      <c r="F2854" s="2">
        <v>45107</v>
      </c>
      <c r="G2854" t="s">
        <v>53</v>
      </c>
      <c r="H2854">
        <v>76.8</v>
      </c>
      <c r="I2854">
        <v>75.8</v>
      </c>
      <c r="J2854">
        <v>95</v>
      </c>
      <c r="K2854" s="2">
        <v>45107</v>
      </c>
      <c r="M2854">
        <v>95</v>
      </c>
      <c r="P2854">
        <v>137</v>
      </c>
      <c r="Q2854">
        <v>137</v>
      </c>
      <c r="R2854" s="2">
        <v>45149</v>
      </c>
      <c r="S2854" s="2">
        <v>45149</v>
      </c>
      <c r="W2854">
        <v>0</v>
      </c>
      <c r="X2854">
        <v>0</v>
      </c>
      <c r="Y2854">
        <v>0</v>
      </c>
      <c r="Z2854" t="s">
        <v>54</v>
      </c>
      <c r="AA2854">
        <v>164</v>
      </c>
      <c r="AB2854">
        <v>69</v>
      </c>
      <c r="AC2854" t="s">
        <v>55</v>
      </c>
      <c r="AE2854" t="s">
        <v>55</v>
      </c>
      <c r="AH2854" t="s">
        <v>56</v>
      </c>
      <c r="AI2854">
        <v>999</v>
      </c>
      <c r="AJ2854">
        <v>999</v>
      </c>
      <c r="AP2854" t="s">
        <v>55</v>
      </c>
      <c r="AU2854">
        <v>94.230902948789094</v>
      </c>
      <c r="AW2854">
        <v>18.952925287585099</v>
      </c>
    </row>
    <row r="2855" spans="1:49" x14ac:dyDescent="0.25">
      <c r="A2855" t="s">
        <v>2909</v>
      </c>
      <c r="B2855" s="2">
        <v>36158.375</v>
      </c>
      <c r="C2855" t="s">
        <v>52</v>
      </c>
      <c r="F2855" s="2">
        <v>45107</v>
      </c>
      <c r="G2855" t="s">
        <v>53</v>
      </c>
      <c r="H2855">
        <v>82.3</v>
      </c>
      <c r="I2855">
        <v>81.3</v>
      </c>
      <c r="J2855">
        <v>98</v>
      </c>
      <c r="K2855" s="2">
        <v>45107</v>
      </c>
      <c r="M2855">
        <v>98</v>
      </c>
      <c r="P2855">
        <v>110</v>
      </c>
      <c r="Q2855">
        <v>110</v>
      </c>
      <c r="R2855" s="2">
        <v>45119</v>
      </c>
      <c r="S2855" s="2">
        <v>45119</v>
      </c>
      <c r="W2855">
        <v>0</v>
      </c>
      <c r="X2855">
        <v>0</v>
      </c>
      <c r="Y2855">
        <v>0</v>
      </c>
      <c r="Z2855" t="s">
        <v>54</v>
      </c>
      <c r="AA2855">
        <v>164</v>
      </c>
      <c r="AB2855">
        <v>69</v>
      </c>
      <c r="AC2855" t="s">
        <v>55</v>
      </c>
      <c r="AE2855" t="s">
        <v>55</v>
      </c>
      <c r="AH2855" t="s">
        <v>56</v>
      </c>
      <c r="AI2855">
        <v>999</v>
      </c>
      <c r="AJ2855">
        <v>999</v>
      </c>
      <c r="AP2855" t="s">
        <v>55</v>
      </c>
      <c r="AU2855">
        <v>31.884412034958601</v>
      </c>
      <c r="AW2855">
        <v>117.517545130652</v>
      </c>
    </row>
    <row r="2856" spans="1:49" x14ac:dyDescent="0.25">
      <c r="A2856" t="s">
        <v>2910</v>
      </c>
      <c r="B2856" s="2">
        <v>32140.625</v>
      </c>
      <c r="C2856" t="s">
        <v>52</v>
      </c>
      <c r="F2856" s="2">
        <v>45107</v>
      </c>
      <c r="G2856" t="s">
        <v>53</v>
      </c>
      <c r="H2856">
        <v>59.6</v>
      </c>
      <c r="I2856">
        <v>58.7</v>
      </c>
      <c r="J2856">
        <v>87</v>
      </c>
      <c r="K2856" s="2">
        <v>45107</v>
      </c>
      <c r="M2856">
        <v>87</v>
      </c>
      <c r="P2856">
        <v>115</v>
      </c>
      <c r="Q2856">
        <v>115</v>
      </c>
      <c r="R2856" s="2">
        <v>45135</v>
      </c>
      <c r="S2856" s="2">
        <v>45135</v>
      </c>
      <c r="W2856">
        <v>0</v>
      </c>
      <c r="X2856">
        <v>0</v>
      </c>
      <c r="Y2856">
        <v>0</v>
      </c>
      <c r="Z2856" t="s">
        <v>54</v>
      </c>
      <c r="AA2856">
        <v>164</v>
      </c>
      <c r="AB2856">
        <v>69</v>
      </c>
      <c r="AC2856" t="s">
        <v>55</v>
      </c>
      <c r="AE2856" t="s">
        <v>55</v>
      </c>
      <c r="AH2856" t="s">
        <v>56</v>
      </c>
      <c r="AI2856">
        <v>999</v>
      </c>
      <c r="AJ2856">
        <v>999</v>
      </c>
      <c r="AP2856" t="s">
        <v>55</v>
      </c>
      <c r="AU2856">
        <v>47.2978106296883</v>
      </c>
      <c r="AW2856">
        <v>104.553240972834</v>
      </c>
    </row>
    <row r="2857" spans="1:49" x14ac:dyDescent="0.25">
      <c r="A2857" t="s">
        <v>2911</v>
      </c>
      <c r="B2857" s="2">
        <v>30314.375</v>
      </c>
      <c r="C2857" t="s">
        <v>52</v>
      </c>
      <c r="F2857" s="2">
        <v>45107</v>
      </c>
      <c r="G2857" t="s">
        <v>53</v>
      </c>
      <c r="H2857">
        <v>61.5</v>
      </c>
      <c r="I2857">
        <v>59.5</v>
      </c>
      <c r="J2857">
        <v>88</v>
      </c>
      <c r="K2857" s="2">
        <v>45107</v>
      </c>
      <c r="M2857">
        <v>88</v>
      </c>
      <c r="P2857">
        <v>124</v>
      </c>
      <c r="Q2857">
        <v>124</v>
      </c>
      <c r="R2857" s="2">
        <v>45143</v>
      </c>
      <c r="S2857" s="2">
        <v>45143</v>
      </c>
      <c r="W2857">
        <v>0</v>
      </c>
      <c r="X2857">
        <v>0</v>
      </c>
      <c r="Y2857">
        <v>0</v>
      </c>
      <c r="Z2857" t="s">
        <v>54</v>
      </c>
      <c r="AA2857">
        <v>164</v>
      </c>
      <c r="AB2857">
        <v>69</v>
      </c>
      <c r="AC2857" t="s">
        <v>55</v>
      </c>
      <c r="AE2857" t="s">
        <v>55</v>
      </c>
      <c r="AH2857" t="s">
        <v>56</v>
      </c>
      <c r="AI2857">
        <v>999</v>
      </c>
      <c r="AJ2857">
        <v>999</v>
      </c>
      <c r="AP2857" t="s">
        <v>55</v>
      </c>
      <c r="AU2857">
        <v>36.904081339590903</v>
      </c>
      <c r="AW2857">
        <v>126.805347444586</v>
      </c>
    </row>
    <row r="2858" spans="1:49" x14ac:dyDescent="0.25">
      <c r="A2858" t="s">
        <v>2912</v>
      </c>
      <c r="B2858" s="2">
        <v>29583.875</v>
      </c>
      <c r="C2858" t="s">
        <v>52</v>
      </c>
      <c r="F2858" s="2">
        <v>45107</v>
      </c>
      <c r="G2858" t="s">
        <v>53</v>
      </c>
      <c r="H2858">
        <v>59.9</v>
      </c>
      <c r="I2858">
        <v>58.9</v>
      </c>
      <c r="J2858">
        <v>87</v>
      </c>
      <c r="K2858" s="2">
        <v>45107</v>
      </c>
      <c r="M2858">
        <v>87</v>
      </c>
      <c r="P2858">
        <v>115</v>
      </c>
      <c r="Q2858">
        <v>115</v>
      </c>
      <c r="R2858" s="2">
        <v>45135</v>
      </c>
      <c r="S2858" s="2">
        <v>45135</v>
      </c>
      <c r="W2858">
        <v>0</v>
      </c>
      <c r="X2858">
        <v>0</v>
      </c>
      <c r="Y2858">
        <v>0</v>
      </c>
      <c r="Z2858" t="s">
        <v>54</v>
      </c>
      <c r="AA2858">
        <v>164</v>
      </c>
      <c r="AB2858">
        <v>69</v>
      </c>
      <c r="AC2858" t="s">
        <v>55</v>
      </c>
      <c r="AE2858" t="s">
        <v>55</v>
      </c>
      <c r="AH2858" t="s">
        <v>56</v>
      </c>
      <c r="AI2858">
        <v>999</v>
      </c>
      <c r="AJ2858">
        <v>999</v>
      </c>
      <c r="AP2858" t="s">
        <v>55</v>
      </c>
      <c r="AU2858">
        <v>54.634584506680497</v>
      </c>
      <c r="AW2858">
        <v>49.079631078626299</v>
      </c>
    </row>
    <row r="2859" spans="1:49" x14ac:dyDescent="0.25">
      <c r="A2859" t="s">
        <v>2913</v>
      </c>
      <c r="B2859" s="2">
        <v>32505.875</v>
      </c>
      <c r="C2859" t="s">
        <v>52</v>
      </c>
      <c r="F2859" s="2">
        <v>45107</v>
      </c>
      <c r="G2859" t="s">
        <v>53</v>
      </c>
      <c r="H2859">
        <v>80</v>
      </c>
      <c r="I2859">
        <v>77</v>
      </c>
      <c r="J2859">
        <v>97</v>
      </c>
      <c r="K2859" s="2">
        <v>45107</v>
      </c>
      <c r="M2859">
        <v>97</v>
      </c>
      <c r="P2859">
        <v>104</v>
      </c>
      <c r="Q2859">
        <v>104</v>
      </c>
      <c r="R2859" s="2">
        <v>45114</v>
      </c>
      <c r="S2859" s="2">
        <v>45114</v>
      </c>
      <c r="W2859">
        <v>0</v>
      </c>
      <c r="X2859">
        <v>0</v>
      </c>
      <c r="Y2859">
        <v>0</v>
      </c>
      <c r="Z2859" t="s">
        <v>54</v>
      </c>
      <c r="AA2859">
        <v>164</v>
      </c>
      <c r="AB2859">
        <v>69</v>
      </c>
      <c r="AC2859" t="s">
        <v>55</v>
      </c>
      <c r="AE2859" t="s">
        <v>55</v>
      </c>
      <c r="AH2859" t="s">
        <v>56</v>
      </c>
      <c r="AI2859">
        <v>999</v>
      </c>
      <c r="AJ2859">
        <v>999</v>
      </c>
      <c r="AP2859" t="s">
        <v>55</v>
      </c>
      <c r="AU2859">
        <v>32.047799376341302</v>
      </c>
      <c r="AW2859">
        <v>64.599545262697703</v>
      </c>
    </row>
    <row r="2860" spans="1:49" x14ac:dyDescent="0.25">
      <c r="A2860" t="s">
        <v>2914</v>
      </c>
      <c r="B2860" s="2">
        <v>32871.125</v>
      </c>
      <c r="C2860" t="s">
        <v>52</v>
      </c>
      <c r="F2860" s="2">
        <v>45107</v>
      </c>
      <c r="G2860" t="s">
        <v>53</v>
      </c>
      <c r="H2860">
        <v>66.3</v>
      </c>
      <c r="I2860">
        <v>65.3</v>
      </c>
      <c r="J2860">
        <v>90</v>
      </c>
      <c r="K2860" s="2">
        <v>45107</v>
      </c>
      <c r="M2860">
        <v>90</v>
      </c>
      <c r="P2860">
        <v>137</v>
      </c>
      <c r="Q2860">
        <v>137</v>
      </c>
      <c r="R2860" s="2">
        <v>45154</v>
      </c>
      <c r="S2860" s="2">
        <v>45154</v>
      </c>
      <c r="W2860">
        <v>0</v>
      </c>
      <c r="X2860">
        <v>0</v>
      </c>
      <c r="Y2860">
        <v>0</v>
      </c>
      <c r="Z2860" t="s">
        <v>54</v>
      </c>
      <c r="AA2860">
        <v>164</v>
      </c>
      <c r="AB2860">
        <v>69</v>
      </c>
      <c r="AC2860" t="s">
        <v>55</v>
      </c>
      <c r="AE2860" t="s">
        <v>55</v>
      </c>
      <c r="AH2860" t="s">
        <v>56</v>
      </c>
      <c r="AI2860">
        <v>999</v>
      </c>
      <c r="AJ2860">
        <v>999</v>
      </c>
      <c r="AP2860" t="s">
        <v>55</v>
      </c>
      <c r="AU2860">
        <v>62.360410557470203</v>
      </c>
      <c r="AW2860">
        <v>29.842350325328901</v>
      </c>
    </row>
    <row r="2861" spans="1:49" x14ac:dyDescent="0.25">
      <c r="A2861" t="s">
        <v>2915</v>
      </c>
      <c r="B2861" s="2">
        <v>36158.375</v>
      </c>
      <c r="C2861" t="s">
        <v>52</v>
      </c>
      <c r="F2861" s="2">
        <v>45107</v>
      </c>
      <c r="G2861" t="s">
        <v>53</v>
      </c>
      <c r="H2861">
        <v>61.6</v>
      </c>
      <c r="I2861">
        <v>59.6</v>
      </c>
      <c r="J2861">
        <v>88</v>
      </c>
      <c r="K2861" s="2">
        <v>45107</v>
      </c>
      <c r="M2861">
        <v>88</v>
      </c>
      <c r="P2861">
        <v>122</v>
      </c>
      <c r="Q2861">
        <v>122</v>
      </c>
      <c r="R2861" s="2">
        <v>45141</v>
      </c>
      <c r="S2861" s="2">
        <v>45141</v>
      </c>
      <c r="W2861">
        <v>0</v>
      </c>
      <c r="X2861">
        <v>0</v>
      </c>
      <c r="Y2861">
        <v>0</v>
      </c>
      <c r="Z2861" t="s">
        <v>54</v>
      </c>
      <c r="AA2861">
        <v>164</v>
      </c>
      <c r="AB2861">
        <v>69</v>
      </c>
      <c r="AC2861" t="s">
        <v>55</v>
      </c>
      <c r="AE2861" t="s">
        <v>55</v>
      </c>
      <c r="AH2861" t="s">
        <v>56</v>
      </c>
      <c r="AI2861">
        <v>999</v>
      </c>
      <c r="AJ2861">
        <v>999</v>
      </c>
      <c r="AP2861" t="s">
        <v>55</v>
      </c>
      <c r="AU2861">
        <v>51.8559229780994</v>
      </c>
      <c r="AW2861">
        <v>53.652727061766001</v>
      </c>
    </row>
    <row r="2862" spans="1:49" x14ac:dyDescent="0.25">
      <c r="A2862" t="s">
        <v>2916</v>
      </c>
      <c r="B2862" s="2">
        <v>37619.375</v>
      </c>
      <c r="C2862" t="s">
        <v>52</v>
      </c>
      <c r="F2862" s="2">
        <v>45107</v>
      </c>
      <c r="G2862" t="s">
        <v>53</v>
      </c>
      <c r="H2862">
        <v>60.6</v>
      </c>
      <c r="I2862">
        <v>59.6</v>
      </c>
      <c r="J2862">
        <v>87</v>
      </c>
      <c r="K2862" s="2">
        <v>45107</v>
      </c>
      <c r="M2862">
        <v>87</v>
      </c>
      <c r="P2862">
        <v>124</v>
      </c>
      <c r="Q2862">
        <v>124</v>
      </c>
      <c r="R2862" s="2">
        <v>45144</v>
      </c>
      <c r="S2862" s="2">
        <v>45144</v>
      </c>
      <c r="W2862">
        <v>0</v>
      </c>
      <c r="X2862">
        <v>0</v>
      </c>
      <c r="Y2862">
        <v>0</v>
      </c>
      <c r="Z2862" t="s">
        <v>54</v>
      </c>
      <c r="AA2862">
        <v>164</v>
      </c>
      <c r="AB2862">
        <v>69</v>
      </c>
      <c r="AC2862" t="s">
        <v>55</v>
      </c>
      <c r="AE2862" t="s">
        <v>55</v>
      </c>
      <c r="AH2862" t="s">
        <v>56</v>
      </c>
      <c r="AI2862">
        <v>999</v>
      </c>
      <c r="AJ2862">
        <v>999</v>
      </c>
      <c r="AP2862" t="s">
        <v>55</v>
      </c>
      <c r="AU2862">
        <v>49.740767706617703</v>
      </c>
      <c r="AW2862">
        <v>45.455140930618498</v>
      </c>
    </row>
    <row r="2863" spans="1:49" x14ac:dyDescent="0.25">
      <c r="A2863" t="s">
        <v>2917</v>
      </c>
      <c r="B2863" s="2">
        <v>33966.875</v>
      </c>
      <c r="C2863" t="s">
        <v>52</v>
      </c>
      <c r="F2863" s="2">
        <v>45107</v>
      </c>
      <c r="G2863" t="s">
        <v>53</v>
      </c>
      <c r="H2863">
        <v>63.9</v>
      </c>
      <c r="I2863">
        <v>63.9</v>
      </c>
      <c r="J2863">
        <v>89</v>
      </c>
      <c r="K2863" s="2">
        <v>45107</v>
      </c>
      <c r="M2863">
        <v>89</v>
      </c>
      <c r="P2863">
        <v>112</v>
      </c>
      <c r="Q2863">
        <v>112</v>
      </c>
      <c r="R2863" s="2">
        <v>45130</v>
      </c>
      <c r="S2863" s="2">
        <v>45130</v>
      </c>
      <c r="W2863">
        <v>0</v>
      </c>
      <c r="X2863">
        <v>0</v>
      </c>
      <c r="Y2863">
        <v>0</v>
      </c>
      <c r="Z2863" t="s">
        <v>54</v>
      </c>
      <c r="AA2863">
        <v>164</v>
      </c>
      <c r="AB2863">
        <v>69</v>
      </c>
      <c r="AC2863" t="s">
        <v>55</v>
      </c>
      <c r="AE2863" t="s">
        <v>55</v>
      </c>
      <c r="AH2863" t="s">
        <v>56</v>
      </c>
      <c r="AI2863">
        <v>999</v>
      </c>
      <c r="AJ2863">
        <v>999</v>
      </c>
      <c r="AP2863" t="s">
        <v>55</v>
      </c>
      <c r="AU2863">
        <v>56.820733455851403</v>
      </c>
      <c r="AW2863">
        <v>128.44097428559701</v>
      </c>
    </row>
    <row r="2864" spans="1:49" x14ac:dyDescent="0.25">
      <c r="A2864" t="s">
        <v>2918</v>
      </c>
      <c r="B2864" s="2">
        <v>32140.625</v>
      </c>
      <c r="C2864" t="s">
        <v>52</v>
      </c>
      <c r="F2864" s="2">
        <v>45107</v>
      </c>
      <c r="G2864" t="s">
        <v>53</v>
      </c>
      <c r="H2864">
        <v>66.900000000000006</v>
      </c>
      <c r="I2864">
        <v>65.900000000000006</v>
      </c>
      <c r="J2864">
        <v>90</v>
      </c>
      <c r="K2864" s="2">
        <v>45107</v>
      </c>
      <c r="M2864">
        <v>90</v>
      </c>
      <c r="P2864">
        <v>103</v>
      </c>
      <c r="Q2864">
        <v>103</v>
      </c>
      <c r="R2864" s="2">
        <v>45120</v>
      </c>
      <c r="S2864" s="2">
        <v>45120</v>
      </c>
      <c r="W2864">
        <v>0</v>
      </c>
      <c r="X2864">
        <v>0</v>
      </c>
      <c r="Y2864">
        <v>0</v>
      </c>
      <c r="Z2864" t="s">
        <v>54</v>
      </c>
      <c r="AA2864">
        <v>164</v>
      </c>
      <c r="AB2864">
        <v>69</v>
      </c>
      <c r="AC2864" t="s">
        <v>55</v>
      </c>
      <c r="AE2864" t="s">
        <v>55</v>
      </c>
      <c r="AH2864" t="s">
        <v>56</v>
      </c>
      <c r="AI2864">
        <v>999</v>
      </c>
      <c r="AJ2864">
        <v>999</v>
      </c>
      <c r="AP2864" t="s">
        <v>55</v>
      </c>
      <c r="AU2864">
        <v>35.659004783353801</v>
      </c>
      <c r="AW2864">
        <v>108.045397574855</v>
      </c>
    </row>
    <row r="2865" spans="1:49" x14ac:dyDescent="0.25">
      <c r="A2865" t="s">
        <v>2919</v>
      </c>
      <c r="B2865" s="2">
        <v>34697.375</v>
      </c>
      <c r="C2865" t="s">
        <v>52</v>
      </c>
      <c r="F2865" s="2">
        <v>45107</v>
      </c>
      <c r="G2865" t="s">
        <v>53</v>
      </c>
      <c r="H2865">
        <v>49.2</v>
      </c>
      <c r="I2865">
        <v>47.5</v>
      </c>
      <c r="J2865">
        <v>81</v>
      </c>
      <c r="K2865" s="2">
        <v>45107</v>
      </c>
      <c r="M2865">
        <v>81</v>
      </c>
      <c r="P2865">
        <v>107</v>
      </c>
      <c r="Q2865">
        <v>107</v>
      </c>
      <c r="R2865" s="2">
        <v>45133</v>
      </c>
      <c r="S2865" s="2">
        <v>45133</v>
      </c>
      <c r="W2865">
        <v>0</v>
      </c>
      <c r="X2865">
        <v>0</v>
      </c>
      <c r="Y2865">
        <v>0</v>
      </c>
      <c r="Z2865" t="s">
        <v>54</v>
      </c>
      <c r="AA2865">
        <v>164</v>
      </c>
      <c r="AB2865">
        <v>69</v>
      </c>
      <c r="AC2865" t="s">
        <v>55</v>
      </c>
      <c r="AE2865" t="s">
        <v>55</v>
      </c>
      <c r="AH2865" t="s">
        <v>56</v>
      </c>
      <c r="AI2865">
        <v>999</v>
      </c>
      <c r="AJ2865">
        <v>999</v>
      </c>
      <c r="AP2865" t="s">
        <v>55</v>
      </c>
      <c r="AU2865">
        <v>77.3680634122871</v>
      </c>
      <c r="AW2865">
        <v>124.121382008868</v>
      </c>
    </row>
    <row r="2866" spans="1:49" x14ac:dyDescent="0.25">
      <c r="A2866" t="s">
        <v>2920</v>
      </c>
      <c r="B2866" s="2">
        <v>33966.875</v>
      </c>
      <c r="C2866" t="s">
        <v>52</v>
      </c>
      <c r="F2866" s="2">
        <v>45107</v>
      </c>
      <c r="G2866" t="s">
        <v>53</v>
      </c>
      <c r="H2866">
        <v>48</v>
      </c>
      <c r="I2866">
        <v>46.7</v>
      </c>
      <c r="J2866">
        <v>80</v>
      </c>
      <c r="K2866" s="2">
        <v>45107</v>
      </c>
      <c r="M2866">
        <v>80</v>
      </c>
      <c r="P2866">
        <v>100</v>
      </c>
      <c r="Q2866">
        <v>100</v>
      </c>
      <c r="R2866" s="2">
        <v>45127</v>
      </c>
      <c r="S2866" s="2">
        <v>45127</v>
      </c>
      <c r="W2866">
        <v>0</v>
      </c>
      <c r="X2866">
        <v>0</v>
      </c>
      <c r="Y2866">
        <v>0</v>
      </c>
      <c r="Z2866" t="s">
        <v>54</v>
      </c>
      <c r="AA2866">
        <v>164</v>
      </c>
      <c r="AB2866">
        <v>69</v>
      </c>
      <c r="AC2866" t="s">
        <v>55</v>
      </c>
      <c r="AE2866" t="s">
        <v>55</v>
      </c>
      <c r="AH2866" t="s">
        <v>56</v>
      </c>
      <c r="AI2866">
        <v>999</v>
      </c>
      <c r="AJ2866">
        <v>999</v>
      </c>
      <c r="AP2866" t="s">
        <v>55</v>
      </c>
      <c r="AU2866">
        <v>42.998415516689398</v>
      </c>
      <c r="AW2866">
        <v>99.603655147576205</v>
      </c>
    </row>
    <row r="2867" spans="1:49" x14ac:dyDescent="0.25">
      <c r="A2867" t="s">
        <v>2921</v>
      </c>
      <c r="B2867" s="2">
        <v>32140.625</v>
      </c>
      <c r="C2867" t="s">
        <v>52</v>
      </c>
      <c r="F2867" s="2">
        <v>45107</v>
      </c>
      <c r="G2867" t="s">
        <v>53</v>
      </c>
      <c r="H2867">
        <v>67</v>
      </c>
      <c r="I2867">
        <v>56</v>
      </c>
      <c r="J2867">
        <v>90</v>
      </c>
      <c r="K2867" s="2">
        <v>45107</v>
      </c>
      <c r="M2867">
        <v>90</v>
      </c>
      <c r="P2867">
        <v>106</v>
      </c>
      <c r="Q2867">
        <v>106</v>
      </c>
      <c r="R2867" s="2">
        <v>45123</v>
      </c>
      <c r="S2867" s="2">
        <v>45123</v>
      </c>
      <c r="W2867">
        <v>0</v>
      </c>
      <c r="X2867">
        <v>0</v>
      </c>
      <c r="Y2867">
        <v>0</v>
      </c>
      <c r="Z2867" t="s">
        <v>54</v>
      </c>
      <c r="AA2867">
        <v>164</v>
      </c>
      <c r="AB2867">
        <v>69</v>
      </c>
      <c r="AC2867" t="s">
        <v>55</v>
      </c>
      <c r="AE2867" t="s">
        <v>55</v>
      </c>
      <c r="AH2867" t="s">
        <v>56</v>
      </c>
      <c r="AI2867">
        <v>999</v>
      </c>
      <c r="AJ2867">
        <v>999</v>
      </c>
      <c r="AP2867" t="s">
        <v>55</v>
      </c>
      <c r="AU2867">
        <v>36.684798264245501</v>
      </c>
      <c r="AW2867">
        <v>77.302516429877898</v>
      </c>
    </row>
    <row r="2868" spans="1:49" x14ac:dyDescent="0.25">
      <c r="A2868" t="s">
        <v>2922</v>
      </c>
      <c r="B2868" s="2">
        <v>32505.875</v>
      </c>
      <c r="C2868" t="s">
        <v>52</v>
      </c>
      <c r="F2868" s="2">
        <v>45107</v>
      </c>
      <c r="G2868" t="s">
        <v>53</v>
      </c>
      <c r="H2868">
        <v>61.9</v>
      </c>
      <c r="I2868">
        <v>55.4</v>
      </c>
      <c r="J2868">
        <v>88</v>
      </c>
      <c r="K2868" s="2">
        <v>45107</v>
      </c>
      <c r="M2868">
        <v>88</v>
      </c>
      <c r="P2868">
        <v>131</v>
      </c>
      <c r="Q2868">
        <v>131</v>
      </c>
      <c r="R2868" s="2">
        <v>45150</v>
      </c>
      <c r="S2868" s="2">
        <v>45150</v>
      </c>
      <c r="W2868">
        <v>0</v>
      </c>
      <c r="X2868">
        <v>0</v>
      </c>
      <c r="Y2868">
        <v>0</v>
      </c>
      <c r="Z2868" t="s">
        <v>54</v>
      </c>
      <c r="AA2868">
        <v>164</v>
      </c>
      <c r="AB2868">
        <v>69</v>
      </c>
      <c r="AC2868" t="s">
        <v>55</v>
      </c>
      <c r="AE2868" t="s">
        <v>55</v>
      </c>
      <c r="AH2868" t="s">
        <v>56</v>
      </c>
      <c r="AI2868">
        <v>999</v>
      </c>
      <c r="AJ2868">
        <v>999</v>
      </c>
      <c r="AP2868" t="s">
        <v>55</v>
      </c>
      <c r="AU2868">
        <v>111.661538457608</v>
      </c>
      <c r="AW2868">
        <v>173.903578270629</v>
      </c>
    </row>
    <row r="2869" spans="1:49" x14ac:dyDescent="0.25">
      <c r="A2869" t="s">
        <v>2923</v>
      </c>
      <c r="B2869" s="2">
        <v>30679.625</v>
      </c>
      <c r="C2869" t="s">
        <v>52</v>
      </c>
      <c r="F2869" s="2">
        <v>45107</v>
      </c>
      <c r="G2869" t="s">
        <v>53</v>
      </c>
      <c r="H2869">
        <v>82.6</v>
      </c>
      <c r="I2869">
        <v>73.599999999999994</v>
      </c>
      <c r="J2869">
        <v>98</v>
      </c>
      <c r="K2869" s="2">
        <v>45107</v>
      </c>
      <c r="M2869">
        <v>98</v>
      </c>
      <c r="P2869">
        <v>115</v>
      </c>
      <c r="Q2869">
        <v>115</v>
      </c>
      <c r="R2869" s="2">
        <v>45124</v>
      </c>
      <c r="S2869" s="2">
        <v>45124</v>
      </c>
      <c r="W2869">
        <v>0</v>
      </c>
      <c r="X2869">
        <v>0</v>
      </c>
      <c r="Y2869">
        <v>0</v>
      </c>
      <c r="Z2869" t="s">
        <v>54</v>
      </c>
      <c r="AA2869">
        <v>164</v>
      </c>
      <c r="AB2869">
        <v>69</v>
      </c>
      <c r="AC2869" t="s">
        <v>55</v>
      </c>
      <c r="AE2869" t="s">
        <v>55</v>
      </c>
      <c r="AH2869" t="s">
        <v>56</v>
      </c>
      <c r="AI2869">
        <v>999</v>
      </c>
      <c r="AJ2869">
        <v>999</v>
      </c>
      <c r="AP2869" t="s">
        <v>55</v>
      </c>
      <c r="AU2869">
        <v>32.565190546715101</v>
      </c>
      <c r="AW2869">
        <v>56.5136438353777</v>
      </c>
    </row>
    <row r="2870" spans="1:49" x14ac:dyDescent="0.25">
      <c r="A2870" t="s">
        <v>2924</v>
      </c>
      <c r="B2870" s="2">
        <v>36888.875</v>
      </c>
      <c r="C2870" t="s">
        <v>52</v>
      </c>
      <c r="F2870" s="2">
        <v>45107</v>
      </c>
      <c r="G2870" t="s">
        <v>53</v>
      </c>
      <c r="H2870">
        <v>54.9</v>
      </c>
      <c r="I2870">
        <v>48.9</v>
      </c>
      <c r="J2870">
        <v>84</v>
      </c>
      <c r="K2870" s="2">
        <v>45107</v>
      </c>
      <c r="M2870">
        <v>84</v>
      </c>
      <c r="P2870">
        <v>104</v>
      </c>
      <c r="Q2870">
        <v>104</v>
      </c>
      <c r="R2870" s="2">
        <v>45127</v>
      </c>
      <c r="S2870" s="2">
        <v>45127</v>
      </c>
      <c r="W2870">
        <v>0</v>
      </c>
      <c r="X2870">
        <v>0</v>
      </c>
      <c r="Y2870">
        <v>0</v>
      </c>
      <c r="Z2870" t="s">
        <v>54</v>
      </c>
      <c r="AA2870">
        <v>164</v>
      </c>
      <c r="AB2870">
        <v>69</v>
      </c>
      <c r="AC2870" t="s">
        <v>55</v>
      </c>
      <c r="AE2870" t="s">
        <v>55</v>
      </c>
      <c r="AH2870" t="s">
        <v>56</v>
      </c>
      <c r="AI2870">
        <v>999</v>
      </c>
      <c r="AJ2870">
        <v>999</v>
      </c>
      <c r="AP2870" t="s">
        <v>55</v>
      </c>
      <c r="AU2870">
        <v>19.801141128997202</v>
      </c>
      <c r="AW2870">
        <v>110.10145128842299</v>
      </c>
    </row>
    <row r="2871" spans="1:49" x14ac:dyDescent="0.25">
      <c r="A2871" t="s">
        <v>2925</v>
      </c>
      <c r="B2871" s="2">
        <v>30314.375</v>
      </c>
      <c r="C2871" t="s">
        <v>52</v>
      </c>
      <c r="F2871" s="2">
        <v>45107</v>
      </c>
      <c r="G2871" t="s">
        <v>53</v>
      </c>
      <c r="H2871">
        <v>57.7</v>
      </c>
      <c r="I2871">
        <v>56.5</v>
      </c>
      <c r="J2871">
        <v>86</v>
      </c>
      <c r="K2871" s="2">
        <v>45107</v>
      </c>
      <c r="M2871">
        <v>86</v>
      </c>
      <c r="P2871">
        <v>105</v>
      </c>
      <c r="Q2871">
        <v>105</v>
      </c>
      <c r="R2871" s="2">
        <v>45126</v>
      </c>
      <c r="S2871" s="2">
        <v>45126</v>
      </c>
      <c r="W2871">
        <v>0</v>
      </c>
      <c r="X2871">
        <v>0</v>
      </c>
      <c r="Y2871">
        <v>0</v>
      </c>
      <c r="Z2871" t="s">
        <v>54</v>
      </c>
      <c r="AA2871">
        <v>164</v>
      </c>
      <c r="AB2871">
        <v>69</v>
      </c>
      <c r="AC2871" t="s">
        <v>55</v>
      </c>
      <c r="AE2871" t="s">
        <v>55</v>
      </c>
      <c r="AH2871" t="s">
        <v>56</v>
      </c>
      <c r="AI2871">
        <v>999</v>
      </c>
      <c r="AJ2871">
        <v>999</v>
      </c>
      <c r="AP2871" t="s">
        <v>55</v>
      </c>
      <c r="AU2871">
        <v>58.870906887880999</v>
      </c>
      <c r="AW2871">
        <v>50.406400666316699</v>
      </c>
    </row>
    <row r="2872" spans="1:49" x14ac:dyDescent="0.25">
      <c r="A2872" t="s">
        <v>2926</v>
      </c>
      <c r="B2872" s="2">
        <v>29583.875</v>
      </c>
      <c r="C2872" t="s">
        <v>52</v>
      </c>
      <c r="F2872" s="2">
        <v>45107</v>
      </c>
      <c r="G2872" t="s">
        <v>53</v>
      </c>
      <c r="H2872">
        <v>67.400000000000006</v>
      </c>
      <c r="I2872">
        <v>62.7</v>
      </c>
      <c r="J2872">
        <v>91</v>
      </c>
      <c r="K2872" s="2">
        <v>45107</v>
      </c>
      <c r="M2872">
        <v>91</v>
      </c>
      <c r="P2872">
        <v>124</v>
      </c>
      <c r="Q2872">
        <v>124</v>
      </c>
      <c r="R2872" s="2">
        <v>45140</v>
      </c>
      <c r="S2872" s="2">
        <v>45140</v>
      </c>
      <c r="W2872">
        <v>0</v>
      </c>
      <c r="X2872">
        <v>0</v>
      </c>
      <c r="Y2872">
        <v>0</v>
      </c>
      <c r="Z2872" t="s">
        <v>54</v>
      </c>
      <c r="AA2872">
        <v>164</v>
      </c>
      <c r="AB2872">
        <v>69</v>
      </c>
      <c r="AC2872" t="s">
        <v>55</v>
      </c>
      <c r="AE2872" t="s">
        <v>55</v>
      </c>
      <c r="AH2872" t="s">
        <v>56</v>
      </c>
      <c r="AI2872">
        <v>999</v>
      </c>
      <c r="AJ2872">
        <v>999</v>
      </c>
      <c r="AP2872" t="s">
        <v>55</v>
      </c>
      <c r="AU2872">
        <v>51.015667382253604</v>
      </c>
      <c r="AW2872">
        <v>28.956941749738899</v>
      </c>
    </row>
    <row r="2873" spans="1:49" x14ac:dyDescent="0.25">
      <c r="A2873" t="s">
        <v>2927</v>
      </c>
      <c r="B2873" s="2">
        <v>28853.375</v>
      </c>
      <c r="C2873" t="s">
        <v>52</v>
      </c>
      <c r="F2873" s="2">
        <v>45107</v>
      </c>
      <c r="G2873" t="s">
        <v>53</v>
      </c>
      <c r="H2873">
        <v>58.6</v>
      </c>
      <c r="I2873">
        <v>56.6</v>
      </c>
      <c r="J2873">
        <v>86</v>
      </c>
      <c r="K2873" s="2">
        <v>45107</v>
      </c>
      <c r="M2873">
        <v>86</v>
      </c>
      <c r="P2873">
        <v>122</v>
      </c>
      <c r="Q2873">
        <v>122</v>
      </c>
      <c r="R2873" s="2">
        <v>45143</v>
      </c>
      <c r="S2873" s="2">
        <v>45143</v>
      </c>
      <c r="W2873">
        <v>0</v>
      </c>
      <c r="X2873">
        <v>0</v>
      </c>
      <c r="Y2873">
        <v>0</v>
      </c>
      <c r="Z2873" t="s">
        <v>54</v>
      </c>
      <c r="AA2873">
        <v>164</v>
      </c>
      <c r="AB2873">
        <v>69</v>
      </c>
      <c r="AC2873" t="s">
        <v>55</v>
      </c>
      <c r="AE2873" t="s">
        <v>55</v>
      </c>
      <c r="AH2873" t="s">
        <v>56</v>
      </c>
      <c r="AI2873">
        <v>999</v>
      </c>
      <c r="AJ2873">
        <v>999</v>
      </c>
      <c r="AP2873" t="s">
        <v>55</v>
      </c>
      <c r="AU2873">
        <v>32.5363850036521</v>
      </c>
      <c r="AW2873">
        <v>75.611079777233897</v>
      </c>
    </row>
    <row r="2874" spans="1:49" x14ac:dyDescent="0.25">
      <c r="A2874" t="s">
        <v>2928</v>
      </c>
      <c r="B2874" s="2">
        <v>29583.875</v>
      </c>
      <c r="C2874" t="s">
        <v>52</v>
      </c>
      <c r="F2874" s="2">
        <v>45107</v>
      </c>
      <c r="G2874" t="s">
        <v>53</v>
      </c>
      <c r="H2874">
        <v>80.400000000000006</v>
      </c>
      <c r="I2874">
        <v>78.400000000000006</v>
      </c>
      <c r="J2874">
        <v>97</v>
      </c>
      <c r="K2874" s="2">
        <v>45107</v>
      </c>
      <c r="M2874">
        <v>97</v>
      </c>
      <c r="P2874">
        <v>122</v>
      </c>
      <c r="Q2874">
        <v>122</v>
      </c>
      <c r="R2874" s="2">
        <v>45132</v>
      </c>
      <c r="S2874" s="2">
        <v>45132</v>
      </c>
      <c r="W2874">
        <v>0</v>
      </c>
      <c r="X2874">
        <v>0</v>
      </c>
      <c r="Y2874">
        <v>0</v>
      </c>
      <c r="Z2874" t="s">
        <v>54</v>
      </c>
      <c r="AA2874">
        <v>164</v>
      </c>
      <c r="AB2874">
        <v>69</v>
      </c>
      <c r="AC2874" t="s">
        <v>55</v>
      </c>
      <c r="AE2874" t="s">
        <v>55</v>
      </c>
      <c r="AH2874" t="s">
        <v>56</v>
      </c>
      <c r="AI2874">
        <v>999</v>
      </c>
      <c r="AJ2874">
        <v>999</v>
      </c>
      <c r="AP2874" t="s">
        <v>55</v>
      </c>
      <c r="AU2874">
        <v>88.725707622048603</v>
      </c>
      <c r="AW2874">
        <v>37.149175184779999</v>
      </c>
    </row>
    <row r="2875" spans="1:49" x14ac:dyDescent="0.25">
      <c r="A2875" t="s">
        <v>2929</v>
      </c>
      <c r="B2875" s="2">
        <v>36158.375</v>
      </c>
      <c r="C2875" t="s">
        <v>52</v>
      </c>
      <c r="F2875" s="2">
        <v>45107</v>
      </c>
      <c r="G2875" t="s">
        <v>53</v>
      </c>
      <c r="H2875">
        <v>61.4</v>
      </c>
      <c r="I2875">
        <v>57.4</v>
      </c>
      <c r="J2875">
        <v>87</v>
      </c>
      <c r="K2875" s="2">
        <v>45107</v>
      </c>
      <c r="M2875">
        <v>87</v>
      </c>
      <c r="P2875">
        <v>129</v>
      </c>
      <c r="Q2875">
        <v>129</v>
      </c>
      <c r="R2875" s="2">
        <v>45149</v>
      </c>
      <c r="S2875" s="2">
        <v>45149</v>
      </c>
      <c r="W2875">
        <v>0</v>
      </c>
      <c r="X2875">
        <v>0</v>
      </c>
      <c r="Y2875">
        <v>0</v>
      </c>
      <c r="Z2875" t="s">
        <v>54</v>
      </c>
      <c r="AA2875">
        <v>164</v>
      </c>
      <c r="AB2875">
        <v>69</v>
      </c>
      <c r="AC2875" t="s">
        <v>55</v>
      </c>
      <c r="AE2875" t="s">
        <v>55</v>
      </c>
      <c r="AH2875" t="s">
        <v>56</v>
      </c>
      <c r="AI2875">
        <v>999</v>
      </c>
      <c r="AJ2875">
        <v>999</v>
      </c>
      <c r="AP2875" t="s">
        <v>55</v>
      </c>
      <c r="AU2875">
        <v>70.480264635943399</v>
      </c>
      <c r="AW2875">
        <v>17.719100901936901</v>
      </c>
    </row>
    <row r="2876" spans="1:49" x14ac:dyDescent="0.25">
      <c r="A2876" t="s">
        <v>2930</v>
      </c>
      <c r="B2876" s="2">
        <v>32140.625</v>
      </c>
      <c r="C2876" t="s">
        <v>52</v>
      </c>
      <c r="F2876" s="2">
        <v>45107</v>
      </c>
      <c r="G2876" t="s">
        <v>53</v>
      </c>
      <c r="H2876">
        <v>64.8</v>
      </c>
      <c r="I2876">
        <v>61.3</v>
      </c>
      <c r="J2876">
        <v>89</v>
      </c>
      <c r="K2876" s="2">
        <v>45107</v>
      </c>
      <c r="M2876">
        <v>89</v>
      </c>
      <c r="P2876">
        <v>101</v>
      </c>
      <c r="Q2876">
        <v>101</v>
      </c>
      <c r="R2876" s="2">
        <v>45119</v>
      </c>
      <c r="S2876" s="2">
        <v>45119</v>
      </c>
      <c r="W2876">
        <v>0</v>
      </c>
      <c r="X2876">
        <v>0</v>
      </c>
      <c r="Y2876">
        <v>0</v>
      </c>
      <c r="Z2876" t="s">
        <v>54</v>
      </c>
      <c r="AA2876">
        <v>164</v>
      </c>
      <c r="AB2876">
        <v>69</v>
      </c>
      <c r="AC2876" t="s">
        <v>55</v>
      </c>
      <c r="AE2876" t="s">
        <v>55</v>
      </c>
      <c r="AH2876" t="s">
        <v>56</v>
      </c>
      <c r="AI2876">
        <v>999</v>
      </c>
      <c r="AJ2876">
        <v>999</v>
      </c>
      <c r="AP2876" t="s">
        <v>55</v>
      </c>
      <c r="AU2876">
        <v>31.870670795425099</v>
      </c>
      <c r="AW2876">
        <v>125.505193016028</v>
      </c>
    </row>
    <row r="2877" spans="1:49" x14ac:dyDescent="0.25">
      <c r="A2877" t="s">
        <v>2931</v>
      </c>
      <c r="B2877" s="2">
        <v>27757.625</v>
      </c>
      <c r="C2877" t="s">
        <v>52</v>
      </c>
      <c r="F2877" s="2">
        <v>45107</v>
      </c>
      <c r="G2877" t="s">
        <v>53</v>
      </c>
      <c r="H2877">
        <v>60.9</v>
      </c>
      <c r="I2877">
        <v>60.7</v>
      </c>
      <c r="J2877">
        <v>87</v>
      </c>
      <c r="K2877" s="2">
        <v>45107</v>
      </c>
      <c r="M2877">
        <v>87</v>
      </c>
      <c r="P2877">
        <v>120</v>
      </c>
      <c r="Q2877">
        <v>120</v>
      </c>
      <c r="R2877" s="2">
        <v>45140</v>
      </c>
      <c r="S2877" s="2">
        <v>45140</v>
      </c>
      <c r="W2877">
        <v>0</v>
      </c>
      <c r="X2877">
        <v>0</v>
      </c>
      <c r="Y2877">
        <v>0</v>
      </c>
      <c r="Z2877" t="s">
        <v>54</v>
      </c>
      <c r="AA2877">
        <v>164</v>
      </c>
      <c r="AB2877">
        <v>69</v>
      </c>
      <c r="AC2877" t="s">
        <v>55</v>
      </c>
      <c r="AE2877" t="s">
        <v>55</v>
      </c>
      <c r="AH2877" t="s">
        <v>56</v>
      </c>
      <c r="AI2877">
        <v>999</v>
      </c>
      <c r="AJ2877">
        <v>999</v>
      </c>
      <c r="AP2877" t="s">
        <v>55</v>
      </c>
      <c r="AU2877">
        <v>51.892374336959598</v>
      </c>
      <c r="AW2877">
        <v>55.5875716914055</v>
      </c>
    </row>
    <row r="2878" spans="1:49" x14ac:dyDescent="0.25">
      <c r="A2878" t="s">
        <v>2932</v>
      </c>
      <c r="B2878" s="2">
        <v>33966.875</v>
      </c>
      <c r="C2878" t="s">
        <v>52</v>
      </c>
      <c r="F2878" s="2">
        <v>45107</v>
      </c>
      <c r="G2878" t="s">
        <v>53</v>
      </c>
      <c r="H2878">
        <v>63.6</v>
      </c>
      <c r="I2878">
        <v>61.6</v>
      </c>
      <c r="J2878">
        <v>89</v>
      </c>
      <c r="K2878" s="2">
        <v>45107</v>
      </c>
      <c r="M2878">
        <v>89</v>
      </c>
      <c r="P2878">
        <v>110</v>
      </c>
      <c r="Q2878">
        <v>110</v>
      </c>
      <c r="R2878" s="2">
        <v>45128</v>
      </c>
      <c r="S2878" s="2">
        <v>45128</v>
      </c>
      <c r="W2878">
        <v>0</v>
      </c>
      <c r="X2878">
        <v>0</v>
      </c>
      <c r="Y2878">
        <v>0</v>
      </c>
      <c r="Z2878" t="s">
        <v>54</v>
      </c>
      <c r="AA2878">
        <v>164</v>
      </c>
      <c r="AB2878">
        <v>69</v>
      </c>
      <c r="AC2878" t="s">
        <v>55</v>
      </c>
      <c r="AE2878" t="s">
        <v>55</v>
      </c>
      <c r="AH2878" t="s">
        <v>56</v>
      </c>
      <c r="AI2878">
        <v>999</v>
      </c>
      <c r="AJ2878">
        <v>999</v>
      </c>
      <c r="AP2878" t="s">
        <v>55</v>
      </c>
      <c r="AU2878">
        <v>37.0371921901558</v>
      </c>
      <c r="AW2878">
        <v>81.791718279869798</v>
      </c>
    </row>
    <row r="2879" spans="1:49" x14ac:dyDescent="0.25">
      <c r="A2879" t="s">
        <v>2933</v>
      </c>
      <c r="B2879" s="2">
        <v>29583.875</v>
      </c>
      <c r="C2879" t="s">
        <v>52</v>
      </c>
      <c r="F2879" s="2">
        <v>45107</v>
      </c>
      <c r="G2879" t="s">
        <v>53</v>
      </c>
      <c r="H2879">
        <v>65.7</v>
      </c>
      <c r="I2879">
        <v>64.8</v>
      </c>
      <c r="J2879">
        <v>90</v>
      </c>
      <c r="K2879" s="2">
        <v>45107</v>
      </c>
      <c r="M2879">
        <v>90</v>
      </c>
      <c r="P2879">
        <v>101</v>
      </c>
      <c r="Q2879">
        <v>101</v>
      </c>
      <c r="R2879" s="2">
        <v>45118</v>
      </c>
      <c r="S2879" s="2">
        <v>45118</v>
      </c>
      <c r="W2879">
        <v>0</v>
      </c>
      <c r="X2879">
        <v>0</v>
      </c>
      <c r="Y2879">
        <v>0</v>
      </c>
      <c r="Z2879" t="s">
        <v>54</v>
      </c>
      <c r="AA2879">
        <v>164</v>
      </c>
      <c r="AB2879">
        <v>69</v>
      </c>
      <c r="AC2879" t="s">
        <v>55</v>
      </c>
      <c r="AE2879" t="s">
        <v>55</v>
      </c>
      <c r="AH2879" t="s">
        <v>56</v>
      </c>
      <c r="AI2879">
        <v>999</v>
      </c>
      <c r="AJ2879">
        <v>999</v>
      </c>
      <c r="AP2879" t="s">
        <v>55</v>
      </c>
      <c r="AU2879">
        <v>44.229506973019802</v>
      </c>
      <c r="AW2879">
        <v>58.763292406598801</v>
      </c>
    </row>
    <row r="2880" spans="1:49" x14ac:dyDescent="0.25">
      <c r="A2880" t="s">
        <v>2934</v>
      </c>
      <c r="B2880" s="2">
        <v>30314.375</v>
      </c>
      <c r="C2880" t="s">
        <v>52</v>
      </c>
      <c r="F2880" s="2">
        <v>45107</v>
      </c>
      <c r="G2880" t="s">
        <v>53</v>
      </c>
      <c r="H2880">
        <v>49.4</v>
      </c>
      <c r="I2880">
        <v>49.4</v>
      </c>
      <c r="J2880">
        <v>81</v>
      </c>
      <c r="K2880" s="2">
        <v>45107</v>
      </c>
      <c r="M2880">
        <v>81</v>
      </c>
      <c r="P2880">
        <v>115</v>
      </c>
      <c r="Q2880">
        <v>115</v>
      </c>
      <c r="R2880" s="2">
        <v>45141</v>
      </c>
      <c r="S2880" s="2">
        <v>45141</v>
      </c>
      <c r="W2880">
        <v>0</v>
      </c>
      <c r="X2880">
        <v>0</v>
      </c>
      <c r="Y2880">
        <v>0</v>
      </c>
      <c r="Z2880" t="s">
        <v>54</v>
      </c>
      <c r="AA2880">
        <v>164</v>
      </c>
      <c r="AB2880">
        <v>69</v>
      </c>
      <c r="AC2880" t="s">
        <v>55</v>
      </c>
      <c r="AE2880" t="s">
        <v>55</v>
      </c>
      <c r="AH2880" t="s">
        <v>56</v>
      </c>
      <c r="AI2880">
        <v>999</v>
      </c>
      <c r="AJ2880">
        <v>999</v>
      </c>
      <c r="AP2880" t="s">
        <v>55</v>
      </c>
      <c r="AU2880">
        <v>56.994806443991997</v>
      </c>
      <c r="AW2880">
        <v>71.139731036948206</v>
      </c>
    </row>
    <row r="2881" spans="1:49" x14ac:dyDescent="0.25">
      <c r="A2881" t="s">
        <v>2935</v>
      </c>
      <c r="B2881" s="2">
        <v>30314.375</v>
      </c>
      <c r="C2881" t="s">
        <v>52</v>
      </c>
      <c r="F2881" s="2">
        <v>45107</v>
      </c>
      <c r="G2881" t="s">
        <v>53</v>
      </c>
      <c r="H2881">
        <v>59.5</v>
      </c>
      <c r="I2881">
        <v>59.5</v>
      </c>
      <c r="J2881">
        <v>86</v>
      </c>
      <c r="K2881" s="2">
        <v>45107</v>
      </c>
      <c r="M2881">
        <v>86</v>
      </c>
      <c r="P2881">
        <v>126</v>
      </c>
      <c r="Q2881">
        <v>126</v>
      </c>
      <c r="R2881" s="2">
        <v>45147</v>
      </c>
      <c r="S2881" s="2">
        <v>45147</v>
      </c>
      <c r="W2881">
        <v>0</v>
      </c>
      <c r="X2881">
        <v>0</v>
      </c>
      <c r="Y2881">
        <v>0</v>
      </c>
      <c r="Z2881" t="s">
        <v>54</v>
      </c>
      <c r="AA2881">
        <v>164</v>
      </c>
      <c r="AB2881">
        <v>69</v>
      </c>
      <c r="AC2881" t="s">
        <v>55</v>
      </c>
      <c r="AE2881" t="s">
        <v>55</v>
      </c>
      <c r="AH2881" t="s">
        <v>56</v>
      </c>
      <c r="AI2881">
        <v>999</v>
      </c>
      <c r="AJ2881">
        <v>999</v>
      </c>
      <c r="AP2881" t="s">
        <v>55</v>
      </c>
      <c r="AU2881">
        <v>113.09904450713</v>
      </c>
      <c r="AW2881">
        <v>59.331965712836002</v>
      </c>
    </row>
    <row r="2882" spans="1:49" x14ac:dyDescent="0.25">
      <c r="A2882" t="s">
        <v>2936</v>
      </c>
      <c r="B2882" s="2">
        <v>29949.125</v>
      </c>
      <c r="C2882" t="s">
        <v>52</v>
      </c>
      <c r="F2882" s="2">
        <v>45107</v>
      </c>
      <c r="G2882" t="s">
        <v>53</v>
      </c>
      <c r="H2882">
        <v>70.3</v>
      </c>
      <c r="I2882">
        <v>57.3</v>
      </c>
      <c r="J2882">
        <v>92</v>
      </c>
      <c r="K2882" s="2">
        <v>45107</v>
      </c>
      <c r="M2882">
        <v>92</v>
      </c>
      <c r="P2882">
        <v>101</v>
      </c>
      <c r="Q2882">
        <v>101</v>
      </c>
      <c r="R2882" s="2">
        <v>45116</v>
      </c>
      <c r="S2882" s="2">
        <v>45116</v>
      </c>
      <c r="W2882">
        <v>0</v>
      </c>
      <c r="X2882">
        <v>0</v>
      </c>
      <c r="Y2882">
        <v>0</v>
      </c>
      <c r="Z2882" t="s">
        <v>54</v>
      </c>
      <c r="AA2882">
        <v>164</v>
      </c>
      <c r="AB2882">
        <v>69</v>
      </c>
      <c r="AC2882" t="s">
        <v>55</v>
      </c>
      <c r="AE2882" t="s">
        <v>55</v>
      </c>
      <c r="AH2882" t="s">
        <v>56</v>
      </c>
      <c r="AI2882">
        <v>999</v>
      </c>
      <c r="AJ2882">
        <v>999</v>
      </c>
      <c r="AP2882" t="s">
        <v>55</v>
      </c>
      <c r="AU2882">
        <v>31.842890202997499</v>
      </c>
      <c r="AW2882">
        <v>283.33086607256899</v>
      </c>
    </row>
    <row r="2883" spans="1:49" x14ac:dyDescent="0.25">
      <c r="A2883" t="s">
        <v>2937</v>
      </c>
      <c r="B2883" s="2">
        <v>36523.625</v>
      </c>
      <c r="C2883" t="s">
        <v>52</v>
      </c>
      <c r="F2883" s="2">
        <v>45107</v>
      </c>
      <c r="G2883" t="s">
        <v>53</v>
      </c>
      <c r="H2883">
        <v>72.400000000000006</v>
      </c>
      <c r="I2883">
        <v>69</v>
      </c>
      <c r="J2883">
        <v>93</v>
      </c>
      <c r="K2883" s="2">
        <v>45107</v>
      </c>
      <c r="M2883">
        <v>93</v>
      </c>
      <c r="P2883">
        <v>118</v>
      </c>
      <c r="Q2883">
        <v>118</v>
      </c>
      <c r="R2883" s="2">
        <v>45132</v>
      </c>
      <c r="S2883" s="2">
        <v>45132</v>
      </c>
      <c r="W2883">
        <v>0</v>
      </c>
      <c r="X2883">
        <v>0</v>
      </c>
      <c r="Y2883">
        <v>0</v>
      </c>
      <c r="Z2883" t="s">
        <v>54</v>
      </c>
      <c r="AA2883">
        <v>164</v>
      </c>
      <c r="AB2883">
        <v>69</v>
      </c>
      <c r="AC2883" t="s">
        <v>55</v>
      </c>
      <c r="AE2883" t="s">
        <v>55</v>
      </c>
      <c r="AH2883" t="s">
        <v>56</v>
      </c>
      <c r="AI2883">
        <v>999</v>
      </c>
      <c r="AJ2883">
        <v>999</v>
      </c>
      <c r="AP2883" t="s">
        <v>55</v>
      </c>
      <c r="AU2883">
        <v>75.001199126197704</v>
      </c>
      <c r="AW2883">
        <v>42.057947785333198</v>
      </c>
    </row>
    <row r="2884" spans="1:49" x14ac:dyDescent="0.25">
      <c r="A2884" t="s">
        <v>2938</v>
      </c>
      <c r="B2884" s="2">
        <v>31044.875</v>
      </c>
      <c r="C2884" t="s">
        <v>52</v>
      </c>
      <c r="F2884" s="2">
        <v>45107</v>
      </c>
      <c r="G2884" t="s">
        <v>53</v>
      </c>
      <c r="H2884">
        <v>62.7</v>
      </c>
      <c r="I2884">
        <v>61.5</v>
      </c>
      <c r="J2884">
        <v>88</v>
      </c>
      <c r="K2884" s="2">
        <v>45107</v>
      </c>
      <c r="M2884">
        <v>88</v>
      </c>
      <c r="P2884">
        <v>130</v>
      </c>
      <c r="Q2884">
        <v>130</v>
      </c>
      <c r="R2884" s="2">
        <v>45149</v>
      </c>
      <c r="S2884" s="2">
        <v>45149</v>
      </c>
      <c r="W2884">
        <v>0</v>
      </c>
      <c r="X2884">
        <v>0</v>
      </c>
      <c r="Y2884">
        <v>0</v>
      </c>
      <c r="Z2884" t="s">
        <v>54</v>
      </c>
      <c r="AA2884">
        <v>164</v>
      </c>
      <c r="AB2884">
        <v>69</v>
      </c>
      <c r="AC2884" t="s">
        <v>55</v>
      </c>
      <c r="AE2884" t="s">
        <v>55</v>
      </c>
      <c r="AH2884" t="s">
        <v>56</v>
      </c>
      <c r="AI2884">
        <v>999</v>
      </c>
      <c r="AJ2884">
        <v>999</v>
      </c>
      <c r="AP2884" t="s">
        <v>55</v>
      </c>
      <c r="AU2884">
        <v>109.23980553509899</v>
      </c>
      <c r="AW2884">
        <v>28.8756017381471</v>
      </c>
    </row>
    <row r="2885" spans="1:49" x14ac:dyDescent="0.25">
      <c r="A2885" t="s">
        <v>2939</v>
      </c>
      <c r="B2885" s="2">
        <v>28853.375</v>
      </c>
      <c r="C2885" t="s">
        <v>52</v>
      </c>
      <c r="F2885" s="2">
        <v>45107</v>
      </c>
      <c r="G2885" t="s">
        <v>53</v>
      </c>
      <c r="H2885">
        <v>58.6</v>
      </c>
      <c r="I2885">
        <v>57.4</v>
      </c>
      <c r="J2885">
        <v>86</v>
      </c>
      <c r="K2885" s="2">
        <v>45107</v>
      </c>
      <c r="M2885">
        <v>86</v>
      </c>
      <c r="P2885">
        <v>101</v>
      </c>
      <c r="Q2885">
        <v>101</v>
      </c>
      <c r="R2885" s="2">
        <v>45122</v>
      </c>
      <c r="S2885" s="2">
        <v>45122</v>
      </c>
      <c r="W2885">
        <v>0</v>
      </c>
      <c r="X2885">
        <v>0</v>
      </c>
      <c r="Y2885">
        <v>0</v>
      </c>
      <c r="Z2885" t="s">
        <v>54</v>
      </c>
      <c r="AA2885">
        <v>164</v>
      </c>
      <c r="AB2885">
        <v>69</v>
      </c>
      <c r="AC2885" t="s">
        <v>55</v>
      </c>
      <c r="AE2885" t="s">
        <v>55</v>
      </c>
      <c r="AH2885" t="s">
        <v>56</v>
      </c>
      <c r="AI2885">
        <v>999</v>
      </c>
      <c r="AJ2885">
        <v>999</v>
      </c>
      <c r="AP2885" t="s">
        <v>55</v>
      </c>
      <c r="AU2885">
        <v>78.184840376972204</v>
      </c>
      <c r="AW2885">
        <v>119.679327507385</v>
      </c>
    </row>
    <row r="2886" spans="1:49" x14ac:dyDescent="0.25">
      <c r="A2886" t="s">
        <v>2940</v>
      </c>
      <c r="B2886" s="2">
        <v>32505.875</v>
      </c>
      <c r="C2886" t="s">
        <v>52</v>
      </c>
      <c r="F2886" s="2">
        <v>45107</v>
      </c>
      <c r="G2886" t="s">
        <v>53</v>
      </c>
      <c r="H2886">
        <v>68.7</v>
      </c>
      <c r="I2886">
        <v>67.900000000000006</v>
      </c>
      <c r="J2886">
        <v>91</v>
      </c>
      <c r="K2886" s="2">
        <v>45107</v>
      </c>
      <c r="M2886">
        <v>91</v>
      </c>
      <c r="P2886">
        <v>105</v>
      </c>
      <c r="Q2886">
        <v>105</v>
      </c>
      <c r="R2886" s="2">
        <v>45121</v>
      </c>
      <c r="S2886" s="2">
        <v>45121</v>
      </c>
      <c r="W2886">
        <v>0</v>
      </c>
      <c r="X2886">
        <v>0</v>
      </c>
      <c r="Y2886">
        <v>0</v>
      </c>
      <c r="Z2886" t="s">
        <v>54</v>
      </c>
      <c r="AA2886">
        <v>164</v>
      </c>
      <c r="AB2886">
        <v>69</v>
      </c>
      <c r="AC2886" t="s">
        <v>55</v>
      </c>
      <c r="AE2886" t="s">
        <v>55</v>
      </c>
      <c r="AH2886" t="s">
        <v>56</v>
      </c>
      <c r="AI2886">
        <v>999</v>
      </c>
      <c r="AJ2886">
        <v>999</v>
      </c>
      <c r="AP2886" t="s">
        <v>55</v>
      </c>
      <c r="AU2886">
        <v>84.418742754386301</v>
      </c>
      <c r="AW2886">
        <v>416.60051424897603</v>
      </c>
    </row>
    <row r="2887" spans="1:49" x14ac:dyDescent="0.25">
      <c r="A2887" t="s">
        <v>2941</v>
      </c>
      <c r="B2887" s="2">
        <v>35062.625</v>
      </c>
      <c r="C2887" t="s">
        <v>52</v>
      </c>
      <c r="F2887" s="2">
        <v>45107</v>
      </c>
      <c r="G2887" t="s">
        <v>53</v>
      </c>
      <c r="H2887">
        <v>54.3</v>
      </c>
      <c r="I2887">
        <v>50.3</v>
      </c>
      <c r="J2887">
        <v>84</v>
      </c>
      <c r="K2887" s="2">
        <v>45107</v>
      </c>
      <c r="M2887">
        <v>84</v>
      </c>
      <c r="P2887">
        <v>120</v>
      </c>
      <c r="Q2887">
        <v>120</v>
      </c>
      <c r="R2887" s="2">
        <v>45143</v>
      </c>
      <c r="S2887" s="2">
        <v>45143</v>
      </c>
      <c r="W2887">
        <v>0</v>
      </c>
      <c r="X2887">
        <v>0</v>
      </c>
      <c r="Y2887">
        <v>0</v>
      </c>
      <c r="Z2887" t="s">
        <v>54</v>
      </c>
      <c r="AA2887">
        <v>164</v>
      </c>
      <c r="AB2887">
        <v>69</v>
      </c>
      <c r="AC2887" t="s">
        <v>55</v>
      </c>
      <c r="AE2887" t="s">
        <v>55</v>
      </c>
      <c r="AH2887" t="s">
        <v>56</v>
      </c>
      <c r="AI2887">
        <v>999</v>
      </c>
      <c r="AJ2887">
        <v>999</v>
      </c>
      <c r="AP2887" t="s">
        <v>55</v>
      </c>
      <c r="AU2887">
        <v>82.347089202327496</v>
      </c>
      <c r="AW2887">
        <v>28.098014158566901</v>
      </c>
    </row>
    <row r="2888" spans="1:49" x14ac:dyDescent="0.25">
      <c r="A2888" t="s">
        <v>2942</v>
      </c>
      <c r="B2888" s="2">
        <v>35793.125</v>
      </c>
      <c r="C2888" t="s">
        <v>52</v>
      </c>
      <c r="F2888" s="2">
        <v>45107</v>
      </c>
      <c r="G2888" t="s">
        <v>53</v>
      </c>
      <c r="H2888">
        <v>65.5</v>
      </c>
      <c r="I2888">
        <v>60.9</v>
      </c>
      <c r="J2888">
        <v>90</v>
      </c>
      <c r="K2888" s="2">
        <v>45107</v>
      </c>
      <c r="M2888">
        <v>90</v>
      </c>
      <c r="P2888">
        <v>142</v>
      </c>
      <c r="Q2888">
        <v>142</v>
      </c>
      <c r="R2888" s="2">
        <v>45159</v>
      </c>
      <c r="S2888" s="2">
        <v>45159</v>
      </c>
      <c r="W2888">
        <v>0</v>
      </c>
      <c r="X2888">
        <v>0</v>
      </c>
      <c r="Y2888">
        <v>0</v>
      </c>
      <c r="Z2888" t="s">
        <v>54</v>
      </c>
      <c r="AA2888">
        <v>164</v>
      </c>
      <c r="AB2888">
        <v>69</v>
      </c>
      <c r="AC2888" t="s">
        <v>55</v>
      </c>
      <c r="AE2888" t="s">
        <v>55</v>
      </c>
      <c r="AH2888" t="s">
        <v>56</v>
      </c>
      <c r="AI2888">
        <v>999</v>
      </c>
      <c r="AJ2888">
        <v>999</v>
      </c>
      <c r="AP2888" t="s">
        <v>55</v>
      </c>
      <c r="AU2888">
        <v>128.63122939562501</v>
      </c>
      <c r="AW2888">
        <v>11.013168869578699</v>
      </c>
    </row>
    <row r="2889" spans="1:49" x14ac:dyDescent="0.25">
      <c r="A2889" t="s">
        <v>2943</v>
      </c>
      <c r="B2889" s="2">
        <v>30314.375</v>
      </c>
      <c r="C2889" t="s">
        <v>52</v>
      </c>
      <c r="F2889" s="2">
        <v>45107</v>
      </c>
      <c r="G2889" t="s">
        <v>53</v>
      </c>
      <c r="H2889">
        <v>71.2</v>
      </c>
      <c r="I2889">
        <v>70.2</v>
      </c>
      <c r="J2889">
        <v>92</v>
      </c>
      <c r="K2889" s="2">
        <v>45107</v>
      </c>
      <c r="M2889">
        <v>92</v>
      </c>
      <c r="P2889">
        <v>114</v>
      </c>
      <c r="Q2889">
        <v>114</v>
      </c>
      <c r="R2889" s="2">
        <v>45129</v>
      </c>
      <c r="S2889" s="2">
        <v>45129</v>
      </c>
      <c r="W2889">
        <v>0</v>
      </c>
      <c r="X2889">
        <v>0</v>
      </c>
      <c r="Y2889">
        <v>0</v>
      </c>
      <c r="Z2889" t="s">
        <v>54</v>
      </c>
      <c r="AA2889">
        <v>164</v>
      </c>
      <c r="AB2889">
        <v>69</v>
      </c>
      <c r="AC2889" t="s">
        <v>55</v>
      </c>
      <c r="AE2889" t="s">
        <v>55</v>
      </c>
      <c r="AH2889" t="s">
        <v>56</v>
      </c>
      <c r="AI2889">
        <v>999</v>
      </c>
      <c r="AJ2889">
        <v>999</v>
      </c>
      <c r="AP2889" t="s">
        <v>55</v>
      </c>
      <c r="AU2889">
        <v>80.875570626424206</v>
      </c>
      <c r="AW2889">
        <v>75.037951347851504</v>
      </c>
    </row>
    <row r="2890" spans="1:49" x14ac:dyDescent="0.25">
      <c r="A2890" t="s">
        <v>2944</v>
      </c>
      <c r="B2890" s="2">
        <v>28853.375</v>
      </c>
      <c r="C2890" t="s">
        <v>52</v>
      </c>
      <c r="F2890" s="2">
        <v>45107</v>
      </c>
      <c r="G2890" t="s">
        <v>53</v>
      </c>
      <c r="H2890">
        <v>57.2</v>
      </c>
      <c r="I2890">
        <v>56.2</v>
      </c>
      <c r="J2890">
        <v>85</v>
      </c>
      <c r="K2890" s="2">
        <v>45107</v>
      </c>
      <c r="M2890">
        <v>85</v>
      </c>
      <c r="P2890">
        <v>104</v>
      </c>
      <c r="Q2890">
        <v>104</v>
      </c>
      <c r="R2890" s="2">
        <v>45126</v>
      </c>
      <c r="S2890" s="2">
        <v>45126</v>
      </c>
      <c r="W2890">
        <v>0</v>
      </c>
      <c r="X2890">
        <v>0</v>
      </c>
      <c r="Y2890">
        <v>0</v>
      </c>
      <c r="Z2890" t="s">
        <v>54</v>
      </c>
      <c r="AA2890">
        <v>164</v>
      </c>
      <c r="AB2890">
        <v>69</v>
      </c>
      <c r="AC2890" t="s">
        <v>55</v>
      </c>
      <c r="AE2890" t="s">
        <v>55</v>
      </c>
      <c r="AH2890" t="s">
        <v>56</v>
      </c>
      <c r="AI2890">
        <v>999</v>
      </c>
      <c r="AJ2890">
        <v>999</v>
      </c>
      <c r="AP2890" t="s">
        <v>55</v>
      </c>
      <c r="AU2890">
        <v>87.722692817163207</v>
      </c>
      <c r="AW2890">
        <v>183.93079245916701</v>
      </c>
    </row>
    <row r="2891" spans="1:49" x14ac:dyDescent="0.25">
      <c r="A2891" t="s">
        <v>2945</v>
      </c>
      <c r="B2891" s="2">
        <v>30679.625</v>
      </c>
      <c r="C2891" t="s">
        <v>52</v>
      </c>
      <c r="F2891" s="2">
        <v>45107</v>
      </c>
      <c r="G2891" t="s">
        <v>53</v>
      </c>
      <c r="H2891">
        <v>59.2</v>
      </c>
      <c r="I2891">
        <v>51.3</v>
      </c>
      <c r="J2891">
        <v>86</v>
      </c>
      <c r="K2891" s="2">
        <v>45107</v>
      </c>
      <c r="M2891">
        <v>86</v>
      </c>
      <c r="P2891">
        <v>106</v>
      </c>
      <c r="Q2891">
        <v>106</v>
      </c>
      <c r="R2891" s="2">
        <v>45127</v>
      </c>
      <c r="S2891" s="2">
        <v>45127</v>
      </c>
      <c r="W2891">
        <v>0</v>
      </c>
      <c r="X2891">
        <v>0</v>
      </c>
      <c r="Y2891">
        <v>0</v>
      </c>
      <c r="Z2891" t="s">
        <v>54</v>
      </c>
      <c r="AA2891">
        <v>164</v>
      </c>
      <c r="AB2891">
        <v>69</v>
      </c>
      <c r="AC2891" t="s">
        <v>55</v>
      </c>
      <c r="AE2891" t="s">
        <v>55</v>
      </c>
      <c r="AH2891" t="s">
        <v>56</v>
      </c>
      <c r="AI2891">
        <v>999</v>
      </c>
      <c r="AJ2891">
        <v>999</v>
      </c>
      <c r="AP2891" t="s">
        <v>55</v>
      </c>
      <c r="AU2891">
        <v>76.213063433309699</v>
      </c>
      <c r="AW2891">
        <v>307.26810067276199</v>
      </c>
    </row>
    <row r="2892" spans="1:49" x14ac:dyDescent="0.25">
      <c r="A2892" t="s">
        <v>2946</v>
      </c>
      <c r="B2892" s="2">
        <v>36523.625</v>
      </c>
      <c r="C2892" t="s">
        <v>52</v>
      </c>
      <c r="F2892" s="2">
        <v>45107</v>
      </c>
      <c r="G2892" t="s">
        <v>53</v>
      </c>
      <c r="H2892">
        <v>77.599999999999994</v>
      </c>
      <c r="I2892">
        <v>77.599999999999994</v>
      </c>
      <c r="J2892">
        <v>95</v>
      </c>
      <c r="K2892" s="2">
        <v>45107</v>
      </c>
      <c r="M2892">
        <v>95</v>
      </c>
      <c r="P2892">
        <v>139</v>
      </c>
      <c r="Q2892">
        <v>139</v>
      </c>
      <c r="R2892" s="2">
        <v>45151</v>
      </c>
      <c r="S2892" s="2">
        <v>45151</v>
      </c>
      <c r="W2892">
        <v>0</v>
      </c>
      <c r="X2892">
        <v>0</v>
      </c>
      <c r="Y2892">
        <v>0</v>
      </c>
      <c r="Z2892" t="s">
        <v>54</v>
      </c>
      <c r="AA2892">
        <v>164</v>
      </c>
      <c r="AB2892">
        <v>69</v>
      </c>
      <c r="AC2892" t="s">
        <v>55</v>
      </c>
      <c r="AE2892" t="s">
        <v>55</v>
      </c>
      <c r="AH2892" t="s">
        <v>56</v>
      </c>
      <c r="AI2892">
        <v>999</v>
      </c>
      <c r="AJ2892">
        <v>999</v>
      </c>
      <c r="AP2892" t="s">
        <v>55</v>
      </c>
      <c r="AU2892">
        <v>165.57511954114</v>
      </c>
      <c r="AW2892">
        <v>28.343003430269299</v>
      </c>
    </row>
    <row r="2893" spans="1:49" x14ac:dyDescent="0.25">
      <c r="A2893" t="s">
        <v>2947</v>
      </c>
      <c r="B2893" s="2">
        <v>34697.375</v>
      </c>
      <c r="C2893" t="s">
        <v>52</v>
      </c>
      <c r="F2893" s="2">
        <v>45107</v>
      </c>
      <c r="G2893" t="s">
        <v>53</v>
      </c>
      <c r="H2893">
        <v>65.400000000000006</v>
      </c>
      <c r="I2893">
        <v>63.2</v>
      </c>
      <c r="J2893">
        <v>90</v>
      </c>
      <c r="K2893" s="2">
        <v>45107</v>
      </c>
      <c r="M2893">
        <v>90</v>
      </c>
      <c r="P2893">
        <v>114</v>
      </c>
      <c r="Q2893">
        <v>114</v>
      </c>
      <c r="R2893" s="2">
        <v>45131</v>
      </c>
      <c r="S2893" s="2">
        <v>45131</v>
      </c>
      <c r="W2893">
        <v>0</v>
      </c>
      <c r="X2893">
        <v>0</v>
      </c>
      <c r="Y2893">
        <v>0</v>
      </c>
      <c r="Z2893" t="s">
        <v>54</v>
      </c>
      <c r="AA2893">
        <v>164</v>
      </c>
      <c r="AB2893">
        <v>69</v>
      </c>
      <c r="AC2893" t="s">
        <v>55</v>
      </c>
      <c r="AE2893" t="s">
        <v>55</v>
      </c>
      <c r="AH2893" t="s">
        <v>56</v>
      </c>
      <c r="AI2893">
        <v>999</v>
      </c>
      <c r="AJ2893">
        <v>999</v>
      </c>
      <c r="AP2893" t="s">
        <v>55</v>
      </c>
      <c r="AU2893">
        <v>32.942979192414199</v>
      </c>
      <c r="AW2893">
        <v>138.483215224335</v>
      </c>
    </row>
    <row r="2894" spans="1:49" x14ac:dyDescent="0.25">
      <c r="A2894" t="s">
        <v>2948</v>
      </c>
      <c r="B2894" s="2">
        <v>31410.125</v>
      </c>
      <c r="C2894" t="s">
        <v>52</v>
      </c>
      <c r="F2894" s="2">
        <v>45107</v>
      </c>
      <c r="G2894" t="s">
        <v>53</v>
      </c>
      <c r="H2894">
        <v>53.3</v>
      </c>
      <c r="I2894">
        <v>51.3</v>
      </c>
      <c r="J2894">
        <v>83</v>
      </c>
      <c r="K2894" s="2">
        <v>45107</v>
      </c>
      <c r="M2894">
        <v>83</v>
      </c>
      <c r="P2894">
        <v>142</v>
      </c>
      <c r="Q2894">
        <v>142</v>
      </c>
      <c r="R2894" s="2">
        <v>45166</v>
      </c>
      <c r="S2894" s="2">
        <v>45166</v>
      </c>
      <c r="W2894">
        <v>0</v>
      </c>
      <c r="X2894">
        <v>0</v>
      </c>
      <c r="Y2894">
        <v>0</v>
      </c>
      <c r="Z2894" t="s">
        <v>54</v>
      </c>
      <c r="AA2894">
        <v>164</v>
      </c>
      <c r="AB2894">
        <v>69</v>
      </c>
      <c r="AC2894" t="s">
        <v>55</v>
      </c>
      <c r="AE2894" t="s">
        <v>55</v>
      </c>
      <c r="AH2894" t="s">
        <v>56</v>
      </c>
      <c r="AI2894">
        <v>999</v>
      </c>
      <c r="AJ2894">
        <v>999</v>
      </c>
      <c r="AP2894" t="s">
        <v>55</v>
      </c>
      <c r="AU2894">
        <v>103.780222081449</v>
      </c>
      <c r="AW2894">
        <v>131.545709840315</v>
      </c>
    </row>
    <row r="2895" spans="1:49" x14ac:dyDescent="0.25">
      <c r="A2895" t="s">
        <v>2949</v>
      </c>
      <c r="B2895" s="2">
        <v>29218.625</v>
      </c>
      <c r="C2895" t="s">
        <v>52</v>
      </c>
      <c r="F2895" s="2">
        <v>45107</v>
      </c>
      <c r="G2895" t="s">
        <v>53</v>
      </c>
      <c r="H2895">
        <v>60.9</v>
      </c>
      <c r="I2895">
        <v>59.8</v>
      </c>
      <c r="J2895">
        <v>87</v>
      </c>
      <c r="K2895" s="2">
        <v>45107</v>
      </c>
      <c r="M2895">
        <v>87</v>
      </c>
      <c r="P2895">
        <v>106</v>
      </c>
      <c r="Q2895">
        <v>106</v>
      </c>
      <c r="R2895" s="2">
        <v>45126</v>
      </c>
      <c r="S2895" s="2">
        <v>45126</v>
      </c>
      <c r="W2895">
        <v>0</v>
      </c>
      <c r="X2895">
        <v>0</v>
      </c>
      <c r="Y2895">
        <v>0</v>
      </c>
      <c r="Z2895" t="s">
        <v>54</v>
      </c>
      <c r="AA2895">
        <v>164</v>
      </c>
      <c r="AB2895">
        <v>69</v>
      </c>
      <c r="AC2895" t="s">
        <v>55</v>
      </c>
      <c r="AE2895" t="s">
        <v>55</v>
      </c>
      <c r="AH2895" t="s">
        <v>56</v>
      </c>
      <c r="AI2895">
        <v>999</v>
      </c>
      <c r="AJ2895">
        <v>999</v>
      </c>
      <c r="AP2895" t="s">
        <v>55</v>
      </c>
      <c r="AU2895">
        <v>24.752267526299299</v>
      </c>
      <c r="AW2895">
        <v>72.061304536876804</v>
      </c>
    </row>
    <row r="2896" spans="1:49" x14ac:dyDescent="0.25">
      <c r="A2896" t="s">
        <v>2950</v>
      </c>
      <c r="B2896" s="2">
        <v>33601.625</v>
      </c>
      <c r="C2896" t="s">
        <v>52</v>
      </c>
      <c r="F2896" s="2">
        <v>45107</v>
      </c>
      <c r="G2896" t="s">
        <v>53</v>
      </c>
      <c r="H2896">
        <v>62.2</v>
      </c>
      <c r="I2896">
        <v>59.2</v>
      </c>
      <c r="J2896">
        <v>88</v>
      </c>
      <c r="K2896" s="2">
        <v>45107</v>
      </c>
      <c r="M2896">
        <v>88</v>
      </c>
      <c r="P2896">
        <v>103</v>
      </c>
      <c r="Q2896">
        <v>103</v>
      </c>
      <c r="R2896" s="2">
        <v>45122</v>
      </c>
      <c r="S2896" s="2">
        <v>45122</v>
      </c>
      <c r="W2896">
        <v>0</v>
      </c>
      <c r="X2896">
        <v>0</v>
      </c>
      <c r="Y2896">
        <v>0</v>
      </c>
      <c r="Z2896" t="s">
        <v>54</v>
      </c>
      <c r="AA2896">
        <v>164</v>
      </c>
      <c r="AB2896">
        <v>69</v>
      </c>
      <c r="AC2896" t="s">
        <v>55</v>
      </c>
      <c r="AE2896" t="s">
        <v>55</v>
      </c>
      <c r="AH2896" t="s">
        <v>56</v>
      </c>
      <c r="AI2896">
        <v>999</v>
      </c>
      <c r="AJ2896">
        <v>999</v>
      </c>
      <c r="AP2896" t="s">
        <v>55</v>
      </c>
      <c r="AU2896">
        <v>59.432623942123698</v>
      </c>
      <c r="AW2896">
        <v>72.065122863000596</v>
      </c>
    </row>
    <row r="2897" spans="1:49" x14ac:dyDescent="0.25">
      <c r="A2897" t="s">
        <v>2951</v>
      </c>
      <c r="B2897" s="2">
        <v>31044.875</v>
      </c>
      <c r="C2897" t="s">
        <v>52</v>
      </c>
      <c r="F2897" s="2">
        <v>45107</v>
      </c>
      <c r="G2897" t="s">
        <v>53</v>
      </c>
      <c r="H2897">
        <v>52.5</v>
      </c>
      <c r="I2897">
        <v>51.5</v>
      </c>
      <c r="J2897">
        <v>83</v>
      </c>
      <c r="K2897" s="2">
        <v>45107</v>
      </c>
      <c r="M2897">
        <v>83</v>
      </c>
      <c r="P2897">
        <v>101</v>
      </c>
      <c r="Q2897">
        <v>101</v>
      </c>
      <c r="R2897" s="2">
        <v>45125</v>
      </c>
      <c r="S2897" s="2">
        <v>45125</v>
      </c>
      <c r="W2897">
        <v>0</v>
      </c>
      <c r="X2897">
        <v>0</v>
      </c>
      <c r="Y2897">
        <v>0</v>
      </c>
      <c r="Z2897" t="s">
        <v>54</v>
      </c>
      <c r="AA2897">
        <v>164</v>
      </c>
      <c r="AB2897">
        <v>69</v>
      </c>
      <c r="AC2897" t="s">
        <v>55</v>
      </c>
      <c r="AE2897" t="s">
        <v>55</v>
      </c>
      <c r="AH2897" t="s">
        <v>56</v>
      </c>
      <c r="AI2897">
        <v>999</v>
      </c>
      <c r="AJ2897">
        <v>999</v>
      </c>
      <c r="AP2897" t="s">
        <v>55</v>
      </c>
      <c r="AU2897">
        <v>38.476884892508302</v>
      </c>
      <c r="AW2897">
        <v>169.506220072422</v>
      </c>
    </row>
    <row r="2898" spans="1:49" x14ac:dyDescent="0.25">
      <c r="A2898" t="s">
        <v>2952</v>
      </c>
      <c r="B2898" s="2">
        <v>31775.375</v>
      </c>
      <c r="C2898" t="s">
        <v>52</v>
      </c>
      <c r="F2898" s="2">
        <v>45107</v>
      </c>
      <c r="G2898" t="s">
        <v>53</v>
      </c>
      <c r="H2898">
        <v>75.400000000000006</v>
      </c>
      <c r="I2898">
        <v>73.400000000000006</v>
      </c>
      <c r="J2898">
        <v>94</v>
      </c>
      <c r="K2898" s="2">
        <v>45107</v>
      </c>
      <c r="M2898">
        <v>94</v>
      </c>
      <c r="P2898">
        <v>101</v>
      </c>
      <c r="Q2898">
        <v>101</v>
      </c>
      <c r="R2898" s="2">
        <v>45114</v>
      </c>
      <c r="S2898" s="2">
        <v>45114</v>
      </c>
      <c r="W2898">
        <v>0</v>
      </c>
      <c r="X2898">
        <v>0</v>
      </c>
      <c r="Y2898">
        <v>0</v>
      </c>
      <c r="Z2898" t="s">
        <v>54</v>
      </c>
      <c r="AA2898">
        <v>164</v>
      </c>
      <c r="AB2898">
        <v>69</v>
      </c>
      <c r="AC2898" t="s">
        <v>55</v>
      </c>
      <c r="AE2898" t="s">
        <v>55</v>
      </c>
      <c r="AH2898" t="s">
        <v>56</v>
      </c>
      <c r="AI2898">
        <v>999</v>
      </c>
      <c r="AJ2898">
        <v>999</v>
      </c>
      <c r="AP2898" t="s">
        <v>55</v>
      </c>
      <c r="AU2898">
        <v>48.436726534602499</v>
      </c>
      <c r="AW2898">
        <v>139.75811565569401</v>
      </c>
    </row>
    <row r="2899" spans="1:49" x14ac:dyDescent="0.25">
      <c r="A2899" t="s">
        <v>2953</v>
      </c>
      <c r="B2899" s="2">
        <v>29949.125</v>
      </c>
      <c r="C2899" t="s">
        <v>52</v>
      </c>
      <c r="F2899" s="2">
        <v>45107</v>
      </c>
      <c r="G2899" t="s">
        <v>53</v>
      </c>
      <c r="H2899">
        <v>69.7</v>
      </c>
      <c r="I2899">
        <v>64.7</v>
      </c>
      <c r="J2899">
        <v>92</v>
      </c>
      <c r="K2899" s="2">
        <v>45107</v>
      </c>
      <c r="M2899">
        <v>92</v>
      </c>
      <c r="P2899">
        <v>118</v>
      </c>
      <c r="Q2899">
        <v>118</v>
      </c>
      <c r="R2899" s="2">
        <v>45133</v>
      </c>
      <c r="S2899" s="2">
        <v>45133</v>
      </c>
      <c r="W2899">
        <v>0</v>
      </c>
      <c r="X2899">
        <v>0</v>
      </c>
      <c r="Y2899">
        <v>0</v>
      </c>
      <c r="Z2899" t="s">
        <v>54</v>
      </c>
      <c r="AA2899">
        <v>164</v>
      </c>
      <c r="AB2899">
        <v>69</v>
      </c>
      <c r="AC2899" t="s">
        <v>55</v>
      </c>
      <c r="AE2899" t="s">
        <v>55</v>
      </c>
      <c r="AH2899" t="s">
        <v>56</v>
      </c>
      <c r="AI2899">
        <v>999</v>
      </c>
      <c r="AJ2899">
        <v>999</v>
      </c>
      <c r="AP2899" t="s">
        <v>55</v>
      </c>
      <c r="AU2899">
        <v>78.435755120632294</v>
      </c>
      <c r="AW2899">
        <v>35.052238474608203</v>
      </c>
    </row>
    <row r="2900" spans="1:49" x14ac:dyDescent="0.25">
      <c r="A2900" t="s">
        <v>2954</v>
      </c>
      <c r="B2900" s="2">
        <v>31410.125</v>
      </c>
      <c r="C2900" t="s">
        <v>52</v>
      </c>
      <c r="F2900" s="2">
        <v>45107</v>
      </c>
      <c r="G2900" t="s">
        <v>53</v>
      </c>
      <c r="H2900">
        <v>60.3</v>
      </c>
      <c r="I2900">
        <v>53.8</v>
      </c>
      <c r="J2900">
        <v>87</v>
      </c>
      <c r="K2900" s="2">
        <v>45107</v>
      </c>
      <c r="M2900">
        <v>87</v>
      </c>
      <c r="P2900">
        <v>107</v>
      </c>
      <c r="Q2900">
        <v>107</v>
      </c>
      <c r="R2900" s="2">
        <v>45127</v>
      </c>
      <c r="S2900" s="2">
        <v>45127</v>
      </c>
      <c r="W2900">
        <v>0</v>
      </c>
      <c r="X2900">
        <v>0</v>
      </c>
      <c r="Y2900">
        <v>0</v>
      </c>
      <c r="Z2900" t="s">
        <v>54</v>
      </c>
      <c r="AA2900">
        <v>164</v>
      </c>
      <c r="AB2900">
        <v>69</v>
      </c>
      <c r="AC2900" t="s">
        <v>55</v>
      </c>
      <c r="AE2900" t="s">
        <v>55</v>
      </c>
      <c r="AH2900" t="s">
        <v>56</v>
      </c>
      <c r="AI2900">
        <v>999</v>
      </c>
      <c r="AJ2900">
        <v>999</v>
      </c>
      <c r="AP2900" t="s">
        <v>55</v>
      </c>
      <c r="AU2900">
        <v>53.343902386458701</v>
      </c>
      <c r="AW2900">
        <v>107.469843971605</v>
      </c>
    </row>
    <row r="2901" spans="1:49" x14ac:dyDescent="0.25">
      <c r="A2901" t="s">
        <v>2955</v>
      </c>
      <c r="B2901" s="2">
        <v>30679.625</v>
      </c>
      <c r="C2901" t="s">
        <v>52</v>
      </c>
      <c r="F2901" s="2">
        <v>45107</v>
      </c>
      <c r="G2901" t="s">
        <v>53</v>
      </c>
      <c r="H2901">
        <v>58.8</v>
      </c>
      <c r="I2901">
        <v>53.1</v>
      </c>
      <c r="J2901">
        <v>86</v>
      </c>
      <c r="K2901" s="2">
        <v>45107</v>
      </c>
      <c r="M2901">
        <v>86</v>
      </c>
      <c r="P2901">
        <v>113</v>
      </c>
      <c r="Q2901">
        <v>113</v>
      </c>
      <c r="R2901" s="2">
        <v>45134</v>
      </c>
      <c r="S2901" s="2">
        <v>45134</v>
      </c>
      <c r="W2901">
        <v>0</v>
      </c>
      <c r="X2901">
        <v>0</v>
      </c>
      <c r="Y2901">
        <v>0</v>
      </c>
      <c r="Z2901" t="s">
        <v>54</v>
      </c>
      <c r="AA2901">
        <v>164</v>
      </c>
      <c r="AB2901">
        <v>69</v>
      </c>
      <c r="AC2901" t="s">
        <v>55</v>
      </c>
      <c r="AE2901" t="s">
        <v>55</v>
      </c>
      <c r="AH2901" t="s">
        <v>56</v>
      </c>
      <c r="AI2901">
        <v>999</v>
      </c>
      <c r="AJ2901">
        <v>999</v>
      </c>
      <c r="AP2901" t="s">
        <v>55</v>
      </c>
      <c r="AU2901">
        <v>72.597014501807607</v>
      </c>
      <c r="AW2901">
        <v>24.615439792025899</v>
      </c>
    </row>
    <row r="2902" spans="1:49" x14ac:dyDescent="0.25">
      <c r="A2902" t="s">
        <v>2956</v>
      </c>
      <c r="B2902" s="2">
        <v>33601.625</v>
      </c>
      <c r="C2902" t="s">
        <v>52</v>
      </c>
      <c r="F2902" s="2">
        <v>45107</v>
      </c>
      <c r="G2902" t="s">
        <v>53</v>
      </c>
      <c r="H2902">
        <v>63.4</v>
      </c>
      <c r="I2902">
        <v>59.4</v>
      </c>
      <c r="J2902">
        <v>89</v>
      </c>
      <c r="K2902" s="2">
        <v>45107</v>
      </c>
      <c r="M2902">
        <v>89</v>
      </c>
      <c r="P2902">
        <v>107</v>
      </c>
      <c r="Q2902">
        <v>107</v>
      </c>
      <c r="R2902" s="2">
        <v>45125</v>
      </c>
      <c r="S2902" s="2">
        <v>45125</v>
      </c>
      <c r="W2902">
        <v>0</v>
      </c>
      <c r="X2902">
        <v>0</v>
      </c>
      <c r="Y2902">
        <v>0</v>
      </c>
      <c r="Z2902" t="s">
        <v>54</v>
      </c>
      <c r="AA2902">
        <v>164</v>
      </c>
      <c r="AB2902">
        <v>69</v>
      </c>
      <c r="AC2902" t="s">
        <v>55</v>
      </c>
      <c r="AE2902" t="s">
        <v>55</v>
      </c>
      <c r="AH2902" t="s">
        <v>56</v>
      </c>
      <c r="AI2902">
        <v>999</v>
      </c>
      <c r="AJ2902">
        <v>999</v>
      </c>
      <c r="AP2902" t="s">
        <v>55</v>
      </c>
      <c r="AU2902">
        <v>48.771001305742203</v>
      </c>
      <c r="AW2902">
        <v>109.85607489396</v>
      </c>
    </row>
    <row r="2903" spans="1:49" x14ac:dyDescent="0.25">
      <c r="A2903" t="s">
        <v>2957</v>
      </c>
      <c r="B2903" s="2">
        <v>32140.625</v>
      </c>
      <c r="C2903" t="s">
        <v>52</v>
      </c>
      <c r="F2903" s="2">
        <v>45107</v>
      </c>
      <c r="G2903" t="s">
        <v>53</v>
      </c>
      <c r="H2903">
        <v>50.8</v>
      </c>
      <c r="I2903">
        <v>49.9</v>
      </c>
      <c r="J2903">
        <v>82</v>
      </c>
      <c r="K2903" s="2">
        <v>45107</v>
      </c>
      <c r="M2903">
        <v>82</v>
      </c>
      <c r="P2903">
        <v>101</v>
      </c>
      <c r="Q2903">
        <v>101</v>
      </c>
      <c r="R2903" s="2">
        <v>45126</v>
      </c>
      <c r="S2903" s="2">
        <v>45126</v>
      </c>
      <c r="W2903">
        <v>0</v>
      </c>
      <c r="X2903">
        <v>0</v>
      </c>
      <c r="Y2903">
        <v>0</v>
      </c>
      <c r="Z2903" t="s">
        <v>54</v>
      </c>
      <c r="AA2903">
        <v>164</v>
      </c>
      <c r="AB2903">
        <v>69</v>
      </c>
      <c r="AC2903" t="s">
        <v>55</v>
      </c>
      <c r="AE2903" t="s">
        <v>55</v>
      </c>
      <c r="AH2903" t="s">
        <v>56</v>
      </c>
      <c r="AI2903">
        <v>999</v>
      </c>
      <c r="AJ2903">
        <v>999</v>
      </c>
      <c r="AP2903" t="s">
        <v>55</v>
      </c>
      <c r="AU2903">
        <v>101.321361624985</v>
      </c>
      <c r="AW2903">
        <v>161.935363343104</v>
      </c>
    </row>
    <row r="2904" spans="1:49" x14ac:dyDescent="0.25">
      <c r="A2904" t="s">
        <v>2958</v>
      </c>
      <c r="B2904" s="2">
        <v>36158.375</v>
      </c>
      <c r="C2904" t="s">
        <v>52</v>
      </c>
      <c r="F2904" s="2">
        <v>45107</v>
      </c>
      <c r="G2904" t="s">
        <v>53</v>
      </c>
      <c r="H2904">
        <v>53.9</v>
      </c>
      <c r="I2904">
        <v>51.9</v>
      </c>
      <c r="J2904">
        <v>83</v>
      </c>
      <c r="K2904" s="2">
        <v>45107</v>
      </c>
      <c r="M2904">
        <v>83</v>
      </c>
      <c r="P2904">
        <v>100</v>
      </c>
      <c r="Q2904">
        <v>100</v>
      </c>
      <c r="R2904" s="2">
        <v>45124</v>
      </c>
      <c r="S2904" s="2">
        <v>45124</v>
      </c>
      <c r="W2904">
        <v>0</v>
      </c>
      <c r="X2904">
        <v>0</v>
      </c>
      <c r="Y2904">
        <v>0</v>
      </c>
      <c r="Z2904" t="s">
        <v>54</v>
      </c>
      <c r="AA2904">
        <v>164</v>
      </c>
      <c r="AB2904">
        <v>69</v>
      </c>
      <c r="AC2904" t="s">
        <v>55</v>
      </c>
      <c r="AE2904" t="s">
        <v>55</v>
      </c>
      <c r="AH2904" t="s">
        <v>56</v>
      </c>
      <c r="AI2904">
        <v>999</v>
      </c>
      <c r="AJ2904">
        <v>999</v>
      </c>
      <c r="AP2904" t="s">
        <v>55</v>
      </c>
      <c r="AU2904">
        <v>38.744690050257503</v>
      </c>
      <c r="AW2904">
        <v>99.613753890151003</v>
      </c>
    </row>
    <row r="2905" spans="1:49" x14ac:dyDescent="0.25">
      <c r="A2905" t="s">
        <v>2959</v>
      </c>
      <c r="B2905" s="2">
        <v>32871.125</v>
      </c>
      <c r="C2905" t="s">
        <v>52</v>
      </c>
      <c r="F2905" s="2">
        <v>45107</v>
      </c>
      <c r="G2905" t="s">
        <v>53</v>
      </c>
      <c r="H2905">
        <v>67.8</v>
      </c>
      <c r="I2905">
        <v>67.8</v>
      </c>
      <c r="J2905">
        <v>91</v>
      </c>
      <c r="K2905" s="2">
        <v>45107</v>
      </c>
      <c r="M2905">
        <v>91</v>
      </c>
      <c r="P2905">
        <v>109</v>
      </c>
      <c r="Q2905">
        <v>109</v>
      </c>
      <c r="R2905" s="2">
        <v>45125</v>
      </c>
      <c r="S2905" s="2">
        <v>45125</v>
      </c>
      <c r="W2905">
        <v>0</v>
      </c>
      <c r="X2905">
        <v>0</v>
      </c>
      <c r="Y2905">
        <v>0</v>
      </c>
      <c r="Z2905" t="s">
        <v>54</v>
      </c>
      <c r="AA2905">
        <v>164</v>
      </c>
      <c r="AB2905">
        <v>69</v>
      </c>
      <c r="AC2905" t="s">
        <v>55</v>
      </c>
      <c r="AE2905" t="s">
        <v>55</v>
      </c>
      <c r="AH2905" t="s">
        <v>56</v>
      </c>
      <c r="AI2905">
        <v>999</v>
      </c>
      <c r="AJ2905">
        <v>999</v>
      </c>
      <c r="AP2905" t="s">
        <v>55</v>
      </c>
      <c r="AU2905">
        <v>54.394403253875197</v>
      </c>
      <c r="AW2905">
        <v>50.005314521124397</v>
      </c>
    </row>
    <row r="2906" spans="1:49" x14ac:dyDescent="0.25">
      <c r="A2906" t="s">
        <v>2960</v>
      </c>
      <c r="B2906" s="2">
        <v>29949.125</v>
      </c>
      <c r="C2906" t="s">
        <v>52</v>
      </c>
      <c r="F2906" s="2">
        <v>45107</v>
      </c>
      <c r="G2906" t="s">
        <v>53</v>
      </c>
      <c r="H2906">
        <v>54.7</v>
      </c>
      <c r="I2906">
        <v>54.7</v>
      </c>
      <c r="J2906">
        <v>84</v>
      </c>
      <c r="K2906" s="2">
        <v>45107</v>
      </c>
      <c r="M2906">
        <v>84</v>
      </c>
      <c r="P2906">
        <v>131</v>
      </c>
      <c r="Q2906">
        <v>131</v>
      </c>
      <c r="R2906" s="2">
        <v>45154</v>
      </c>
      <c r="S2906" s="2">
        <v>45154</v>
      </c>
      <c r="W2906">
        <v>0</v>
      </c>
      <c r="X2906">
        <v>0</v>
      </c>
      <c r="Y2906">
        <v>0</v>
      </c>
      <c r="Z2906" t="s">
        <v>54</v>
      </c>
      <c r="AA2906">
        <v>164</v>
      </c>
      <c r="AB2906">
        <v>69</v>
      </c>
      <c r="AC2906" t="s">
        <v>55</v>
      </c>
      <c r="AE2906" t="s">
        <v>55</v>
      </c>
      <c r="AH2906" t="s">
        <v>56</v>
      </c>
      <c r="AI2906">
        <v>999</v>
      </c>
      <c r="AJ2906">
        <v>999</v>
      </c>
      <c r="AP2906" t="s">
        <v>55</v>
      </c>
      <c r="AU2906">
        <v>74.938368863071602</v>
      </c>
      <c r="AW2906">
        <v>104.70031178889801</v>
      </c>
    </row>
    <row r="2907" spans="1:49" x14ac:dyDescent="0.25">
      <c r="A2907" t="s">
        <v>2961</v>
      </c>
      <c r="B2907" s="2">
        <v>29583.875</v>
      </c>
      <c r="C2907" t="s">
        <v>52</v>
      </c>
      <c r="F2907" s="2">
        <v>45107</v>
      </c>
      <c r="G2907" t="s">
        <v>53</v>
      </c>
      <c r="H2907">
        <v>57.6</v>
      </c>
      <c r="I2907">
        <v>52.6</v>
      </c>
      <c r="J2907">
        <v>85</v>
      </c>
      <c r="K2907" s="2">
        <v>45107</v>
      </c>
      <c r="M2907">
        <v>85</v>
      </c>
      <c r="P2907">
        <v>115</v>
      </c>
      <c r="Q2907">
        <v>115</v>
      </c>
      <c r="R2907" s="2">
        <v>45137</v>
      </c>
      <c r="S2907" s="2">
        <v>45137</v>
      </c>
      <c r="W2907">
        <v>0</v>
      </c>
      <c r="X2907">
        <v>0</v>
      </c>
      <c r="Y2907">
        <v>0</v>
      </c>
      <c r="Z2907" t="s">
        <v>54</v>
      </c>
      <c r="AA2907">
        <v>164</v>
      </c>
      <c r="AB2907">
        <v>69</v>
      </c>
      <c r="AC2907" t="s">
        <v>55</v>
      </c>
      <c r="AE2907" t="s">
        <v>55</v>
      </c>
      <c r="AH2907" t="s">
        <v>56</v>
      </c>
      <c r="AI2907">
        <v>999</v>
      </c>
      <c r="AJ2907">
        <v>999</v>
      </c>
      <c r="AP2907" t="s">
        <v>55</v>
      </c>
      <c r="AU2907">
        <v>49.480414215472599</v>
      </c>
      <c r="AW2907">
        <v>107.43173121945</v>
      </c>
    </row>
    <row r="2908" spans="1:49" x14ac:dyDescent="0.25">
      <c r="A2908" t="s">
        <v>2962</v>
      </c>
      <c r="B2908" s="2">
        <v>31775.375</v>
      </c>
      <c r="C2908" t="s">
        <v>52</v>
      </c>
      <c r="F2908" s="2">
        <v>45107</v>
      </c>
      <c r="G2908" t="s">
        <v>53</v>
      </c>
      <c r="H2908">
        <v>63.4</v>
      </c>
      <c r="I2908">
        <v>61.4</v>
      </c>
      <c r="J2908">
        <v>89</v>
      </c>
      <c r="K2908" s="2">
        <v>45107</v>
      </c>
      <c r="M2908">
        <v>89</v>
      </c>
      <c r="P2908">
        <v>120</v>
      </c>
      <c r="Q2908">
        <v>120</v>
      </c>
      <c r="R2908" s="2">
        <v>45138</v>
      </c>
      <c r="S2908" s="2">
        <v>45138</v>
      </c>
      <c r="W2908">
        <v>0</v>
      </c>
      <c r="X2908">
        <v>0</v>
      </c>
      <c r="Y2908">
        <v>0</v>
      </c>
      <c r="Z2908" t="s">
        <v>54</v>
      </c>
      <c r="AA2908">
        <v>164</v>
      </c>
      <c r="AB2908">
        <v>69</v>
      </c>
      <c r="AC2908" t="s">
        <v>55</v>
      </c>
      <c r="AE2908" t="s">
        <v>55</v>
      </c>
      <c r="AH2908" t="s">
        <v>56</v>
      </c>
      <c r="AI2908">
        <v>999</v>
      </c>
      <c r="AJ2908">
        <v>999</v>
      </c>
      <c r="AP2908" t="s">
        <v>55</v>
      </c>
      <c r="AU2908">
        <v>94.270088070311502</v>
      </c>
      <c r="AW2908">
        <v>67.978947679531004</v>
      </c>
    </row>
    <row r="2909" spans="1:49" x14ac:dyDescent="0.25">
      <c r="A2909" t="s">
        <v>2963</v>
      </c>
      <c r="B2909" s="2">
        <v>31044.875</v>
      </c>
      <c r="C2909" t="s">
        <v>52</v>
      </c>
      <c r="F2909" s="2">
        <v>45107</v>
      </c>
      <c r="G2909" t="s">
        <v>53</v>
      </c>
      <c r="H2909">
        <v>72</v>
      </c>
      <c r="I2909">
        <v>70.7</v>
      </c>
      <c r="J2909">
        <v>93</v>
      </c>
      <c r="K2909" s="2">
        <v>45107</v>
      </c>
      <c r="M2909">
        <v>93</v>
      </c>
      <c r="P2909">
        <v>145</v>
      </c>
      <c r="Q2909">
        <v>145</v>
      </c>
      <c r="R2909" s="2">
        <v>45159</v>
      </c>
      <c r="S2909" s="2">
        <v>45159</v>
      </c>
      <c r="W2909">
        <v>0</v>
      </c>
      <c r="X2909">
        <v>0</v>
      </c>
      <c r="Y2909">
        <v>0</v>
      </c>
      <c r="Z2909" t="s">
        <v>54</v>
      </c>
      <c r="AA2909">
        <v>164</v>
      </c>
      <c r="AB2909">
        <v>69</v>
      </c>
      <c r="AC2909" t="s">
        <v>55</v>
      </c>
      <c r="AE2909" t="s">
        <v>55</v>
      </c>
      <c r="AH2909" t="s">
        <v>56</v>
      </c>
      <c r="AI2909">
        <v>999</v>
      </c>
      <c r="AJ2909">
        <v>999</v>
      </c>
      <c r="AP2909" t="s">
        <v>55</v>
      </c>
      <c r="AU2909">
        <v>79.8359033228041</v>
      </c>
      <c r="AW2909">
        <v>74.038632353246697</v>
      </c>
    </row>
    <row r="2910" spans="1:49" x14ac:dyDescent="0.25">
      <c r="A2910" t="s">
        <v>2964</v>
      </c>
      <c r="B2910" s="2">
        <v>31410.125</v>
      </c>
      <c r="C2910" t="s">
        <v>52</v>
      </c>
      <c r="F2910" s="2">
        <v>45107</v>
      </c>
      <c r="G2910" t="s">
        <v>53</v>
      </c>
      <c r="H2910">
        <v>62.7</v>
      </c>
      <c r="I2910">
        <v>60.63</v>
      </c>
      <c r="J2910">
        <v>88</v>
      </c>
      <c r="K2910" s="2">
        <v>45107</v>
      </c>
      <c r="M2910">
        <v>88</v>
      </c>
      <c r="P2910">
        <v>111</v>
      </c>
      <c r="Q2910">
        <v>111</v>
      </c>
      <c r="R2910" s="2">
        <v>45130</v>
      </c>
      <c r="S2910" s="2">
        <v>45130</v>
      </c>
      <c r="W2910">
        <v>0</v>
      </c>
      <c r="X2910">
        <v>0</v>
      </c>
      <c r="Y2910">
        <v>0</v>
      </c>
      <c r="Z2910" t="s">
        <v>54</v>
      </c>
      <c r="AA2910">
        <v>164</v>
      </c>
      <c r="AB2910">
        <v>69</v>
      </c>
      <c r="AC2910" t="s">
        <v>55</v>
      </c>
      <c r="AE2910" t="s">
        <v>55</v>
      </c>
      <c r="AH2910" t="s">
        <v>56</v>
      </c>
      <c r="AI2910">
        <v>999</v>
      </c>
      <c r="AJ2910">
        <v>999</v>
      </c>
      <c r="AP2910" t="s">
        <v>55</v>
      </c>
      <c r="AU2910">
        <v>30.8381907307738</v>
      </c>
      <c r="AW2910">
        <v>115.78829485353199</v>
      </c>
    </row>
    <row r="2911" spans="1:49" x14ac:dyDescent="0.25">
      <c r="A2911" t="s">
        <v>2965</v>
      </c>
      <c r="B2911" s="2">
        <v>32505.875</v>
      </c>
      <c r="C2911" t="s">
        <v>52</v>
      </c>
      <c r="F2911" s="2">
        <v>45107</v>
      </c>
      <c r="G2911" t="s">
        <v>53</v>
      </c>
      <c r="H2911">
        <v>55.9</v>
      </c>
      <c r="I2911">
        <v>53.9</v>
      </c>
      <c r="J2911">
        <v>85</v>
      </c>
      <c r="K2911" s="2">
        <v>45107</v>
      </c>
      <c r="M2911">
        <v>85</v>
      </c>
      <c r="P2911">
        <v>113</v>
      </c>
      <c r="Q2911">
        <v>113</v>
      </c>
      <c r="R2911" s="2">
        <v>45135</v>
      </c>
      <c r="S2911" s="2">
        <v>45135</v>
      </c>
      <c r="W2911">
        <v>0</v>
      </c>
      <c r="X2911">
        <v>0</v>
      </c>
      <c r="Y2911">
        <v>0</v>
      </c>
      <c r="Z2911" t="s">
        <v>54</v>
      </c>
      <c r="AA2911">
        <v>164</v>
      </c>
      <c r="AB2911">
        <v>69</v>
      </c>
      <c r="AC2911" t="s">
        <v>55</v>
      </c>
      <c r="AE2911" t="s">
        <v>55</v>
      </c>
      <c r="AH2911" t="s">
        <v>56</v>
      </c>
      <c r="AI2911">
        <v>999</v>
      </c>
      <c r="AJ2911">
        <v>999</v>
      </c>
      <c r="AP2911" t="s">
        <v>55</v>
      </c>
      <c r="AU2911">
        <v>40.712874842435397</v>
      </c>
      <c r="AW2911">
        <v>46.682145008697702</v>
      </c>
    </row>
    <row r="2912" spans="1:49" x14ac:dyDescent="0.25">
      <c r="A2912" t="s">
        <v>2966</v>
      </c>
      <c r="B2912" s="2">
        <v>33236.375</v>
      </c>
      <c r="C2912" t="s">
        <v>52</v>
      </c>
      <c r="F2912" s="2">
        <v>45107</v>
      </c>
      <c r="G2912" t="s">
        <v>53</v>
      </c>
      <c r="H2912">
        <v>82.7</v>
      </c>
      <c r="I2912">
        <v>81.7</v>
      </c>
      <c r="J2912">
        <v>98</v>
      </c>
      <c r="K2912" s="2">
        <v>45107</v>
      </c>
      <c r="M2912">
        <v>98</v>
      </c>
      <c r="P2912">
        <v>109</v>
      </c>
      <c r="Q2912">
        <v>109</v>
      </c>
      <c r="R2912" s="2">
        <v>45118</v>
      </c>
      <c r="S2912" s="2">
        <v>45118</v>
      </c>
      <c r="W2912">
        <v>0</v>
      </c>
      <c r="X2912">
        <v>0</v>
      </c>
      <c r="Y2912">
        <v>0</v>
      </c>
      <c r="Z2912" t="s">
        <v>54</v>
      </c>
      <c r="AA2912">
        <v>164</v>
      </c>
      <c r="AB2912">
        <v>69</v>
      </c>
      <c r="AC2912" t="s">
        <v>55</v>
      </c>
      <c r="AE2912" t="s">
        <v>55</v>
      </c>
      <c r="AH2912" t="s">
        <v>56</v>
      </c>
      <c r="AI2912">
        <v>999</v>
      </c>
      <c r="AJ2912">
        <v>999</v>
      </c>
      <c r="AP2912" t="s">
        <v>55</v>
      </c>
      <c r="AU2912">
        <v>31.149469507238901</v>
      </c>
      <c r="AW2912">
        <v>90.014325233519799</v>
      </c>
    </row>
    <row r="2913" spans="1:49" x14ac:dyDescent="0.25">
      <c r="A2913" t="s">
        <v>2967</v>
      </c>
      <c r="B2913" s="2">
        <v>32140.625</v>
      </c>
      <c r="C2913" t="s">
        <v>52</v>
      </c>
      <c r="F2913" s="2">
        <v>45107</v>
      </c>
      <c r="G2913" t="s">
        <v>53</v>
      </c>
      <c r="H2913">
        <v>64.5</v>
      </c>
      <c r="I2913">
        <v>62.5</v>
      </c>
      <c r="J2913">
        <v>89</v>
      </c>
      <c r="K2913" s="2">
        <v>45107</v>
      </c>
      <c r="M2913">
        <v>89</v>
      </c>
      <c r="P2913">
        <v>104</v>
      </c>
      <c r="Q2913">
        <v>104</v>
      </c>
      <c r="R2913" s="2">
        <v>45122</v>
      </c>
      <c r="S2913" s="2">
        <v>45122</v>
      </c>
      <c r="W2913">
        <v>0</v>
      </c>
      <c r="X2913">
        <v>0</v>
      </c>
      <c r="Y2913">
        <v>0</v>
      </c>
      <c r="Z2913" t="s">
        <v>54</v>
      </c>
      <c r="AA2913">
        <v>164</v>
      </c>
      <c r="AB2913">
        <v>69</v>
      </c>
      <c r="AC2913" t="s">
        <v>55</v>
      </c>
      <c r="AE2913" t="s">
        <v>55</v>
      </c>
      <c r="AH2913" t="s">
        <v>56</v>
      </c>
      <c r="AI2913">
        <v>999</v>
      </c>
      <c r="AJ2913">
        <v>999</v>
      </c>
      <c r="AP2913" t="s">
        <v>55</v>
      </c>
      <c r="AU2913">
        <v>52.502617293638302</v>
      </c>
      <c r="AW2913">
        <v>199.24861842032001</v>
      </c>
    </row>
    <row r="2914" spans="1:49" x14ac:dyDescent="0.25">
      <c r="A2914" t="s">
        <v>2968</v>
      </c>
      <c r="B2914" s="2">
        <v>36158.375</v>
      </c>
      <c r="C2914" t="s">
        <v>52</v>
      </c>
      <c r="F2914" s="2">
        <v>45107</v>
      </c>
      <c r="G2914" t="s">
        <v>53</v>
      </c>
      <c r="H2914">
        <v>61.7</v>
      </c>
      <c r="I2914">
        <v>56.7</v>
      </c>
      <c r="J2914">
        <v>88</v>
      </c>
      <c r="K2914" s="2">
        <v>45107</v>
      </c>
      <c r="M2914">
        <v>88</v>
      </c>
      <c r="P2914">
        <v>105</v>
      </c>
      <c r="Q2914">
        <v>105</v>
      </c>
      <c r="R2914" s="2">
        <v>45124</v>
      </c>
      <c r="S2914" s="2">
        <v>45124</v>
      </c>
      <c r="W2914">
        <v>0</v>
      </c>
      <c r="X2914">
        <v>0</v>
      </c>
      <c r="Y2914">
        <v>0</v>
      </c>
      <c r="Z2914" t="s">
        <v>54</v>
      </c>
      <c r="AA2914">
        <v>164</v>
      </c>
      <c r="AB2914">
        <v>69</v>
      </c>
      <c r="AC2914" t="s">
        <v>55</v>
      </c>
      <c r="AE2914" t="s">
        <v>55</v>
      </c>
      <c r="AH2914" t="s">
        <v>56</v>
      </c>
      <c r="AI2914">
        <v>999</v>
      </c>
      <c r="AJ2914">
        <v>999</v>
      </c>
      <c r="AP2914" t="s">
        <v>55</v>
      </c>
      <c r="AU2914">
        <v>43.313569357407196</v>
      </c>
      <c r="AW2914">
        <v>65.020880217999903</v>
      </c>
    </row>
    <row r="2915" spans="1:49" x14ac:dyDescent="0.25">
      <c r="A2915" t="s">
        <v>2969</v>
      </c>
      <c r="B2915" s="2">
        <v>30314.375</v>
      </c>
      <c r="C2915" t="s">
        <v>52</v>
      </c>
      <c r="F2915" s="2">
        <v>45107</v>
      </c>
      <c r="G2915" t="s">
        <v>53</v>
      </c>
      <c r="H2915">
        <v>48.7</v>
      </c>
      <c r="I2915">
        <v>47.7</v>
      </c>
      <c r="J2915">
        <v>80</v>
      </c>
      <c r="K2915" s="2">
        <v>45107</v>
      </c>
      <c r="M2915">
        <v>80</v>
      </c>
      <c r="P2915">
        <v>131</v>
      </c>
      <c r="Q2915">
        <v>131</v>
      </c>
      <c r="R2915" s="2">
        <v>45158</v>
      </c>
      <c r="S2915" s="2">
        <v>45158</v>
      </c>
      <c r="W2915">
        <v>0</v>
      </c>
      <c r="X2915">
        <v>0</v>
      </c>
      <c r="Y2915">
        <v>0</v>
      </c>
      <c r="Z2915" t="s">
        <v>54</v>
      </c>
      <c r="AA2915">
        <v>164</v>
      </c>
      <c r="AB2915">
        <v>69</v>
      </c>
      <c r="AC2915" t="s">
        <v>55</v>
      </c>
      <c r="AE2915" t="s">
        <v>55</v>
      </c>
      <c r="AH2915" t="s">
        <v>56</v>
      </c>
      <c r="AI2915">
        <v>999</v>
      </c>
      <c r="AJ2915">
        <v>999</v>
      </c>
      <c r="AP2915" t="s">
        <v>55</v>
      </c>
      <c r="AU2915">
        <v>113.78991753196399</v>
      </c>
      <c r="AW2915">
        <v>39.871368893032297</v>
      </c>
    </row>
    <row r="2916" spans="1:49" x14ac:dyDescent="0.25">
      <c r="A2916" t="s">
        <v>2970</v>
      </c>
      <c r="B2916" s="2">
        <v>27392.375</v>
      </c>
      <c r="C2916" t="s">
        <v>52</v>
      </c>
      <c r="F2916" s="2">
        <v>45107</v>
      </c>
      <c r="G2916" t="s">
        <v>53</v>
      </c>
      <c r="H2916">
        <v>65.3</v>
      </c>
      <c r="I2916">
        <v>64.3</v>
      </c>
      <c r="J2916">
        <v>89</v>
      </c>
      <c r="K2916" s="2">
        <v>45107</v>
      </c>
      <c r="M2916">
        <v>89</v>
      </c>
      <c r="P2916">
        <v>136</v>
      </c>
      <c r="Q2916">
        <v>136</v>
      </c>
      <c r="R2916" s="2">
        <v>45154</v>
      </c>
      <c r="S2916" s="2">
        <v>45154</v>
      </c>
      <c r="W2916">
        <v>0</v>
      </c>
      <c r="X2916">
        <v>0</v>
      </c>
      <c r="Y2916">
        <v>0</v>
      </c>
      <c r="Z2916" t="s">
        <v>54</v>
      </c>
      <c r="AA2916">
        <v>164</v>
      </c>
      <c r="AB2916">
        <v>69</v>
      </c>
      <c r="AC2916" t="s">
        <v>55</v>
      </c>
      <c r="AE2916" t="s">
        <v>55</v>
      </c>
      <c r="AH2916" t="s">
        <v>56</v>
      </c>
      <c r="AI2916">
        <v>999</v>
      </c>
      <c r="AJ2916">
        <v>999</v>
      </c>
      <c r="AP2916" t="s">
        <v>55</v>
      </c>
      <c r="AU2916">
        <v>58.255410601585503</v>
      </c>
      <c r="AW2916">
        <v>22.847631275825002</v>
      </c>
    </row>
    <row r="2917" spans="1:49" x14ac:dyDescent="0.25">
      <c r="A2917" t="s">
        <v>2971</v>
      </c>
      <c r="B2917" s="2">
        <v>29218.625</v>
      </c>
      <c r="C2917" t="s">
        <v>52</v>
      </c>
      <c r="F2917" s="2">
        <v>45107</v>
      </c>
      <c r="G2917" t="s">
        <v>53</v>
      </c>
      <c r="H2917">
        <v>63.3</v>
      </c>
      <c r="I2917">
        <v>62.3</v>
      </c>
      <c r="J2917">
        <v>88</v>
      </c>
      <c r="K2917" s="2">
        <v>45107</v>
      </c>
      <c r="M2917">
        <v>88</v>
      </c>
      <c r="P2917">
        <v>109</v>
      </c>
      <c r="Q2917">
        <v>109</v>
      </c>
      <c r="R2917" s="2">
        <v>45128</v>
      </c>
      <c r="S2917" s="2">
        <v>45128</v>
      </c>
      <c r="W2917">
        <v>0</v>
      </c>
      <c r="X2917">
        <v>0</v>
      </c>
      <c r="Y2917">
        <v>0</v>
      </c>
      <c r="Z2917" t="s">
        <v>54</v>
      </c>
      <c r="AA2917">
        <v>164</v>
      </c>
      <c r="AB2917">
        <v>69</v>
      </c>
      <c r="AC2917" t="s">
        <v>55</v>
      </c>
      <c r="AE2917" t="s">
        <v>55</v>
      </c>
      <c r="AH2917" t="s">
        <v>56</v>
      </c>
      <c r="AI2917">
        <v>999</v>
      </c>
      <c r="AJ2917">
        <v>999</v>
      </c>
      <c r="AP2917" t="s">
        <v>55</v>
      </c>
      <c r="AU2917">
        <v>27.221004071615901</v>
      </c>
      <c r="AW2917">
        <v>69.674460843182004</v>
      </c>
    </row>
    <row r="2918" spans="1:49" x14ac:dyDescent="0.25">
      <c r="A2918" t="s">
        <v>2972</v>
      </c>
      <c r="B2918" s="2">
        <v>33236.375</v>
      </c>
      <c r="C2918" t="s">
        <v>52</v>
      </c>
      <c r="F2918" s="2">
        <v>45107</v>
      </c>
      <c r="G2918" t="s">
        <v>53</v>
      </c>
      <c r="H2918">
        <v>63.3</v>
      </c>
      <c r="I2918">
        <v>62.8</v>
      </c>
      <c r="J2918">
        <v>88</v>
      </c>
      <c r="K2918" s="2">
        <v>45107</v>
      </c>
      <c r="M2918">
        <v>88</v>
      </c>
      <c r="P2918">
        <v>120</v>
      </c>
      <c r="Q2918">
        <v>120</v>
      </c>
      <c r="R2918" s="2">
        <v>45139</v>
      </c>
      <c r="S2918" s="2">
        <v>45139</v>
      </c>
      <c r="W2918">
        <v>0</v>
      </c>
      <c r="X2918">
        <v>0</v>
      </c>
      <c r="Y2918">
        <v>0</v>
      </c>
      <c r="Z2918" t="s">
        <v>54</v>
      </c>
      <c r="AA2918">
        <v>164</v>
      </c>
      <c r="AB2918">
        <v>69</v>
      </c>
      <c r="AC2918" t="s">
        <v>55</v>
      </c>
      <c r="AE2918" t="s">
        <v>55</v>
      </c>
      <c r="AH2918" t="s">
        <v>56</v>
      </c>
      <c r="AI2918">
        <v>999</v>
      </c>
      <c r="AJ2918">
        <v>999</v>
      </c>
      <c r="AP2918" t="s">
        <v>55</v>
      </c>
      <c r="AU2918">
        <v>54.044479608408203</v>
      </c>
      <c r="AW2918">
        <v>81.745137965438303</v>
      </c>
    </row>
    <row r="2919" spans="1:49" x14ac:dyDescent="0.25">
      <c r="A2919" t="s">
        <v>2973</v>
      </c>
      <c r="B2919" s="2">
        <v>32505.875</v>
      </c>
      <c r="C2919" t="s">
        <v>52</v>
      </c>
      <c r="F2919" s="2">
        <v>45107</v>
      </c>
      <c r="G2919" t="s">
        <v>53</v>
      </c>
      <c r="H2919">
        <v>64.599999999999994</v>
      </c>
      <c r="I2919">
        <v>64.599999999999994</v>
      </c>
      <c r="J2919">
        <v>89</v>
      </c>
      <c r="K2919" s="2">
        <v>45107</v>
      </c>
      <c r="M2919">
        <v>89</v>
      </c>
      <c r="P2919">
        <v>121</v>
      </c>
      <c r="Q2919">
        <v>121</v>
      </c>
      <c r="R2919" s="2">
        <v>45139</v>
      </c>
      <c r="S2919" s="2">
        <v>45139</v>
      </c>
      <c r="W2919">
        <v>0</v>
      </c>
      <c r="X2919">
        <v>0</v>
      </c>
      <c r="Y2919">
        <v>0</v>
      </c>
      <c r="Z2919" t="s">
        <v>54</v>
      </c>
      <c r="AA2919">
        <v>164</v>
      </c>
      <c r="AB2919">
        <v>69</v>
      </c>
      <c r="AC2919" t="s">
        <v>55</v>
      </c>
      <c r="AE2919" t="s">
        <v>55</v>
      </c>
      <c r="AH2919" t="s">
        <v>56</v>
      </c>
      <c r="AI2919">
        <v>999</v>
      </c>
      <c r="AJ2919">
        <v>999</v>
      </c>
      <c r="AP2919" t="s">
        <v>55</v>
      </c>
      <c r="AU2919">
        <v>38.206387328694198</v>
      </c>
      <c r="AW2919">
        <v>26.906914576953699</v>
      </c>
    </row>
    <row r="2920" spans="1:49" x14ac:dyDescent="0.25">
      <c r="A2920" t="s">
        <v>2974</v>
      </c>
      <c r="B2920" s="2">
        <v>28853.375</v>
      </c>
      <c r="C2920" t="s">
        <v>52</v>
      </c>
      <c r="F2920" s="2">
        <v>45107</v>
      </c>
      <c r="G2920" t="s">
        <v>53</v>
      </c>
      <c r="H2920">
        <v>61.7</v>
      </c>
      <c r="I2920">
        <v>60.5</v>
      </c>
      <c r="J2920">
        <v>88</v>
      </c>
      <c r="K2920" s="2">
        <v>45107</v>
      </c>
      <c r="M2920">
        <v>88</v>
      </c>
      <c r="P2920">
        <v>101</v>
      </c>
      <c r="Q2920">
        <v>101</v>
      </c>
      <c r="R2920" s="2">
        <v>45120</v>
      </c>
      <c r="S2920" s="2">
        <v>45120</v>
      </c>
      <c r="W2920">
        <v>0</v>
      </c>
      <c r="X2920">
        <v>0</v>
      </c>
      <c r="Y2920">
        <v>0</v>
      </c>
      <c r="Z2920" t="s">
        <v>54</v>
      </c>
      <c r="AA2920">
        <v>164</v>
      </c>
      <c r="AB2920">
        <v>69</v>
      </c>
      <c r="AC2920" t="s">
        <v>55</v>
      </c>
      <c r="AE2920" t="s">
        <v>55</v>
      </c>
      <c r="AH2920" t="s">
        <v>56</v>
      </c>
      <c r="AI2920">
        <v>999</v>
      </c>
      <c r="AJ2920">
        <v>999</v>
      </c>
      <c r="AP2920" t="s">
        <v>55</v>
      </c>
      <c r="AU2920">
        <v>24.105955335405302</v>
      </c>
      <c r="AW2920">
        <v>112.75074664185</v>
      </c>
    </row>
    <row r="2921" spans="1:49" x14ac:dyDescent="0.25">
      <c r="A2921" t="s">
        <v>2975</v>
      </c>
      <c r="B2921" s="2">
        <v>32140.625</v>
      </c>
      <c r="C2921" t="s">
        <v>52</v>
      </c>
      <c r="F2921" s="2">
        <v>45107</v>
      </c>
      <c r="G2921" t="s">
        <v>53</v>
      </c>
      <c r="H2921">
        <v>52.8</v>
      </c>
      <c r="I2921">
        <v>51.8</v>
      </c>
      <c r="J2921">
        <v>83</v>
      </c>
      <c r="K2921" s="2">
        <v>45107</v>
      </c>
      <c r="M2921">
        <v>83</v>
      </c>
      <c r="P2921">
        <v>101</v>
      </c>
      <c r="Q2921">
        <v>101</v>
      </c>
      <c r="R2921" s="2">
        <v>45125</v>
      </c>
      <c r="S2921" s="2">
        <v>45125</v>
      </c>
      <c r="W2921">
        <v>0</v>
      </c>
      <c r="X2921">
        <v>0</v>
      </c>
      <c r="Y2921">
        <v>0</v>
      </c>
      <c r="Z2921" t="s">
        <v>54</v>
      </c>
      <c r="AA2921">
        <v>164</v>
      </c>
      <c r="AB2921">
        <v>69</v>
      </c>
      <c r="AC2921" t="s">
        <v>55</v>
      </c>
      <c r="AE2921" t="s">
        <v>55</v>
      </c>
      <c r="AH2921" t="s">
        <v>56</v>
      </c>
      <c r="AI2921">
        <v>999</v>
      </c>
      <c r="AJ2921">
        <v>999</v>
      </c>
      <c r="AP2921" t="s">
        <v>55</v>
      </c>
      <c r="AU2921">
        <v>30.3418690923111</v>
      </c>
      <c r="AW2921">
        <v>54.067694183286598</v>
      </c>
    </row>
    <row r="2922" spans="1:49" x14ac:dyDescent="0.25">
      <c r="A2922" t="s">
        <v>2976</v>
      </c>
      <c r="B2922" s="2">
        <v>31044.875</v>
      </c>
      <c r="C2922" t="s">
        <v>52</v>
      </c>
      <c r="F2922" s="2">
        <v>45107</v>
      </c>
      <c r="G2922" t="s">
        <v>53</v>
      </c>
      <c r="H2922">
        <v>53.5</v>
      </c>
      <c r="I2922">
        <v>51.5</v>
      </c>
      <c r="J2922">
        <v>83</v>
      </c>
      <c r="K2922" s="2">
        <v>45107</v>
      </c>
      <c r="M2922">
        <v>83</v>
      </c>
      <c r="P2922">
        <v>127</v>
      </c>
      <c r="Q2922">
        <v>127</v>
      </c>
      <c r="R2922" s="2">
        <v>45151</v>
      </c>
      <c r="S2922" s="2">
        <v>45151</v>
      </c>
      <c r="W2922">
        <v>0</v>
      </c>
      <c r="X2922">
        <v>0</v>
      </c>
      <c r="Y2922">
        <v>0</v>
      </c>
      <c r="Z2922" t="s">
        <v>54</v>
      </c>
      <c r="AA2922">
        <v>164</v>
      </c>
      <c r="AB2922">
        <v>69</v>
      </c>
      <c r="AC2922" t="s">
        <v>55</v>
      </c>
      <c r="AE2922" t="s">
        <v>55</v>
      </c>
      <c r="AH2922" t="s">
        <v>56</v>
      </c>
      <c r="AI2922">
        <v>999</v>
      </c>
      <c r="AJ2922">
        <v>999</v>
      </c>
      <c r="AP2922" t="s">
        <v>55</v>
      </c>
      <c r="AU2922">
        <v>37.9451291782146</v>
      </c>
      <c r="AW2922">
        <v>31.391992442065899</v>
      </c>
    </row>
    <row r="2923" spans="1:49" x14ac:dyDescent="0.25">
      <c r="A2923" t="s">
        <v>2977</v>
      </c>
      <c r="B2923" s="2">
        <v>29583.875</v>
      </c>
      <c r="C2923" t="s">
        <v>52</v>
      </c>
      <c r="F2923" s="2">
        <v>45107</v>
      </c>
      <c r="G2923" t="s">
        <v>53</v>
      </c>
      <c r="H2923">
        <v>80</v>
      </c>
      <c r="I2923">
        <v>78.099999999999994</v>
      </c>
      <c r="J2923">
        <v>97</v>
      </c>
      <c r="K2923" s="2">
        <v>45107</v>
      </c>
      <c r="M2923">
        <v>97</v>
      </c>
      <c r="P2923">
        <v>129</v>
      </c>
      <c r="Q2923">
        <v>129</v>
      </c>
      <c r="R2923" s="2">
        <v>45139</v>
      </c>
      <c r="S2923" s="2">
        <v>45139</v>
      </c>
      <c r="W2923">
        <v>0</v>
      </c>
      <c r="X2923">
        <v>0</v>
      </c>
      <c r="Y2923">
        <v>0</v>
      </c>
      <c r="Z2923" t="s">
        <v>54</v>
      </c>
      <c r="AA2923">
        <v>164</v>
      </c>
      <c r="AB2923">
        <v>69</v>
      </c>
      <c r="AC2923" t="s">
        <v>55</v>
      </c>
      <c r="AE2923" t="s">
        <v>55</v>
      </c>
      <c r="AH2923" t="s">
        <v>56</v>
      </c>
      <c r="AI2923">
        <v>999</v>
      </c>
      <c r="AJ2923">
        <v>999</v>
      </c>
      <c r="AP2923" t="s">
        <v>55</v>
      </c>
      <c r="AU2923">
        <v>62.404831090951902</v>
      </c>
      <c r="AW2923">
        <v>53.462742093314802</v>
      </c>
    </row>
    <row r="2924" spans="1:49" x14ac:dyDescent="0.25">
      <c r="A2924" t="s">
        <v>2978</v>
      </c>
      <c r="B2924" s="2">
        <v>35427.875</v>
      </c>
      <c r="C2924" t="s">
        <v>52</v>
      </c>
      <c r="F2924" s="2">
        <v>45107</v>
      </c>
      <c r="G2924" t="s">
        <v>53</v>
      </c>
      <c r="H2924">
        <v>59.9</v>
      </c>
      <c r="I2924">
        <v>57.5</v>
      </c>
      <c r="J2924">
        <v>87</v>
      </c>
      <c r="K2924" s="2">
        <v>45107</v>
      </c>
      <c r="M2924">
        <v>87</v>
      </c>
      <c r="P2924">
        <v>100</v>
      </c>
      <c r="Q2924">
        <v>100</v>
      </c>
      <c r="R2924" s="2">
        <v>45120</v>
      </c>
      <c r="S2924" s="2">
        <v>45120</v>
      </c>
      <c r="W2924">
        <v>0</v>
      </c>
      <c r="X2924">
        <v>0</v>
      </c>
      <c r="Y2924">
        <v>0</v>
      </c>
      <c r="Z2924" t="s">
        <v>54</v>
      </c>
      <c r="AA2924">
        <v>164</v>
      </c>
      <c r="AB2924">
        <v>69</v>
      </c>
      <c r="AC2924" t="s">
        <v>55</v>
      </c>
      <c r="AE2924" t="s">
        <v>55</v>
      </c>
      <c r="AH2924" t="s">
        <v>56</v>
      </c>
      <c r="AI2924">
        <v>999</v>
      </c>
      <c r="AJ2924">
        <v>999</v>
      </c>
      <c r="AP2924" t="s">
        <v>55</v>
      </c>
      <c r="AU2924">
        <v>55.342116814676601</v>
      </c>
      <c r="AW2924">
        <v>272.30874273976099</v>
      </c>
    </row>
    <row r="2925" spans="1:49" x14ac:dyDescent="0.25">
      <c r="A2925" t="s">
        <v>2979</v>
      </c>
      <c r="B2925" s="2">
        <v>29583.875</v>
      </c>
      <c r="C2925" t="s">
        <v>52</v>
      </c>
      <c r="F2925" s="2">
        <v>45107</v>
      </c>
      <c r="G2925" t="s">
        <v>53</v>
      </c>
      <c r="H2925">
        <v>70.599999999999994</v>
      </c>
      <c r="I2925">
        <v>69.599999999999994</v>
      </c>
      <c r="J2925">
        <v>92</v>
      </c>
      <c r="K2925" s="2">
        <v>45107</v>
      </c>
      <c r="M2925">
        <v>92</v>
      </c>
      <c r="P2925">
        <v>125</v>
      </c>
      <c r="Q2925">
        <v>125</v>
      </c>
      <c r="R2925" s="2">
        <v>45140</v>
      </c>
      <c r="S2925" s="2">
        <v>45140</v>
      </c>
      <c r="W2925">
        <v>0</v>
      </c>
      <c r="X2925">
        <v>0</v>
      </c>
      <c r="Y2925">
        <v>0</v>
      </c>
      <c r="Z2925" t="s">
        <v>54</v>
      </c>
      <c r="AA2925">
        <v>164</v>
      </c>
      <c r="AB2925">
        <v>69</v>
      </c>
      <c r="AC2925" t="s">
        <v>55</v>
      </c>
      <c r="AE2925" t="s">
        <v>55</v>
      </c>
      <c r="AH2925" t="s">
        <v>56</v>
      </c>
      <c r="AI2925">
        <v>999</v>
      </c>
      <c r="AJ2925">
        <v>999</v>
      </c>
      <c r="AP2925" t="s">
        <v>55</v>
      </c>
      <c r="AU2925">
        <v>41.605690756365398</v>
      </c>
      <c r="AW2925">
        <v>110.97552358910301</v>
      </c>
    </row>
    <row r="2926" spans="1:49" x14ac:dyDescent="0.25">
      <c r="A2926" t="s">
        <v>2980</v>
      </c>
      <c r="B2926" s="2">
        <v>32505.875</v>
      </c>
      <c r="C2926" t="s">
        <v>52</v>
      </c>
      <c r="F2926" s="2">
        <v>45107</v>
      </c>
      <c r="G2926" t="s">
        <v>53</v>
      </c>
      <c r="H2926">
        <v>60.8</v>
      </c>
      <c r="I2926">
        <v>59.7</v>
      </c>
      <c r="J2926">
        <v>87</v>
      </c>
      <c r="K2926" s="2">
        <v>45107</v>
      </c>
      <c r="M2926">
        <v>87</v>
      </c>
      <c r="P2926">
        <v>104</v>
      </c>
      <c r="Q2926">
        <v>104</v>
      </c>
      <c r="R2926" s="2">
        <v>45124</v>
      </c>
      <c r="S2926" s="2">
        <v>45124</v>
      </c>
      <c r="W2926">
        <v>0</v>
      </c>
      <c r="X2926">
        <v>0</v>
      </c>
      <c r="Y2926">
        <v>0</v>
      </c>
      <c r="Z2926" t="s">
        <v>54</v>
      </c>
      <c r="AA2926">
        <v>164</v>
      </c>
      <c r="AB2926">
        <v>69</v>
      </c>
      <c r="AC2926" t="s">
        <v>55</v>
      </c>
      <c r="AE2926" t="s">
        <v>55</v>
      </c>
      <c r="AH2926" t="s">
        <v>56</v>
      </c>
      <c r="AI2926">
        <v>999</v>
      </c>
      <c r="AJ2926">
        <v>999</v>
      </c>
      <c r="AP2926" t="s">
        <v>55</v>
      </c>
      <c r="AU2926">
        <v>61.082969407762597</v>
      </c>
      <c r="AW2926">
        <v>124.48661280253501</v>
      </c>
    </row>
    <row r="2927" spans="1:49" x14ac:dyDescent="0.25">
      <c r="A2927" t="s">
        <v>2981</v>
      </c>
      <c r="B2927" s="2">
        <v>30314.375</v>
      </c>
      <c r="C2927" t="s">
        <v>52</v>
      </c>
      <c r="F2927" s="2">
        <v>45107</v>
      </c>
      <c r="G2927" t="s">
        <v>53</v>
      </c>
      <c r="H2927">
        <v>69</v>
      </c>
      <c r="I2927">
        <v>64.099999999999994</v>
      </c>
      <c r="J2927">
        <v>91</v>
      </c>
      <c r="K2927" s="2">
        <v>45107</v>
      </c>
      <c r="M2927">
        <v>91</v>
      </c>
      <c r="P2927">
        <v>107</v>
      </c>
      <c r="Q2927">
        <v>107</v>
      </c>
      <c r="R2927" s="2">
        <v>45123</v>
      </c>
      <c r="S2927" s="2">
        <v>45123</v>
      </c>
      <c r="W2927">
        <v>0</v>
      </c>
      <c r="X2927">
        <v>0</v>
      </c>
      <c r="Y2927">
        <v>0</v>
      </c>
      <c r="Z2927" t="s">
        <v>54</v>
      </c>
      <c r="AA2927">
        <v>164</v>
      </c>
      <c r="AB2927">
        <v>69</v>
      </c>
      <c r="AC2927" t="s">
        <v>55</v>
      </c>
      <c r="AE2927" t="s">
        <v>55</v>
      </c>
      <c r="AH2927" t="s">
        <v>56</v>
      </c>
      <c r="AI2927">
        <v>999</v>
      </c>
      <c r="AJ2927">
        <v>999</v>
      </c>
      <c r="AP2927" t="s">
        <v>55</v>
      </c>
      <c r="AU2927">
        <v>38.105146522017399</v>
      </c>
      <c r="AW2927">
        <v>47.912877330153698</v>
      </c>
    </row>
    <row r="2928" spans="1:49" x14ac:dyDescent="0.25">
      <c r="A2928" t="s">
        <v>2982</v>
      </c>
      <c r="B2928" s="2">
        <v>28488.125</v>
      </c>
      <c r="C2928" t="s">
        <v>52</v>
      </c>
      <c r="F2928" s="2">
        <v>45107</v>
      </c>
      <c r="G2928" t="s">
        <v>53</v>
      </c>
      <c r="H2928">
        <v>75.2</v>
      </c>
      <c r="I2928">
        <v>74.2</v>
      </c>
      <c r="J2928">
        <v>94</v>
      </c>
      <c r="K2928" s="2">
        <v>45107</v>
      </c>
      <c r="M2928">
        <v>94</v>
      </c>
      <c r="P2928">
        <v>123</v>
      </c>
      <c r="Q2928">
        <v>123</v>
      </c>
      <c r="R2928" s="2">
        <v>45136</v>
      </c>
      <c r="S2928" s="2">
        <v>45136</v>
      </c>
      <c r="W2928">
        <v>0</v>
      </c>
      <c r="X2928">
        <v>0</v>
      </c>
      <c r="Y2928">
        <v>0</v>
      </c>
      <c r="Z2928" t="s">
        <v>54</v>
      </c>
      <c r="AA2928">
        <v>164</v>
      </c>
      <c r="AB2928">
        <v>69</v>
      </c>
      <c r="AC2928" t="s">
        <v>55</v>
      </c>
      <c r="AE2928" t="s">
        <v>55</v>
      </c>
      <c r="AH2928" t="s">
        <v>56</v>
      </c>
      <c r="AI2928">
        <v>999</v>
      </c>
      <c r="AJ2928">
        <v>999</v>
      </c>
      <c r="AP2928" t="s">
        <v>55</v>
      </c>
      <c r="AU2928">
        <v>41.548808474069403</v>
      </c>
      <c r="AW2928">
        <v>41.318541164717601</v>
      </c>
    </row>
    <row r="2929" spans="1:49" x14ac:dyDescent="0.25">
      <c r="A2929" t="s">
        <v>2983</v>
      </c>
      <c r="B2929" s="2">
        <v>33966.875</v>
      </c>
      <c r="C2929" t="s">
        <v>52</v>
      </c>
      <c r="F2929" s="2">
        <v>45107</v>
      </c>
      <c r="G2929" t="s">
        <v>53</v>
      </c>
      <c r="H2929">
        <v>58.6</v>
      </c>
      <c r="I2929">
        <v>56.8</v>
      </c>
      <c r="J2929">
        <v>86</v>
      </c>
      <c r="K2929" s="2">
        <v>45107</v>
      </c>
      <c r="M2929">
        <v>86</v>
      </c>
      <c r="P2929">
        <v>135</v>
      </c>
      <c r="Q2929">
        <v>135</v>
      </c>
      <c r="R2929" s="2">
        <v>45156</v>
      </c>
      <c r="S2929" s="2">
        <v>45156</v>
      </c>
      <c r="W2929">
        <v>0</v>
      </c>
      <c r="X2929">
        <v>0</v>
      </c>
      <c r="Y2929">
        <v>0</v>
      </c>
      <c r="Z2929" t="s">
        <v>54</v>
      </c>
      <c r="AA2929">
        <v>164</v>
      </c>
      <c r="AB2929">
        <v>69</v>
      </c>
      <c r="AC2929" t="s">
        <v>55</v>
      </c>
      <c r="AE2929" t="s">
        <v>55</v>
      </c>
      <c r="AH2929" t="s">
        <v>56</v>
      </c>
      <c r="AI2929">
        <v>999</v>
      </c>
      <c r="AJ2929">
        <v>999</v>
      </c>
      <c r="AP2929" t="s">
        <v>55</v>
      </c>
      <c r="AU2929">
        <v>68.047240682941506</v>
      </c>
      <c r="AW2929">
        <v>8.6032052082274006</v>
      </c>
    </row>
    <row r="2930" spans="1:49" x14ac:dyDescent="0.25">
      <c r="A2930" t="s">
        <v>2984</v>
      </c>
      <c r="B2930" s="2">
        <v>31775.375</v>
      </c>
      <c r="C2930" t="s">
        <v>52</v>
      </c>
      <c r="F2930" s="2">
        <v>45107</v>
      </c>
      <c r="G2930" t="s">
        <v>53</v>
      </c>
      <c r="H2930">
        <v>56.1</v>
      </c>
      <c r="I2930">
        <v>56.1</v>
      </c>
      <c r="J2930">
        <v>85</v>
      </c>
      <c r="K2930" s="2">
        <v>45107</v>
      </c>
      <c r="M2930">
        <v>85</v>
      </c>
      <c r="P2930">
        <v>120</v>
      </c>
      <c r="Q2930">
        <v>120</v>
      </c>
      <c r="R2930" s="2">
        <v>45142</v>
      </c>
      <c r="S2930" s="2">
        <v>45142</v>
      </c>
      <c r="W2930">
        <v>0</v>
      </c>
      <c r="X2930">
        <v>0</v>
      </c>
      <c r="Y2930">
        <v>0</v>
      </c>
      <c r="Z2930" t="s">
        <v>54</v>
      </c>
      <c r="AA2930">
        <v>164</v>
      </c>
      <c r="AB2930">
        <v>69</v>
      </c>
      <c r="AC2930" t="s">
        <v>55</v>
      </c>
      <c r="AE2930" t="s">
        <v>55</v>
      </c>
      <c r="AH2930" t="s">
        <v>56</v>
      </c>
      <c r="AI2930">
        <v>999</v>
      </c>
      <c r="AJ2930">
        <v>999</v>
      </c>
      <c r="AP2930" t="s">
        <v>55</v>
      </c>
      <c r="AU2930">
        <v>48.280431483174503</v>
      </c>
      <c r="AW2930">
        <v>53.774548676082603</v>
      </c>
    </row>
    <row r="2931" spans="1:49" x14ac:dyDescent="0.25">
      <c r="A2931" t="s">
        <v>2985</v>
      </c>
      <c r="B2931" s="2">
        <v>30679.625</v>
      </c>
      <c r="C2931" t="s">
        <v>52</v>
      </c>
      <c r="F2931" s="2">
        <v>45107</v>
      </c>
      <c r="G2931" t="s">
        <v>53</v>
      </c>
      <c r="H2931">
        <v>69.599999999999994</v>
      </c>
      <c r="I2931">
        <v>68.599999999999994</v>
      </c>
      <c r="J2931">
        <v>92</v>
      </c>
      <c r="K2931" s="2">
        <v>45107</v>
      </c>
      <c r="M2931">
        <v>92</v>
      </c>
      <c r="P2931">
        <v>100</v>
      </c>
      <c r="Q2931">
        <v>100</v>
      </c>
      <c r="R2931" s="2">
        <v>45115</v>
      </c>
      <c r="S2931" s="2">
        <v>45115</v>
      </c>
      <c r="W2931">
        <v>0</v>
      </c>
      <c r="X2931">
        <v>0</v>
      </c>
      <c r="Y2931">
        <v>0</v>
      </c>
      <c r="Z2931" t="s">
        <v>54</v>
      </c>
      <c r="AA2931">
        <v>164</v>
      </c>
      <c r="AB2931">
        <v>69</v>
      </c>
      <c r="AC2931" t="s">
        <v>55</v>
      </c>
      <c r="AE2931" t="s">
        <v>55</v>
      </c>
      <c r="AH2931" t="s">
        <v>56</v>
      </c>
      <c r="AI2931">
        <v>999</v>
      </c>
      <c r="AJ2931">
        <v>999</v>
      </c>
      <c r="AP2931" t="s">
        <v>55</v>
      </c>
      <c r="AU2931">
        <v>32.073821805642098</v>
      </c>
      <c r="AW2931">
        <v>134.19753950184199</v>
      </c>
    </row>
    <row r="2932" spans="1:49" x14ac:dyDescent="0.25">
      <c r="A2932" t="s">
        <v>2986</v>
      </c>
      <c r="B2932" s="2">
        <v>30679.625</v>
      </c>
      <c r="C2932" t="s">
        <v>52</v>
      </c>
      <c r="F2932" s="2">
        <v>45107</v>
      </c>
      <c r="G2932" t="s">
        <v>53</v>
      </c>
      <c r="H2932">
        <v>48.8</v>
      </c>
      <c r="I2932">
        <v>46.8</v>
      </c>
      <c r="J2932">
        <v>81</v>
      </c>
      <c r="K2932" s="2">
        <v>45107</v>
      </c>
      <c r="M2932">
        <v>81</v>
      </c>
      <c r="P2932">
        <v>136</v>
      </c>
      <c r="Q2932">
        <v>136</v>
      </c>
      <c r="R2932" s="2">
        <v>45162</v>
      </c>
      <c r="S2932" s="2">
        <v>45162</v>
      </c>
      <c r="W2932">
        <v>0</v>
      </c>
      <c r="X2932">
        <v>0</v>
      </c>
      <c r="Y2932">
        <v>0</v>
      </c>
      <c r="Z2932" t="s">
        <v>54</v>
      </c>
      <c r="AA2932">
        <v>164</v>
      </c>
      <c r="AB2932">
        <v>69</v>
      </c>
      <c r="AC2932" t="s">
        <v>55</v>
      </c>
      <c r="AE2932" t="s">
        <v>55</v>
      </c>
      <c r="AH2932" t="s">
        <v>56</v>
      </c>
      <c r="AI2932">
        <v>999</v>
      </c>
      <c r="AJ2932">
        <v>999</v>
      </c>
      <c r="AP2932" t="s">
        <v>55</v>
      </c>
      <c r="AU2932">
        <v>97.664016624551394</v>
      </c>
      <c r="AW2932">
        <v>11.049768827068499</v>
      </c>
    </row>
    <row r="2933" spans="1:49" x14ac:dyDescent="0.25">
      <c r="A2933" t="s">
        <v>2987</v>
      </c>
      <c r="B2933" s="2">
        <v>29218.625</v>
      </c>
      <c r="C2933" t="s">
        <v>52</v>
      </c>
      <c r="F2933" s="2">
        <v>45107</v>
      </c>
      <c r="G2933" t="s">
        <v>53</v>
      </c>
      <c r="H2933">
        <v>75</v>
      </c>
      <c r="I2933">
        <v>74.099999999999994</v>
      </c>
      <c r="J2933">
        <v>94</v>
      </c>
      <c r="K2933" s="2">
        <v>45107</v>
      </c>
      <c r="M2933">
        <v>94</v>
      </c>
      <c r="P2933">
        <v>105</v>
      </c>
      <c r="Q2933">
        <v>105</v>
      </c>
      <c r="R2933" s="2">
        <v>45118</v>
      </c>
      <c r="S2933" s="2">
        <v>45118</v>
      </c>
      <c r="W2933">
        <v>0</v>
      </c>
      <c r="X2933">
        <v>0</v>
      </c>
      <c r="Y2933">
        <v>0</v>
      </c>
      <c r="Z2933" t="s">
        <v>54</v>
      </c>
      <c r="AA2933">
        <v>164</v>
      </c>
      <c r="AB2933">
        <v>69</v>
      </c>
      <c r="AC2933" t="s">
        <v>55</v>
      </c>
      <c r="AE2933" t="s">
        <v>55</v>
      </c>
      <c r="AH2933" t="s">
        <v>56</v>
      </c>
      <c r="AI2933">
        <v>999</v>
      </c>
      <c r="AJ2933">
        <v>999</v>
      </c>
      <c r="AP2933" t="s">
        <v>55</v>
      </c>
      <c r="AU2933">
        <v>100.252947090798</v>
      </c>
      <c r="AW2933">
        <v>214.48440324437399</v>
      </c>
    </row>
    <row r="2934" spans="1:49" x14ac:dyDescent="0.25">
      <c r="A2934" t="s">
        <v>2988</v>
      </c>
      <c r="B2934" s="2">
        <v>35062.625</v>
      </c>
      <c r="C2934" t="s">
        <v>52</v>
      </c>
      <c r="F2934" s="2">
        <v>45107</v>
      </c>
      <c r="G2934" t="s">
        <v>53</v>
      </c>
      <c r="H2934">
        <v>77.7</v>
      </c>
      <c r="I2934">
        <v>75.3</v>
      </c>
      <c r="J2934">
        <v>96</v>
      </c>
      <c r="K2934" s="2">
        <v>45107</v>
      </c>
      <c r="M2934">
        <v>96</v>
      </c>
      <c r="P2934">
        <v>137</v>
      </c>
      <c r="Q2934">
        <v>137</v>
      </c>
      <c r="R2934" s="2">
        <v>45148</v>
      </c>
      <c r="S2934" s="2">
        <v>45148</v>
      </c>
      <c r="W2934">
        <v>0</v>
      </c>
      <c r="X2934">
        <v>0</v>
      </c>
      <c r="Y2934">
        <v>0</v>
      </c>
      <c r="Z2934" t="s">
        <v>54</v>
      </c>
      <c r="AA2934">
        <v>164</v>
      </c>
      <c r="AB2934">
        <v>69</v>
      </c>
      <c r="AC2934" t="s">
        <v>55</v>
      </c>
      <c r="AE2934" t="s">
        <v>55</v>
      </c>
      <c r="AH2934" t="s">
        <v>56</v>
      </c>
      <c r="AI2934">
        <v>999</v>
      </c>
      <c r="AJ2934">
        <v>999</v>
      </c>
      <c r="AP2934" t="s">
        <v>55</v>
      </c>
      <c r="AU2934">
        <v>81.349385781001999</v>
      </c>
      <c r="AW2934">
        <v>27.650585729585501</v>
      </c>
    </row>
    <row r="2935" spans="1:49" x14ac:dyDescent="0.25">
      <c r="A2935" t="s">
        <v>2989</v>
      </c>
      <c r="B2935" s="2">
        <v>30679.625</v>
      </c>
      <c r="C2935" t="s">
        <v>52</v>
      </c>
      <c r="F2935" s="2">
        <v>45107</v>
      </c>
      <c r="G2935" t="s">
        <v>53</v>
      </c>
      <c r="H2935">
        <v>62.1</v>
      </c>
      <c r="I2935">
        <v>57.1</v>
      </c>
      <c r="J2935">
        <v>88</v>
      </c>
      <c r="K2935" s="2">
        <v>45107</v>
      </c>
      <c r="M2935">
        <v>88</v>
      </c>
      <c r="P2935">
        <v>102</v>
      </c>
      <c r="Q2935">
        <v>102</v>
      </c>
      <c r="R2935" s="2">
        <v>45121</v>
      </c>
      <c r="S2935" s="2">
        <v>45121</v>
      </c>
      <c r="W2935">
        <v>0</v>
      </c>
      <c r="X2935">
        <v>0</v>
      </c>
      <c r="Y2935">
        <v>0</v>
      </c>
      <c r="Z2935" t="s">
        <v>54</v>
      </c>
      <c r="AA2935">
        <v>164</v>
      </c>
      <c r="AB2935">
        <v>69</v>
      </c>
      <c r="AC2935" t="s">
        <v>55</v>
      </c>
      <c r="AE2935" t="s">
        <v>55</v>
      </c>
      <c r="AH2935" t="s">
        <v>56</v>
      </c>
      <c r="AI2935">
        <v>999</v>
      </c>
      <c r="AJ2935">
        <v>999</v>
      </c>
      <c r="AP2935" t="s">
        <v>55</v>
      </c>
      <c r="AU2935">
        <v>73.401815329188494</v>
      </c>
      <c r="AW2935">
        <v>149.61092615718599</v>
      </c>
    </row>
    <row r="2936" spans="1:49" x14ac:dyDescent="0.25">
      <c r="A2936" t="s">
        <v>2990</v>
      </c>
      <c r="B2936" s="2">
        <v>30314.375</v>
      </c>
      <c r="C2936" t="s">
        <v>52</v>
      </c>
      <c r="F2936" s="2">
        <v>45107</v>
      </c>
      <c r="G2936" t="s">
        <v>53</v>
      </c>
      <c r="H2936">
        <v>65.400000000000006</v>
      </c>
      <c r="I2936">
        <v>64.400000000000006</v>
      </c>
      <c r="J2936">
        <v>90</v>
      </c>
      <c r="K2936" s="2">
        <v>45107</v>
      </c>
      <c r="M2936">
        <v>90</v>
      </c>
      <c r="P2936">
        <v>103</v>
      </c>
      <c r="Q2936">
        <v>103</v>
      </c>
      <c r="R2936" s="2">
        <v>45120</v>
      </c>
      <c r="S2936" s="2">
        <v>45120</v>
      </c>
      <c r="W2936">
        <v>0</v>
      </c>
      <c r="X2936">
        <v>0</v>
      </c>
      <c r="Y2936">
        <v>0</v>
      </c>
      <c r="Z2936" t="s">
        <v>54</v>
      </c>
      <c r="AA2936">
        <v>164</v>
      </c>
      <c r="AB2936">
        <v>69</v>
      </c>
      <c r="AC2936" t="s">
        <v>55</v>
      </c>
      <c r="AE2936" t="s">
        <v>55</v>
      </c>
      <c r="AH2936" t="s">
        <v>56</v>
      </c>
      <c r="AI2936">
        <v>999</v>
      </c>
      <c r="AJ2936">
        <v>999</v>
      </c>
      <c r="AP2936" t="s">
        <v>55</v>
      </c>
      <c r="AU2936">
        <v>60.811091116210797</v>
      </c>
      <c r="AW2936">
        <v>346.31366128497302</v>
      </c>
    </row>
    <row r="2937" spans="1:49" x14ac:dyDescent="0.25">
      <c r="A2937" t="s">
        <v>2991</v>
      </c>
      <c r="B2937" s="2">
        <v>30679.625</v>
      </c>
      <c r="C2937" t="s">
        <v>52</v>
      </c>
      <c r="F2937" s="2">
        <v>45107</v>
      </c>
      <c r="G2937" t="s">
        <v>53</v>
      </c>
      <c r="H2937">
        <v>49.5</v>
      </c>
      <c r="I2937">
        <v>48.5</v>
      </c>
      <c r="J2937">
        <v>81</v>
      </c>
      <c r="K2937" s="2">
        <v>45107</v>
      </c>
      <c r="M2937">
        <v>81</v>
      </c>
      <c r="P2937">
        <v>117</v>
      </c>
      <c r="Q2937">
        <v>117</v>
      </c>
      <c r="R2937" s="2">
        <v>45143</v>
      </c>
      <c r="S2937" s="2">
        <v>45143</v>
      </c>
      <c r="W2937">
        <v>0</v>
      </c>
      <c r="X2937">
        <v>0</v>
      </c>
      <c r="Y2937">
        <v>0</v>
      </c>
      <c r="Z2937" t="s">
        <v>54</v>
      </c>
      <c r="AA2937">
        <v>164</v>
      </c>
      <c r="AB2937">
        <v>69</v>
      </c>
      <c r="AC2937" t="s">
        <v>55</v>
      </c>
      <c r="AE2937" t="s">
        <v>55</v>
      </c>
      <c r="AH2937" t="s">
        <v>56</v>
      </c>
      <c r="AI2937">
        <v>999</v>
      </c>
      <c r="AJ2937">
        <v>999</v>
      </c>
      <c r="AP2937" t="s">
        <v>55</v>
      </c>
      <c r="AU2937">
        <v>55.431258198157799</v>
      </c>
      <c r="AW2937">
        <v>34.829508430246598</v>
      </c>
    </row>
    <row r="2938" spans="1:49" x14ac:dyDescent="0.25">
      <c r="A2938" t="s">
        <v>2992</v>
      </c>
      <c r="B2938" s="2">
        <v>34332.125</v>
      </c>
      <c r="C2938" t="s">
        <v>52</v>
      </c>
      <c r="F2938" s="2">
        <v>45107</v>
      </c>
      <c r="G2938" t="s">
        <v>53</v>
      </c>
      <c r="H2938">
        <v>68.5</v>
      </c>
      <c r="I2938">
        <v>67.5</v>
      </c>
      <c r="J2938">
        <v>91</v>
      </c>
      <c r="K2938" s="2">
        <v>45107</v>
      </c>
      <c r="M2938">
        <v>91</v>
      </c>
      <c r="P2938">
        <v>117</v>
      </c>
      <c r="Q2938">
        <v>117</v>
      </c>
      <c r="R2938" s="2">
        <v>45133</v>
      </c>
      <c r="S2938" s="2">
        <v>45133</v>
      </c>
      <c r="W2938">
        <v>0</v>
      </c>
      <c r="X2938">
        <v>0</v>
      </c>
      <c r="Y2938">
        <v>0</v>
      </c>
      <c r="Z2938" t="s">
        <v>54</v>
      </c>
      <c r="AA2938">
        <v>164</v>
      </c>
      <c r="AB2938">
        <v>69</v>
      </c>
      <c r="AC2938" t="s">
        <v>55</v>
      </c>
      <c r="AE2938" t="s">
        <v>55</v>
      </c>
      <c r="AH2938" t="s">
        <v>56</v>
      </c>
      <c r="AI2938">
        <v>999</v>
      </c>
      <c r="AJ2938">
        <v>999</v>
      </c>
      <c r="AP2938" t="s">
        <v>55</v>
      </c>
      <c r="AU2938">
        <v>71.972887385688097</v>
      </c>
      <c r="AW2938">
        <v>146.83916452926701</v>
      </c>
    </row>
    <row r="2939" spans="1:49" x14ac:dyDescent="0.25">
      <c r="A2939" t="s">
        <v>2993</v>
      </c>
      <c r="B2939" s="2">
        <v>29218.625</v>
      </c>
      <c r="C2939" t="s">
        <v>52</v>
      </c>
      <c r="F2939" s="2">
        <v>45107</v>
      </c>
      <c r="G2939" t="s">
        <v>53</v>
      </c>
      <c r="H2939">
        <v>67.400000000000006</v>
      </c>
      <c r="I2939">
        <v>66.599999999999994</v>
      </c>
      <c r="J2939">
        <v>91</v>
      </c>
      <c r="K2939" s="2">
        <v>45107</v>
      </c>
      <c r="M2939">
        <v>91</v>
      </c>
      <c r="P2939">
        <v>133</v>
      </c>
      <c r="Q2939">
        <v>133</v>
      </c>
      <c r="R2939" s="2">
        <v>45149</v>
      </c>
      <c r="S2939" s="2">
        <v>45149</v>
      </c>
      <c r="W2939">
        <v>0</v>
      </c>
      <c r="X2939">
        <v>0</v>
      </c>
      <c r="Y2939">
        <v>0</v>
      </c>
      <c r="Z2939" t="s">
        <v>54</v>
      </c>
      <c r="AA2939">
        <v>164</v>
      </c>
      <c r="AB2939">
        <v>69</v>
      </c>
      <c r="AC2939" t="s">
        <v>55</v>
      </c>
      <c r="AE2939" t="s">
        <v>55</v>
      </c>
      <c r="AH2939" t="s">
        <v>56</v>
      </c>
      <c r="AI2939">
        <v>999</v>
      </c>
      <c r="AJ2939">
        <v>999</v>
      </c>
      <c r="AP2939" t="s">
        <v>55</v>
      </c>
      <c r="AU2939">
        <v>92.345484987915498</v>
      </c>
      <c r="AW2939">
        <v>76.783268194035998</v>
      </c>
    </row>
    <row r="2940" spans="1:49" x14ac:dyDescent="0.25">
      <c r="A2940" t="s">
        <v>2994</v>
      </c>
      <c r="B2940" s="2">
        <v>31044.875</v>
      </c>
      <c r="C2940" t="s">
        <v>52</v>
      </c>
      <c r="F2940" s="2">
        <v>45107</v>
      </c>
      <c r="G2940" t="s">
        <v>53</v>
      </c>
      <c r="H2940">
        <v>61.2</v>
      </c>
      <c r="I2940">
        <v>59.5</v>
      </c>
      <c r="J2940">
        <v>87</v>
      </c>
      <c r="K2940" s="2">
        <v>45107</v>
      </c>
      <c r="M2940">
        <v>87</v>
      </c>
      <c r="P2940">
        <v>114</v>
      </c>
      <c r="Q2940">
        <v>114</v>
      </c>
      <c r="R2940" s="2">
        <v>45134</v>
      </c>
      <c r="S2940" s="2">
        <v>45134</v>
      </c>
      <c r="W2940">
        <v>0</v>
      </c>
      <c r="X2940">
        <v>0</v>
      </c>
      <c r="Y2940">
        <v>0</v>
      </c>
      <c r="Z2940" t="s">
        <v>54</v>
      </c>
      <c r="AA2940">
        <v>164</v>
      </c>
      <c r="AB2940">
        <v>69</v>
      </c>
      <c r="AC2940" t="s">
        <v>55</v>
      </c>
      <c r="AE2940" t="s">
        <v>55</v>
      </c>
      <c r="AH2940" t="s">
        <v>56</v>
      </c>
      <c r="AI2940">
        <v>999</v>
      </c>
      <c r="AJ2940">
        <v>999</v>
      </c>
      <c r="AP2940" t="s">
        <v>55</v>
      </c>
      <c r="AU2940">
        <v>41.642603056670801</v>
      </c>
      <c r="AW2940">
        <v>94.253136332942205</v>
      </c>
    </row>
    <row r="2941" spans="1:49" x14ac:dyDescent="0.25">
      <c r="A2941" t="s">
        <v>2995</v>
      </c>
      <c r="B2941" s="2">
        <v>33966.875</v>
      </c>
      <c r="C2941" t="s">
        <v>52</v>
      </c>
      <c r="F2941" s="2">
        <v>45107</v>
      </c>
      <c r="G2941" t="s">
        <v>53</v>
      </c>
      <c r="H2941">
        <v>67.8</v>
      </c>
      <c r="I2941">
        <v>67.8</v>
      </c>
      <c r="J2941">
        <v>91</v>
      </c>
      <c r="K2941" s="2">
        <v>45107</v>
      </c>
      <c r="M2941">
        <v>91</v>
      </c>
      <c r="P2941">
        <v>109</v>
      </c>
      <c r="Q2941">
        <v>109</v>
      </c>
      <c r="R2941" s="2">
        <v>45125</v>
      </c>
      <c r="S2941" s="2">
        <v>45125</v>
      </c>
      <c r="W2941">
        <v>0</v>
      </c>
      <c r="X2941">
        <v>0</v>
      </c>
      <c r="Y2941">
        <v>0</v>
      </c>
      <c r="Z2941" t="s">
        <v>54</v>
      </c>
      <c r="AA2941">
        <v>164</v>
      </c>
      <c r="AB2941">
        <v>69</v>
      </c>
      <c r="AC2941" t="s">
        <v>55</v>
      </c>
      <c r="AE2941" t="s">
        <v>55</v>
      </c>
      <c r="AH2941" t="s">
        <v>56</v>
      </c>
      <c r="AI2941">
        <v>999</v>
      </c>
      <c r="AJ2941">
        <v>999</v>
      </c>
      <c r="AP2941" t="s">
        <v>55</v>
      </c>
      <c r="AU2941">
        <v>89.184856210263703</v>
      </c>
      <c r="AW2941">
        <v>108.98346211150999</v>
      </c>
    </row>
    <row r="2942" spans="1:49" x14ac:dyDescent="0.25">
      <c r="A2942" t="s">
        <v>2996</v>
      </c>
      <c r="B2942" s="2">
        <v>34697.375</v>
      </c>
      <c r="C2942" t="s">
        <v>52</v>
      </c>
      <c r="F2942" s="2">
        <v>45107</v>
      </c>
      <c r="G2942" t="s">
        <v>53</v>
      </c>
      <c r="H2942">
        <v>57.5</v>
      </c>
      <c r="I2942">
        <v>56.5</v>
      </c>
      <c r="J2942">
        <v>85</v>
      </c>
      <c r="K2942" s="2">
        <v>45107</v>
      </c>
      <c r="M2942">
        <v>85</v>
      </c>
      <c r="P2942">
        <v>117</v>
      </c>
      <c r="Q2942">
        <v>117</v>
      </c>
      <c r="R2942" s="2">
        <v>45139</v>
      </c>
      <c r="S2942" s="2">
        <v>45139</v>
      </c>
      <c r="W2942">
        <v>0</v>
      </c>
      <c r="X2942">
        <v>0</v>
      </c>
      <c r="Y2942">
        <v>0</v>
      </c>
      <c r="Z2942" t="s">
        <v>54</v>
      </c>
      <c r="AA2942">
        <v>164</v>
      </c>
      <c r="AB2942">
        <v>69</v>
      </c>
      <c r="AC2942" t="s">
        <v>55</v>
      </c>
      <c r="AE2942" t="s">
        <v>55</v>
      </c>
      <c r="AH2942" t="s">
        <v>56</v>
      </c>
      <c r="AI2942">
        <v>999</v>
      </c>
      <c r="AJ2942">
        <v>999</v>
      </c>
      <c r="AP2942" t="s">
        <v>55</v>
      </c>
      <c r="AU2942">
        <v>53.827509022015398</v>
      </c>
      <c r="AW2942">
        <v>63.708262278149597</v>
      </c>
    </row>
    <row r="2943" spans="1:49" x14ac:dyDescent="0.25">
      <c r="A2943" t="s">
        <v>2997</v>
      </c>
      <c r="B2943" s="2">
        <v>29949.125</v>
      </c>
      <c r="C2943" t="s">
        <v>52</v>
      </c>
      <c r="F2943" s="2">
        <v>45107</v>
      </c>
      <c r="G2943" t="s">
        <v>53</v>
      </c>
      <c r="H2943">
        <v>49.4</v>
      </c>
      <c r="I2943">
        <v>49.4</v>
      </c>
      <c r="J2943">
        <v>81</v>
      </c>
      <c r="K2943" s="2">
        <v>45107</v>
      </c>
      <c r="M2943">
        <v>81</v>
      </c>
      <c r="P2943">
        <v>118</v>
      </c>
      <c r="Q2943">
        <v>118</v>
      </c>
      <c r="R2943" s="2">
        <v>45144</v>
      </c>
      <c r="S2943" s="2">
        <v>45144</v>
      </c>
      <c r="W2943">
        <v>0</v>
      </c>
      <c r="X2943">
        <v>0</v>
      </c>
      <c r="Y2943">
        <v>0</v>
      </c>
      <c r="Z2943" t="s">
        <v>54</v>
      </c>
      <c r="AA2943">
        <v>164</v>
      </c>
      <c r="AB2943">
        <v>69</v>
      </c>
      <c r="AC2943" t="s">
        <v>55</v>
      </c>
      <c r="AE2943" t="s">
        <v>55</v>
      </c>
      <c r="AH2943" t="s">
        <v>56</v>
      </c>
      <c r="AI2943">
        <v>999</v>
      </c>
      <c r="AJ2943">
        <v>999</v>
      </c>
      <c r="AP2943" t="s">
        <v>55</v>
      </c>
      <c r="AU2943">
        <v>52.625422922497997</v>
      </c>
      <c r="AW2943">
        <v>65.358376069674705</v>
      </c>
    </row>
    <row r="2944" spans="1:49" x14ac:dyDescent="0.25">
      <c r="A2944" t="s">
        <v>2998</v>
      </c>
      <c r="B2944" s="2">
        <v>34332.125</v>
      </c>
      <c r="C2944" t="s">
        <v>52</v>
      </c>
      <c r="F2944" s="2">
        <v>45107</v>
      </c>
      <c r="G2944" t="s">
        <v>53</v>
      </c>
      <c r="H2944">
        <v>68.5</v>
      </c>
      <c r="I2944">
        <v>64.2</v>
      </c>
      <c r="J2944">
        <v>91</v>
      </c>
      <c r="K2944" s="2">
        <v>45107</v>
      </c>
      <c r="M2944">
        <v>91</v>
      </c>
      <c r="P2944">
        <v>115</v>
      </c>
      <c r="Q2944">
        <v>115</v>
      </c>
      <c r="R2944" s="2">
        <v>45131</v>
      </c>
      <c r="S2944" s="2">
        <v>45131</v>
      </c>
      <c r="W2944">
        <v>0</v>
      </c>
      <c r="X2944">
        <v>0</v>
      </c>
      <c r="Y2944">
        <v>0</v>
      </c>
      <c r="Z2944" t="s">
        <v>54</v>
      </c>
      <c r="AA2944">
        <v>164</v>
      </c>
      <c r="AB2944">
        <v>69</v>
      </c>
      <c r="AC2944" t="s">
        <v>55</v>
      </c>
      <c r="AE2944" t="s">
        <v>55</v>
      </c>
      <c r="AH2944" t="s">
        <v>56</v>
      </c>
      <c r="AI2944">
        <v>999</v>
      </c>
      <c r="AJ2944">
        <v>999</v>
      </c>
      <c r="AP2944" t="s">
        <v>55</v>
      </c>
      <c r="AU2944">
        <v>57.996348519811797</v>
      </c>
      <c r="AW2944">
        <v>47.849229705810799</v>
      </c>
    </row>
    <row r="2945" spans="1:49" x14ac:dyDescent="0.25">
      <c r="A2945" t="s">
        <v>2999</v>
      </c>
      <c r="B2945" s="2">
        <v>34697.375</v>
      </c>
      <c r="C2945" t="s">
        <v>52</v>
      </c>
      <c r="F2945" s="2">
        <v>45107</v>
      </c>
      <c r="G2945" t="s">
        <v>53</v>
      </c>
      <c r="H2945">
        <v>62</v>
      </c>
      <c r="I2945">
        <v>59.2</v>
      </c>
      <c r="J2945">
        <v>88</v>
      </c>
      <c r="K2945" s="2">
        <v>45107</v>
      </c>
      <c r="M2945">
        <v>88</v>
      </c>
      <c r="P2945">
        <v>133</v>
      </c>
      <c r="Q2945">
        <v>133</v>
      </c>
      <c r="R2945" s="2">
        <v>45152</v>
      </c>
      <c r="S2945" s="2">
        <v>45152</v>
      </c>
      <c r="W2945">
        <v>0</v>
      </c>
      <c r="X2945">
        <v>0</v>
      </c>
      <c r="Y2945">
        <v>0</v>
      </c>
      <c r="Z2945" t="s">
        <v>54</v>
      </c>
      <c r="AA2945">
        <v>164</v>
      </c>
      <c r="AB2945">
        <v>69</v>
      </c>
      <c r="AC2945" t="s">
        <v>55</v>
      </c>
      <c r="AE2945" t="s">
        <v>55</v>
      </c>
      <c r="AH2945" t="s">
        <v>56</v>
      </c>
      <c r="AI2945">
        <v>999</v>
      </c>
      <c r="AJ2945">
        <v>999</v>
      </c>
      <c r="AP2945" t="s">
        <v>55</v>
      </c>
      <c r="AU2945">
        <v>63.241171451281801</v>
      </c>
      <c r="AW2945">
        <v>83.174042523802399</v>
      </c>
    </row>
    <row r="2946" spans="1:49" x14ac:dyDescent="0.25">
      <c r="A2946" t="s">
        <v>3000</v>
      </c>
      <c r="B2946" s="2">
        <v>33236.375</v>
      </c>
      <c r="C2946" t="s">
        <v>52</v>
      </c>
      <c r="F2946" s="2">
        <v>45107</v>
      </c>
      <c r="G2946" t="s">
        <v>53</v>
      </c>
      <c r="H2946">
        <v>68.7</v>
      </c>
      <c r="I2946">
        <v>65.8</v>
      </c>
      <c r="J2946">
        <v>91</v>
      </c>
      <c r="K2946" s="2">
        <v>45107</v>
      </c>
      <c r="M2946">
        <v>91</v>
      </c>
      <c r="P2946">
        <v>109</v>
      </c>
      <c r="Q2946">
        <v>109</v>
      </c>
      <c r="R2946" s="2">
        <v>45125</v>
      </c>
      <c r="S2946" s="2">
        <v>45125</v>
      </c>
      <c r="W2946">
        <v>0</v>
      </c>
      <c r="X2946">
        <v>0</v>
      </c>
      <c r="Y2946">
        <v>0</v>
      </c>
      <c r="Z2946" t="s">
        <v>54</v>
      </c>
      <c r="AA2946">
        <v>164</v>
      </c>
      <c r="AB2946">
        <v>69</v>
      </c>
      <c r="AC2946" t="s">
        <v>55</v>
      </c>
      <c r="AE2946" t="s">
        <v>55</v>
      </c>
      <c r="AH2946" t="s">
        <v>56</v>
      </c>
      <c r="AI2946">
        <v>999</v>
      </c>
      <c r="AJ2946">
        <v>999</v>
      </c>
      <c r="AP2946" t="s">
        <v>55</v>
      </c>
      <c r="AU2946">
        <v>32.766899910571901</v>
      </c>
      <c r="AW2946">
        <v>74.134232859872597</v>
      </c>
    </row>
    <row r="2947" spans="1:49" x14ac:dyDescent="0.25">
      <c r="A2947" t="s">
        <v>3001</v>
      </c>
      <c r="B2947" s="2">
        <v>31410.125</v>
      </c>
      <c r="C2947" t="s">
        <v>52</v>
      </c>
      <c r="F2947" s="2">
        <v>45107</v>
      </c>
      <c r="G2947" t="s">
        <v>53</v>
      </c>
      <c r="H2947">
        <v>57</v>
      </c>
      <c r="I2947">
        <v>56</v>
      </c>
      <c r="J2947">
        <v>85</v>
      </c>
      <c r="K2947" s="2">
        <v>45107</v>
      </c>
      <c r="M2947">
        <v>85</v>
      </c>
      <c r="P2947">
        <v>128</v>
      </c>
      <c r="Q2947">
        <v>128</v>
      </c>
      <c r="R2947" s="2">
        <v>45150</v>
      </c>
      <c r="S2947" s="2">
        <v>45150</v>
      </c>
      <c r="W2947">
        <v>0</v>
      </c>
      <c r="X2947">
        <v>0</v>
      </c>
      <c r="Y2947">
        <v>0</v>
      </c>
      <c r="Z2947" t="s">
        <v>54</v>
      </c>
      <c r="AA2947">
        <v>164</v>
      </c>
      <c r="AB2947">
        <v>69</v>
      </c>
      <c r="AC2947" t="s">
        <v>55</v>
      </c>
      <c r="AE2947" t="s">
        <v>55</v>
      </c>
      <c r="AH2947" t="s">
        <v>56</v>
      </c>
      <c r="AI2947">
        <v>999</v>
      </c>
      <c r="AJ2947">
        <v>999</v>
      </c>
      <c r="AP2947" t="s">
        <v>55</v>
      </c>
      <c r="AU2947">
        <v>59.8707436409452</v>
      </c>
      <c r="AW2947">
        <v>37.392474176532197</v>
      </c>
    </row>
    <row r="2948" spans="1:49" x14ac:dyDescent="0.25">
      <c r="A2948" t="s">
        <v>3002</v>
      </c>
      <c r="B2948" s="2">
        <v>31410.125</v>
      </c>
      <c r="C2948" t="s">
        <v>52</v>
      </c>
      <c r="F2948" s="2">
        <v>45107</v>
      </c>
      <c r="G2948" t="s">
        <v>53</v>
      </c>
      <c r="H2948">
        <v>70.3</v>
      </c>
      <c r="I2948">
        <v>64.8</v>
      </c>
      <c r="J2948">
        <v>92</v>
      </c>
      <c r="K2948" s="2">
        <v>45107</v>
      </c>
      <c r="M2948">
        <v>92</v>
      </c>
      <c r="P2948">
        <v>123</v>
      </c>
      <c r="Q2948">
        <v>123</v>
      </c>
      <c r="R2948" s="2">
        <v>45138</v>
      </c>
      <c r="S2948" s="2">
        <v>45138</v>
      </c>
      <c r="W2948">
        <v>0</v>
      </c>
      <c r="X2948">
        <v>0</v>
      </c>
      <c r="Y2948">
        <v>0</v>
      </c>
      <c r="Z2948" t="s">
        <v>54</v>
      </c>
      <c r="AA2948">
        <v>164</v>
      </c>
      <c r="AB2948">
        <v>69</v>
      </c>
      <c r="AC2948" t="s">
        <v>55</v>
      </c>
      <c r="AE2948" t="s">
        <v>55</v>
      </c>
      <c r="AH2948" t="s">
        <v>56</v>
      </c>
      <c r="AI2948">
        <v>999</v>
      </c>
      <c r="AJ2948">
        <v>999</v>
      </c>
      <c r="AP2948" t="s">
        <v>55</v>
      </c>
      <c r="AU2948">
        <v>100.892408736967</v>
      </c>
      <c r="AW2948">
        <v>109.969097091577</v>
      </c>
    </row>
    <row r="2949" spans="1:49" x14ac:dyDescent="0.25">
      <c r="A2949" t="s">
        <v>3003</v>
      </c>
      <c r="B2949" s="2">
        <v>32140.625</v>
      </c>
      <c r="C2949" t="s">
        <v>52</v>
      </c>
      <c r="F2949" s="2">
        <v>45107</v>
      </c>
      <c r="G2949" t="s">
        <v>53</v>
      </c>
      <c r="H2949">
        <v>80</v>
      </c>
      <c r="I2949">
        <v>73</v>
      </c>
      <c r="J2949">
        <v>97</v>
      </c>
      <c r="K2949" s="2">
        <v>45107</v>
      </c>
      <c r="M2949">
        <v>97</v>
      </c>
      <c r="P2949">
        <v>118</v>
      </c>
      <c r="Q2949">
        <v>118</v>
      </c>
      <c r="R2949" s="2">
        <v>45128</v>
      </c>
      <c r="S2949" s="2">
        <v>45128</v>
      </c>
      <c r="W2949">
        <v>0</v>
      </c>
      <c r="X2949">
        <v>0</v>
      </c>
      <c r="Y2949">
        <v>0</v>
      </c>
      <c r="Z2949" t="s">
        <v>54</v>
      </c>
      <c r="AA2949">
        <v>164</v>
      </c>
      <c r="AB2949">
        <v>69</v>
      </c>
      <c r="AC2949" t="s">
        <v>55</v>
      </c>
      <c r="AE2949" t="s">
        <v>55</v>
      </c>
      <c r="AH2949" t="s">
        <v>56</v>
      </c>
      <c r="AI2949">
        <v>999</v>
      </c>
      <c r="AJ2949">
        <v>999</v>
      </c>
      <c r="AP2949" t="s">
        <v>55</v>
      </c>
      <c r="AU2949">
        <v>68.844235188808696</v>
      </c>
      <c r="AW2949">
        <v>106.556005667503</v>
      </c>
    </row>
    <row r="2950" spans="1:49" x14ac:dyDescent="0.25">
      <c r="A2950" t="s">
        <v>3004</v>
      </c>
      <c r="B2950" s="2">
        <v>26661.875</v>
      </c>
      <c r="C2950" t="s">
        <v>52</v>
      </c>
      <c r="F2950" s="2">
        <v>45107</v>
      </c>
      <c r="G2950" t="s">
        <v>53</v>
      </c>
      <c r="H2950">
        <v>46.9</v>
      </c>
      <c r="I2950">
        <v>45.9</v>
      </c>
      <c r="J2950">
        <v>79</v>
      </c>
      <c r="K2950" s="2">
        <v>45107</v>
      </c>
      <c r="M2950">
        <v>79</v>
      </c>
      <c r="P2950">
        <v>110</v>
      </c>
      <c r="Q2950">
        <v>110</v>
      </c>
      <c r="R2950" s="2">
        <v>45138</v>
      </c>
      <c r="S2950" s="2">
        <v>45138</v>
      </c>
      <c r="W2950">
        <v>0</v>
      </c>
      <c r="X2950">
        <v>0</v>
      </c>
      <c r="Y2950">
        <v>0</v>
      </c>
      <c r="Z2950" t="s">
        <v>54</v>
      </c>
      <c r="AA2950">
        <v>164</v>
      </c>
      <c r="AB2950">
        <v>69</v>
      </c>
      <c r="AC2950" t="s">
        <v>55</v>
      </c>
      <c r="AE2950" t="s">
        <v>55</v>
      </c>
      <c r="AH2950" t="s">
        <v>56</v>
      </c>
      <c r="AI2950">
        <v>999</v>
      </c>
      <c r="AJ2950">
        <v>999</v>
      </c>
      <c r="AP2950" t="s">
        <v>55</v>
      </c>
      <c r="AU2950">
        <v>52.586432100620499</v>
      </c>
      <c r="AW2950">
        <v>120.738186386488</v>
      </c>
    </row>
    <row r="2951" spans="1:49" x14ac:dyDescent="0.25">
      <c r="A2951" t="s">
        <v>3005</v>
      </c>
      <c r="B2951" s="2">
        <v>33236.375</v>
      </c>
      <c r="C2951" t="s">
        <v>52</v>
      </c>
      <c r="F2951" s="2">
        <v>45107</v>
      </c>
      <c r="G2951" t="s">
        <v>53</v>
      </c>
      <c r="H2951">
        <v>64.599999999999994</v>
      </c>
      <c r="I2951">
        <v>62.4</v>
      </c>
      <c r="J2951">
        <v>89</v>
      </c>
      <c r="K2951" s="2">
        <v>45107</v>
      </c>
      <c r="M2951">
        <v>89</v>
      </c>
      <c r="P2951">
        <v>103</v>
      </c>
      <c r="Q2951">
        <v>103</v>
      </c>
      <c r="R2951" s="2">
        <v>45121</v>
      </c>
      <c r="S2951" s="2">
        <v>45121</v>
      </c>
      <c r="W2951">
        <v>0</v>
      </c>
      <c r="X2951">
        <v>0</v>
      </c>
      <c r="Y2951">
        <v>0</v>
      </c>
      <c r="Z2951" t="s">
        <v>54</v>
      </c>
      <c r="AA2951">
        <v>164</v>
      </c>
      <c r="AB2951">
        <v>69</v>
      </c>
      <c r="AC2951" t="s">
        <v>55</v>
      </c>
      <c r="AE2951" t="s">
        <v>55</v>
      </c>
      <c r="AH2951" t="s">
        <v>56</v>
      </c>
      <c r="AI2951">
        <v>999</v>
      </c>
      <c r="AJ2951">
        <v>999</v>
      </c>
      <c r="AP2951" t="s">
        <v>55</v>
      </c>
      <c r="AU2951">
        <v>63.6357055751416</v>
      </c>
      <c r="AW2951">
        <v>117.947415011834</v>
      </c>
    </row>
    <row r="2952" spans="1:49" x14ac:dyDescent="0.25">
      <c r="A2952" t="s">
        <v>3006</v>
      </c>
      <c r="B2952" s="2">
        <v>32871.125</v>
      </c>
      <c r="C2952" t="s">
        <v>52</v>
      </c>
      <c r="F2952" s="2">
        <v>45107</v>
      </c>
      <c r="G2952" t="s">
        <v>53</v>
      </c>
      <c r="H2952">
        <v>65.099999999999994</v>
      </c>
      <c r="I2952">
        <v>61.1</v>
      </c>
      <c r="J2952">
        <v>89</v>
      </c>
      <c r="K2952" s="2">
        <v>45107</v>
      </c>
      <c r="M2952">
        <v>89</v>
      </c>
      <c r="P2952">
        <v>121</v>
      </c>
      <c r="Q2952">
        <v>121</v>
      </c>
      <c r="R2952" s="2">
        <v>45139</v>
      </c>
      <c r="S2952" s="2">
        <v>45139</v>
      </c>
      <c r="W2952">
        <v>0</v>
      </c>
      <c r="X2952">
        <v>0</v>
      </c>
      <c r="Y2952">
        <v>0</v>
      </c>
      <c r="Z2952" t="s">
        <v>54</v>
      </c>
      <c r="AA2952">
        <v>164</v>
      </c>
      <c r="AB2952">
        <v>69</v>
      </c>
      <c r="AC2952" t="s">
        <v>55</v>
      </c>
      <c r="AE2952" t="s">
        <v>55</v>
      </c>
      <c r="AH2952" t="s">
        <v>56</v>
      </c>
      <c r="AI2952">
        <v>999</v>
      </c>
      <c r="AJ2952">
        <v>999</v>
      </c>
      <c r="AP2952" t="s">
        <v>55</v>
      </c>
      <c r="AU2952">
        <v>50.094800758068601</v>
      </c>
      <c r="AW2952">
        <v>34.716038939469598</v>
      </c>
    </row>
    <row r="2953" spans="1:49" x14ac:dyDescent="0.25">
      <c r="A2953" t="s">
        <v>3007</v>
      </c>
      <c r="B2953" s="2">
        <v>29949.125</v>
      </c>
      <c r="C2953" t="s">
        <v>52</v>
      </c>
      <c r="F2953" s="2">
        <v>45107</v>
      </c>
      <c r="G2953" t="s">
        <v>53</v>
      </c>
      <c r="H2953">
        <v>47.3</v>
      </c>
      <c r="I2953">
        <v>46.3</v>
      </c>
      <c r="J2953">
        <v>80</v>
      </c>
      <c r="K2953" s="2">
        <v>45107</v>
      </c>
      <c r="M2953">
        <v>80</v>
      </c>
      <c r="P2953">
        <v>103</v>
      </c>
      <c r="Q2953">
        <v>103</v>
      </c>
      <c r="R2953" s="2">
        <v>45130</v>
      </c>
      <c r="S2953" s="2">
        <v>45130</v>
      </c>
      <c r="W2953">
        <v>0</v>
      </c>
      <c r="X2953">
        <v>0</v>
      </c>
      <c r="Y2953">
        <v>0</v>
      </c>
      <c r="Z2953" t="s">
        <v>54</v>
      </c>
      <c r="AA2953">
        <v>164</v>
      </c>
      <c r="AB2953">
        <v>69</v>
      </c>
      <c r="AC2953" t="s">
        <v>55</v>
      </c>
      <c r="AE2953" t="s">
        <v>55</v>
      </c>
      <c r="AH2953" t="s">
        <v>56</v>
      </c>
      <c r="AI2953">
        <v>999</v>
      </c>
      <c r="AJ2953">
        <v>999</v>
      </c>
      <c r="AP2953" t="s">
        <v>55</v>
      </c>
      <c r="AU2953">
        <v>31.9244568208658</v>
      </c>
      <c r="AW2953">
        <v>75.759536916445299</v>
      </c>
    </row>
    <row r="2954" spans="1:49" x14ac:dyDescent="0.25">
      <c r="A2954" t="s">
        <v>3008</v>
      </c>
      <c r="B2954" s="2">
        <v>28853.375</v>
      </c>
      <c r="C2954" t="s">
        <v>52</v>
      </c>
      <c r="F2954" s="2">
        <v>45107</v>
      </c>
      <c r="G2954" t="s">
        <v>53</v>
      </c>
      <c r="H2954">
        <v>58.2</v>
      </c>
      <c r="I2954">
        <v>45</v>
      </c>
      <c r="J2954">
        <v>86</v>
      </c>
      <c r="K2954" s="2">
        <v>45107</v>
      </c>
      <c r="M2954">
        <v>86</v>
      </c>
      <c r="P2954">
        <v>102</v>
      </c>
      <c r="Q2954">
        <v>102</v>
      </c>
      <c r="R2954" s="2">
        <v>45123</v>
      </c>
      <c r="S2954" s="2">
        <v>45123</v>
      </c>
      <c r="W2954">
        <v>0</v>
      </c>
      <c r="X2954">
        <v>0</v>
      </c>
      <c r="Y2954">
        <v>0</v>
      </c>
      <c r="Z2954" t="s">
        <v>54</v>
      </c>
      <c r="AA2954">
        <v>164</v>
      </c>
      <c r="AB2954">
        <v>69</v>
      </c>
      <c r="AC2954" t="s">
        <v>55</v>
      </c>
      <c r="AE2954" t="s">
        <v>55</v>
      </c>
      <c r="AH2954" t="s">
        <v>56</v>
      </c>
      <c r="AI2954">
        <v>999</v>
      </c>
      <c r="AJ2954">
        <v>999</v>
      </c>
      <c r="AP2954" t="s">
        <v>55</v>
      </c>
      <c r="AU2954">
        <v>43.0201811075558</v>
      </c>
      <c r="AW2954">
        <v>252.27911407116201</v>
      </c>
    </row>
    <row r="2955" spans="1:49" x14ac:dyDescent="0.25">
      <c r="A2955" t="s">
        <v>3009</v>
      </c>
      <c r="B2955" s="2">
        <v>29949.125</v>
      </c>
      <c r="C2955" t="s">
        <v>52</v>
      </c>
      <c r="F2955" s="2">
        <v>45107</v>
      </c>
      <c r="G2955" t="s">
        <v>53</v>
      </c>
      <c r="H2955">
        <v>65.599999999999994</v>
      </c>
      <c r="I2955">
        <v>65.599999999999994</v>
      </c>
      <c r="J2955">
        <v>90</v>
      </c>
      <c r="K2955" s="2">
        <v>45107</v>
      </c>
      <c r="M2955">
        <v>90</v>
      </c>
      <c r="P2955">
        <v>124</v>
      </c>
      <c r="Q2955">
        <v>124</v>
      </c>
      <c r="R2955" s="2">
        <v>45141</v>
      </c>
      <c r="S2955" s="2">
        <v>45141</v>
      </c>
      <c r="W2955">
        <v>0</v>
      </c>
      <c r="X2955">
        <v>0</v>
      </c>
      <c r="Y2955">
        <v>0</v>
      </c>
      <c r="Z2955" t="s">
        <v>54</v>
      </c>
      <c r="AA2955">
        <v>164</v>
      </c>
      <c r="AB2955">
        <v>69</v>
      </c>
      <c r="AC2955" t="s">
        <v>55</v>
      </c>
      <c r="AE2955" t="s">
        <v>55</v>
      </c>
      <c r="AH2955" t="s">
        <v>56</v>
      </c>
      <c r="AI2955">
        <v>999</v>
      </c>
      <c r="AJ2955">
        <v>999</v>
      </c>
      <c r="AP2955" t="s">
        <v>55</v>
      </c>
      <c r="AU2955">
        <v>62.366144365895003</v>
      </c>
      <c r="AW2955">
        <v>85.997268042631802</v>
      </c>
    </row>
    <row r="2956" spans="1:49" x14ac:dyDescent="0.25">
      <c r="A2956" t="s">
        <v>3010</v>
      </c>
      <c r="B2956" s="2">
        <v>31410.125</v>
      </c>
      <c r="C2956" t="s">
        <v>52</v>
      </c>
      <c r="F2956" s="2">
        <v>45107</v>
      </c>
      <c r="G2956" t="s">
        <v>53</v>
      </c>
      <c r="H2956">
        <v>58</v>
      </c>
      <c r="I2956">
        <v>56</v>
      </c>
      <c r="J2956">
        <v>86</v>
      </c>
      <c r="K2956" s="2">
        <v>45107</v>
      </c>
      <c r="M2956">
        <v>86</v>
      </c>
      <c r="P2956">
        <v>126</v>
      </c>
      <c r="Q2956">
        <v>126</v>
      </c>
      <c r="R2956" s="2">
        <v>45147</v>
      </c>
      <c r="S2956" s="2">
        <v>45147</v>
      </c>
      <c r="W2956">
        <v>0</v>
      </c>
      <c r="X2956">
        <v>0</v>
      </c>
      <c r="Y2956">
        <v>0</v>
      </c>
      <c r="Z2956" t="s">
        <v>54</v>
      </c>
      <c r="AA2956">
        <v>164</v>
      </c>
      <c r="AB2956">
        <v>69</v>
      </c>
      <c r="AC2956" t="s">
        <v>55</v>
      </c>
      <c r="AE2956" t="s">
        <v>55</v>
      </c>
      <c r="AH2956" t="s">
        <v>56</v>
      </c>
      <c r="AI2956">
        <v>999</v>
      </c>
      <c r="AJ2956">
        <v>999</v>
      </c>
      <c r="AP2956" t="s">
        <v>55</v>
      </c>
      <c r="AU2956">
        <v>79.059943786133204</v>
      </c>
      <c r="AW2956">
        <v>46.759847192801502</v>
      </c>
    </row>
    <row r="2957" spans="1:49" x14ac:dyDescent="0.25">
      <c r="A2957" t="s">
        <v>3011</v>
      </c>
      <c r="B2957" s="2">
        <v>31775.375</v>
      </c>
      <c r="C2957" t="s">
        <v>52</v>
      </c>
      <c r="F2957" s="2">
        <v>45107</v>
      </c>
      <c r="G2957" t="s">
        <v>53</v>
      </c>
      <c r="H2957">
        <v>55.6</v>
      </c>
      <c r="I2957">
        <v>55.2</v>
      </c>
      <c r="J2957">
        <v>84</v>
      </c>
      <c r="K2957" s="2">
        <v>45107</v>
      </c>
      <c r="M2957">
        <v>84</v>
      </c>
      <c r="P2957">
        <v>121</v>
      </c>
      <c r="Q2957">
        <v>121</v>
      </c>
      <c r="R2957" s="2">
        <v>45144</v>
      </c>
      <c r="S2957" s="2">
        <v>45144</v>
      </c>
      <c r="W2957">
        <v>0</v>
      </c>
      <c r="X2957">
        <v>0</v>
      </c>
      <c r="Y2957">
        <v>0</v>
      </c>
      <c r="Z2957" t="s">
        <v>54</v>
      </c>
      <c r="AA2957">
        <v>164</v>
      </c>
      <c r="AB2957">
        <v>69</v>
      </c>
      <c r="AC2957" t="s">
        <v>55</v>
      </c>
      <c r="AE2957" t="s">
        <v>55</v>
      </c>
      <c r="AH2957" t="s">
        <v>56</v>
      </c>
      <c r="AI2957">
        <v>999</v>
      </c>
      <c r="AJ2957">
        <v>999</v>
      </c>
      <c r="AP2957" t="s">
        <v>55</v>
      </c>
      <c r="AU2957">
        <v>62.989689663060901</v>
      </c>
      <c r="AW2957">
        <v>38.8884720692173</v>
      </c>
    </row>
    <row r="2958" spans="1:49" x14ac:dyDescent="0.25">
      <c r="A2958" t="s">
        <v>3012</v>
      </c>
      <c r="B2958" s="2">
        <v>30679.625</v>
      </c>
      <c r="C2958" t="s">
        <v>52</v>
      </c>
      <c r="F2958" s="2">
        <v>45107</v>
      </c>
      <c r="G2958" t="s">
        <v>53</v>
      </c>
      <c r="H2958">
        <v>56.8</v>
      </c>
      <c r="I2958">
        <v>55.1</v>
      </c>
      <c r="J2958">
        <v>85</v>
      </c>
      <c r="K2958" s="2">
        <v>45107</v>
      </c>
      <c r="M2958">
        <v>85</v>
      </c>
      <c r="P2958">
        <v>101</v>
      </c>
      <c r="Q2958">
        <v>101</v>
      </c>
      <c r="R2958" s="2">
        <v>45123</v>
      </c>
      <c r="S2958" s="2">
        <v>45123</v>
      </c>
      <c r="W2958">
        <v>0</v>
      </c>
      <c r="X2958">
        <v>0</v>
      </c>
      <c r="Y2958">
        <v>0</v>
      </c>
      <c r="Z2958" t="s">
        <v>54</v>
      </c>
      <c r="AA2958">
        <v>164</v>
      </c>
      <c r="AB2958">
        <v>69</v>
      </c>
      <c r="AC2958" t="s">
        <v>55</v>
      </c>
      <c r="AE2958" t="s">
        <v>55</v>
      </c>
      <c r="AH2958" t="s">
        <v>56</v>
      </c>
      <c r="AI2958">
        <v>999</v>
      </c>
      <c r="AJ2958">
        <v>999</v>
      </c>
      <c r="AP2958" t="s">
        <v>55</v>
      </c>
      <c r="AU2958">
        <v>37.478712281831399</v>
      </c>
      <c r="AW2958">
        <v>55.069382121553801</v>
      </c>
    </row>
    <row r="2959" spans="1:49" x14ac:dyDescent="0.25">
      <c r="A2959" t="s">
        <v>3013</v>
      </c>
      <c r="B2959" s="2">
        <v>32871.125</v>
      </c>
      <c r="C2959" t="s">
        <v>52</v>
      </c>
      <c r="F2959" s="2">
        <v>45107</v>
      </c>
      <c r="G2959" t="s">
        <v>53</v>
      </c>
      <c r="H2959">
        <v>64.7</v>
      </c>
      <c r="I2959">
        <v>64.7</v>
      </c>
      <c r="J2959">
        <v>89</v>
      </c>
      <c r="K2959" s="2">
        <v>45107</v>
      </c>
      <c r="M2959">
        <v>89</v>
      </c>
      <c r="P2959">
        <v>102</v>
      </c>
      <c r="Q2959">
        <v>102</v>
      </c>
      <c r="R2959" s="2">
        <v>45120</v>
      </c>
      <c r="S2959" s="2">
        <v>45120</v>
      </c>
      <c r="W2959">
        <v>0</v>
      </c>
      <c r="X2959">
        <v>0</v>
      </c>
      <c r="Y2959">
        <v>0</v>
      </c>
      <c r="Z2959" t="s">
        <v>54</v>
      </c>
      <c r="AA2959">
        <v>164</v>
      </c>
      <c r="AB2959">
        <v>69</v>
      </c>
      <c r="AC2959" t="s">
        <v>55</v>
      </c>
      <c r="AE2959" t="s">
        <v>55</v>
      </c>
      <c r="AH2959" t="s">
        <v>56</v>
      </c>
      <c r="AI2959">
        <v>999</v>
      </c>
      <c r="AJ2959">
        <v>999</v>
      </c>
      <c r="AP2959" t="s">
        <v>55</v>
      </c>
      <c r="AU2959">
        <v>34.0489855712786</v>
      </c>
      <c r="AW2959">
        <v>80.229102081691494</v>
      </c>
    </row>
    <row r="2960" spans="1:49" x14ac:dyDescent="0.25">
      <c r="A2960" t="s">
        <v>3014</v>
      </c>
      <c r="B2960" s="2">
        <v>30679.625</v>
      </c>
      <c r="C2960" t="s">
        <v>52</v>
      </c>
      <c r="F2960" s="2">
        <v>45107</v>
      </c>
      <c r="G2960" t="s">
        <v>53</v>
      </c>
      <c r="H2960">
        <v>79</v>
      </c>
      <c r="I2960">
        <v>71.7</v>
      </c>
      <c r="J2960">
        <v>96</v>
      </c>
      <c r="K2960" s="2">
        <v>45107</v>
      </c>
      <c r="M2960">
        <v>96</v>
      </c>
      <c r="P2960">
        <v>131</v>
      </c>
      <c r="Q2960">
        <v>131</v>
      </c>
      <c r="R2960" s="2">
        <v>45142</v>
      </c>
      <c r="S2960" s="2">
        <v>45142</v>
      </c>
      <c r="W2960">
        <v>0</v>
      </c>
      <c r="X2960">
        <v>0</v>
      </c>
      <c r="Y2960">
        <v>0</v>
      </c>
      <c r="Z2960" t="s">
        <v>54</v>
      </c>
      <c r="AA2960">
        <v>164</v>
      </c>
      <c r="AB2960">
        <v>69</v>
      </c>
      <c r="AC2960" t="s">
        <v>55</v>
      </c>
      <c r="AE2960" t="s">
        <v>55</v>
      </c>
      <c r="AH2960" t="s">
        <v>56</v>
      </c>
      <c r="AI2960">
        <v>999</v>
      </c>
      <c r="AJ2960">
        <v>999</v>
      </c>
      <c r="AP2960" t="s">
        <v>55</v>
      </c>
      <c r="AU2960">
        <v>75.423497463707704</v>
      </c>
      <c r="AW2960">
        <v>20.363365054429401</v>
      </c>
    </row>
    <row r="2961" spans="1:49" x14ac:dyDescent="0.25">
      <c r="A2961" t="s">
        <v>3015</v>
      </c>
      <c r="B2961" s="2">
        <v>29949.125</v>
      </c>
      <c r="C2961" t="s">
        <v>52</v>
      </c>
      <c r="F2961" s="2">
        <v>45107</v>
      </c>
      <c r="G2961" t="s">
        <v>53</v>
      </c>
      <c r="H2961">
        <v>62.3</v>
      </c>
      <c r="I2961">
        <v>56.3</v>
      </c>
      <c r="J2961">
        <v>88</v>
      </c>
      <c r="K2961" s="2">
        <v>45107</v>
      </c>
      <c r="M2961">
        <v>88</v>
      </c>
      <c r="P2961">
        <v>121</v>
      </c>
      <c r="Q2961">
        <v>121</v>
      </c>
      <c r="R2961" s="2">
        <v>45140</v>
      </c>
      <c r="S2961" s="2">
        <v>45140</v>
      </c>
      <c r="W2961">
        <v>0</v>
      </c>
      <c r="X2961">
        <v>0</v>
      </c>
      <c r="Y2961">
        <v>0</v>
      </c>
      <c r="Z2961" t="s">
        <v>54</v>
      </c>
      <c r="AA2961">
        <v>164</v>
      </c>
      <c r="AB2961">
        <v>69</v>
      </c>
      <c r="AC2961" t="s">
        <v>55</v>
      </c>
      <c r="AE2961" t="s">
        <v>55</v>
      </c>
      <c r="AH2961" t="s">
        <v>56</v>
      </c>
      <c r="AI2961">
        <v>999</v>
      </c>
      <c r="AJ2961">
        <v>999</v>
      </c>
      <c r="AP2961" t="s">
        <v>55</v>
      </c>
      <c r="AU2961">
        <v>46.147774882004299</v>
      </c>
      <c r="AW2961">
        <v>439.880138220687</v>
      </c>
    </row>
    <row r="2962" spans="1:49" x14ac:dyDescent="0.25">
      <c r="A2962" t="s">
        <v>3016</v>
      </c>
      <c r="B2962" s="2">
        <v>33236.375</v>
      </c>
      <c r="C2962" t="s">
        <v>52</v>
      </c>
      <c r="F2962" s="2">
        <v>45107</v>
      </c>
      <c r="G2962" t="s">
        <v>53</v>
      </c>
      <c r="H2962">
        <v>61.2</v>
      </c>
      <c r="I2962">
        <v>57.3</v>
      </c>
      <c r="J2962">
        <v>87</v>
      </c>
      <c r="K2962" s="2">
        <v>45107</v>
      </c>
      <c r="M2962">
        <v>87</v>
      </c>
      <c r="P2962">
        <v>121</v>
      </c>
      <c r="Q2962">
        <v>121</v>
      </c>
      <c r="R2962" s="2">
        <v>45141</v>
      </c>
      <c r="S2962" s="2">
        <v>45141</v>
      </c>
      <c r="W2962">
        <v>0</v>
      </c>
      <c r="X2962">
        <v>0</v>
      </c>
      <c r="Y2962">
        <v>0</v>
      </c>
      <c r="Z2962" t="s">
        <v>54</v>
      </c>
      <c r="AA2962">
        <v>164</v>
      </c>
      <c r="AB2962">
        <v>69</v>
      </c>
      <c r="AC2962" t="s">
        <v>55</v>
      </c>
      <c r="AE2962" t="s">
        <v>55</v>
      </c>
      <c r="AH2962" t="s">
        <v>56</v>
      </c>
      <c r="AI2962">
        <v>999</v>
      </c>
      <c r="AJ2962">
        <v>999</v>
      </c>
      <c r="AP2962" t="s">
        <v>55</v>
      </c>
      <c r="AU2962">
        <v>50.741898055560704</v>
      </c>
      <c r="AW2962">
        <v>29.0450763902709</v>
      </c>
    </row>
    <row r="2963" spans="1:49" x14ac:dyDescent="0.25">
      <c r="A2963" t="s">
        <v>3017</v>
      </c>
      <c r="B2963" s="2">
        <v>29949.125</v>
      </c>
      <c r="C2963" t="s">
        <v>52</v>
      </c>
      <c r="F2963" s="2">
        <v>45107</v>
      </c>
      <c r="G2963" t="s">
        <v>53</v>
      </c>
      <c r="H2963">
        <v>51</v>
      </c>
      <c r="I2963">
        <v>48.1</v>
      </c>
      <c r="J2963">
        <v>82</v>
      </c>
      <c r="K2963" s="2">
        <v>45107</v>
      </c>
      <c r="M2963">
        <v>82</v>
      </c>
      <c r="P2963">
        <v>110</v>
      </c>
      <c r="Q2963">
        <v>110</v>
      </c>
      <c r="R2963" s="2">
        <v>45135</v>
      </c>
      <c r="S2963" s="2">
        <v>45135</v>
      </c>
      <c r="W2963">
        <v>0</v>
      </c>
      <c r="X2963">
        <v>0</v>
      </c>
      <c r="Y2963">
        <v>0</v>
      </c>
      <c r="Z2963" t="s">
        <v>54</v>
      </c>
      <c r="AA2963">
        <v>164</v>
      </c>
      <c r="AB2963">
        <v>69</v>
      </c>
      <c r="AC2963" t="s">
        <v>55</v>
      </c>
      <c r="AE2963" t="s">
        <v>55</v>
      </c>
      <c r="AH2963" t="s">
        <v>56</v>
      </c>
      <c r="AI2963">
        <v>999</v>
      </c>
      <c r="AJ2963">
        <v>999</v>
      </c>
      <c r="AP2963" t="s">
        <v>55</v>
      </c>
      <c r="AU2963">
        <v>62.651042280359597</v>
      </c>
      <c r="AW2963">
        <v>38.154655413084399</v>
      </c>
    </row>
    <row r="2964" spans="1:49" x14ac:dyDescent="0.25">
      <c r="A2964" t="s">
        <v>3018</v>
      </c>
      <c r="B2964" s="2">
        <v>35062.625</v>
      </c>
      <c r="C2964" t="s">
        <v>52</v>
      </c>
      <c r="F2964" s="2">
        <v>45107</v>
      </c>
      <c r="G2964" t="s">
        <v>53</v>
      </c>
      <c r="H2964">
        <v>74</v>
      </c>
      <c r="I2964">
        <v>72</v>
      </c>
      <c r="J2964">
        <v>94</v>
      </c>
      <c r="K2964" s="2">
        <v>45107</v>
      </c>
      <c r="M2964">
        <v>94</v>
      </c>
      <c r="P2964">
        <v>109</v>
      </c>
      <c r="Q2964">
        <v>109</v>
      </c>
      <c r="R2964" s="2">
        <v>45122</v>
      </c>
      <c r="S2964" s="2">
        <v>45122</v>
      </c>
      <c r="W2964">
        <v>0</v>
      </c>
      <c r="X2964">
        <v>0</v>
      </c>
      <c r="Y2964">
        <v>0</v>
      </c>
      <c r="Z2964" t="s">
        <v>54</v>
      </c>
      <c r="AA2964">
        <v>164</v>
      </c>
      <c r="AB2964">
        <v>69</v>
      </c>
      <c r="AC2964" t="s">
        <v>55</v>
      </c>
      <c r="AE2964" t="s">
        <v>55</v>
      </c>
      <c r="AH2964" t="s">
        <v>56</v>
      </c>
      <c r="AI2964">
        <v>999</v>
      </c>
      <c r="AJ2964">
        <v>999</v>
      </c>
      <c r="AP2964" t="s">
        <v>55</v>
      </c>
      <c r="AU2964">
        <v>55.455958874422102</v>
      </c>
      <c r="AW2964">
        <v>180.69173447230401</v>
      </c>
    </row>
    <row r="2965" spans="1:49" x14ac:dyDescent="0.25">
      <c r="A2965" t="s">
        <v>3019</v>
      </c>
      <c r="B2965" s="2">
        <v>31044.875</v>
      </c>
      <c r="C2965" t="s">
        <v>52</v>
      </c>
      <c r="F2965" s="2">
        <v>45107</v>
      </c>
      <c r="G2965" t="s">
        <v>53</v>
      </c>
      <c r="H2965">
        <v>62.1</v>
      </c>
      <c r="I2965">
        <v>62.1</v>
      </c>
      <c r="J2965">
        <v>88</v>
      </c>
      <c r="K2965" s="2">
        <v>45107</v>
      </c>
      <c r="M2965">
        <v>88</v>
      </c>
      <c r="P2965">
        <v>117</v>
      </c>
      <c r="Q2965">
        <v>117</v>
      </c>
      <c r="R2965" s="2">
        <v>45136</v>
      </c>
      <c r="S2965" s="2">
        <v>45136</v>
      </c>
      <c r="W2965">
        <v>0</v>
      </c>
      <c r="X2965">
        <v>0</v>
      </c>
      <c r="Y2965">
        <v>0</v>
      </c>
      <c r="Z2965" t="s">
        <v>54</v>
      </c>
      <c r="AA2965">
        <v>164</v>
      </c>
      <c r="AB2965">
        <v>69</v>
      </c>
      <c r="AC2965" t="s">
        <v>55</v>
      </c>
      <c r="AE2965" t="s">
        <v>55</v>
      </c>
      <c r="AH2965" t="s">
        <v>56</v>
      </c>
      <c r="AI2965">
        <v>999</v>
      </c>
      <c r="AJ2965">
        <v>999</v>
      </c>
      <c r="AP2965" t="s">
        <v>55</v>
      </c>
      <c r="AU2965">
        <v>75.935437681445094</v>
      </c>
      <c r="AW2965">
        <v>17.8484100146737</v>
      </c>
    </row>
    <row r="2966" spans="1:49" x14ac:dyDescent="0.25">
      <c r="A2966" t="s">
        <v>3020</v>
      </c>
      <c r="B2966" s="2">
        <v>30679.625</v>
      </c>
      <c r="C2966" t="s">
        <v>52</v>
      </c>
      <c r="F2966" s="2">
        <v>45107</v>
      </c>
      <c r="G2966" t="s">
        <v>53</v>
      </c>
      <c r="H2966">
        <v>61.7</v>
      </c>
      <c r="I2966">
        <v>61.4</v>
      </c>
      <c r="J2966">
        <v>88</v>
      </c>
      <c r="K2966" s="2">
        <v>45107</v>
      </c>
      <c r="M2966">
        <v>88</v>
      </c>
      <c r="P2966">
        <v>109</v>
      </c>
      <c r="Q2966">
        <v>109</v>
      </c>
      <c r="R2966" s="2">
        <v>45128</v>
      </c>
      <c r="S2966" s="2">
        <v>45128</v>
      </c>
      <c r="W2966">
        <v>0</v>
      </c>
      <c r="X2966">
        <v>0</v>
      </c>
      <c r="Y2966">
        <v>0</v>
      </c>
      <c r="Z2966" t="s">
        <v>54</v>
      </c>
      <c r="AA2966">
        <v>164</v>
      </c>
      <c r="AB2966">
        <v>69</v>
      </c>
      <c r="AC2966" t="s">
        <v>55</v>
      </c>
      <c r="AE2966" t="s">
        <v>55</v>
      </c>
      <c r="AH2966" t="s">
        <v>56</v>
      </c>
      <c r="AI2966">
        <v>999</v>
      </c>
      <c r="AJ2966">
        <v>999</v>
      </c>
      <c r="AP2966" t="s">
        <v>55</v>
      </c>
      <c r="AU2966">
        <v>50.853078608435801</v>
      </c>
      <c r="AW2966">
        <v>70.675042112691102</v>
      </c>
    </row>
    <row r="2967" spans="1:49" x14ac:dyDescent="0.25">
      <c r="A2967" t="s">
        <v>3021</v>
      </c>
      <c r="B2967" s="2">
        <v>32140.625</v>
      </c>
      <c r="C2967" t="s">
        <v>52</v>
      </c>
      <c r="F2967" s="2">
        <v>45107</v>
      </c>
      <c r="G2967" t="s">
        <v>53</v>
      </c>
      <c r="H2967">
        <v>63.5</v>
      </c>
      <c r="I2967">
        <v>58.1</v>
      </c>
      <c r="J2967">
        <v>89</v>
      </c>
      <c r="K2967" s="2">
        <v>45107</v>
      </c>
      <c r="M2967">
        <v>89</v>
      </c>
      <c r="P2967">
        <v>110</v>
      </c>
      <c r="Q2967">
        <v>110</v>
      </c>
      <c r="R2967" s="2">
        <v>45128</v>
      </c>
      <c r="S2967" s="2">
        <v>45128</v>
      </c>
      <c r="W2967">
        <v>0</v>
      </c>
      <c r="X2967">
        <v>0</v>
      </c>
      <c r="Y2967">
        <v>0</v>
      </c>
      <c r="Z2967" t="s">
        <v>54</v>
      </c>
      <c r="AA2967">
        <v>164</v>
      </c>
      <c r="AB2967">
        <v>69</v>
      </c>
      <c r="AC2967" t="s">
        <v>55</v>
      </c>
      <c r="AE2967" t="s">
        <v>55</v>
      </c>
      <c r="AH2967" t="s">
        <v>56</v>
      </c>
      <c r="AI2967">
        <v>999</v>
      </c>
      <c r="AJ2967">
        <v>999</v>
      </c>
      <c r="AP2967" t="s">
        <v>55</v>
      </c>
      <c r="AU2967">
        <v>37.658447588681398</v>
      </c>
      <c r="AW2967">
        <v>96.0424928181707</v>
      </c>
    </row>
    <row r="2968" spans="1:49" x14ac:dyDescent="0.25">
      <c r="A2968" t="s">
        <v>3022</v>
      </c>
      <c r="B2968" s="2">
        <v>32505.875</v>
      </c>
      <c r="C2968" t="s">
        <v>52</v>
      </c>
      <c r="F2968" s="2">
        <v>45107</v>
      </c>
      <c r="G2968" t="s">
        <v>53</v>
      </c>
      <c r="H2968">
        <v>73</v>
      </c>
      <c r="I2968">
        <v>67.3</v>
      </c>
      <c r="J2968">
        <v>93</v>
      </c>
      <c r="K2968" s="2">
        <v>45107</v>
      </c>
      <c r="M2968">
        <v>93</v>
      </c>
      <c r="P2968">
        <v>107</v>
      </c>
      <c r="Q2968">
        <v>107</v>
      </c>
      <c r="R2968" s="2">
        <v>45121</v>
      </c>
      <c r="S2968" s="2">
        <v>45121</v>
      </c>
      <c r="W2968">
        <v>0</v>
      </c>
      <c r="X2968">
        <v>0</v>
      </c>
      <c r="Y2968">
        <v>0</v>
      </c>
      <c r="Z2968" t="s">
        <v>54</v>
      </c>
      <c r="AA2968">
        <v>164</v>
      </c>
      <c r="AB2968">
        <v>69</v>
      </c>
      <c r="AC2968" t="s">
        <v>55</v>
      </c>
      <c r="AE2968" t="s">
        <v>55</v>
      </c>
      <c r="AH2968" t="s">
        <v>56</v>
      </c>
      <c r="AI2968">
        <v>999</v>
      </c>
      <c r="AJ2968">
        <v>999</v>
      </c>
      <c r="AP2968" t="s">
        <v>55</v>
      </c>
      <c r="AU2968">
        <v>65.817020079167094</v>
      </c>
      <c r="AW2968">
        <v>146.31428736470701</v>
      </c>
    </row>
    <row r="2969" spans="1:49" x14ac:dyDescent="0.25">
      <c r="A2969" t="s">
        <v>3023</v>
      </c>
      <c r="B2969" s="2">
        <v>33601.625</v>
      </c>
      <c r="C2969" t="s">
        <v>52</v>
      </c>
      <c r="F2969" s="2">
        <v>45107</v>
      </c>
      <c r="G2969" t="s">
        <v>53</v>
      </c>
      <c r="H2969">
        <v>52.4</v>
      </c>
      <c r="I2969">
        <v>47.5</v>
      </c>
      <c r="J2969">
        <v>83</v>
      </c>
      <c r="K2969" s="2">
        <v>45107</v>
      </c>
      <c r="M2969">
        <v>83</v>
      </c>
      <c r="P2969">
        <v>100</v>
      </c>
      <c r="Q2969">
        <v>100</v>
      </c>
      <c r="R2969" s="2">
        <v>45124</v>
      </c>
      <c r="S2969" s="2">
        <v>45124</v>
      </c>
      <c r="W2969">
        <v>0</v>
      </c>
      <c r="X2969">
        <v>0</v>
      </c>
      <c r="Y2969">
        <v>0</v>
      </c>
      <c r="Z2969" t="s">
        <v>54</v>
      </c>
      <c r="AA2969">
        <v>164</v>
      </c>
      <c r="AB2969">
        <v>69</v>
      </c>
      <c r="AC2969" t="s">
        <v>55</v>
      </c>
      <c r="AE2969" t="s">
        <v>55</v>
      </c>
      <c r="AH2969" t="s">
        <v>56</v>
      </c>
      <c r="AI2969">
        <v>999</v>
      </c>
      <c r="AJ2969">
        <v>999</v>
      </c>
      <c r="AP2969" t="s">
        <v>55</v>
      </c>
      <c r="AU2969">
        <v>57.609603484820802</v>
      </c>
      <c r="AW2969">
        <v>216.67177645321101</v>
      </c>
    </row>
    <row r="2970" spans="1:49" x14ac:dyDescent="0.25">
      <c r="A2970" t="s">
        <v>3024</v>
      </c>
      <c r="B2970" s="2">
        <v>35793.125</v>
      </c>
      <c r="C2970" t="s">
        <v>52</v>
      </c>
      <c r="F2970" s="2">
        <v>45107</v>
      </c>
      <c r="G2970" t="s">
        <v>53</v>
      </c>
      <c r="H2970">
        <v>58.4</v>
      </c>
      <c r="I2970">
        <v>56.9</v>
      </c>
      <c r="J2970">
        <v>86</v>
      </c>
      <c r="K2970" s="2">
        <v>45107</v>
      </c>
      <c r="M2970">
        <v>86</v>
      </c>
      <c r="P2970">
        <v>121</v>
      </c>
      <c r="Q2970">
        <v>121</v>
      </c>
      <c r="R2970" s="2">
        <v>45142</v>
      </c>
      <c r="S2970" s="2">
        <v>45142</v>
      </c>
      <c r="W2970">
        <v>0</v>
      </c>
      <c r="X2970">
        <v>0</v>
      </c>
      <c r="Y2970">
        <v>0</v>
      </c>
      <c r="Z2970" t="s">
        <v>54</v>
      </c>
      <c r="AA2970">
        <v>164</v>
      </c>
      <c r="AB2970">
        <v>69</v>
      </c>
      <c r="AC2970" t="s">
        <v>55</v>
      </c>
      <c r="AE2970" t="s">
        <v>55</v>
      </c>
      <c r="AH2970" t="s">
        <v>56</v>
      </c>
      <c r="AI2970">
        <v>999</v>
      </c>
      <c r="AJ2970">
        <v>999</v>
      </c>
      <c r="AP2970" t="s">
        <v>55</v>
      </c>
      <c r="AU2970">
        <v>51.330601394592101</v>
      </c>
      <c r="AW2970">
        <v>180.11680587632</v>
      </c>
    </row>
    <row r="2971" spans="1:49" x14ac:dyDescent="0.25">
      <c r="A2971" t="s">
        <v>3025</v>
      </c>
      <c r="B2971" s="2">
        <v>32871.125</v>
      </c>
      <c r="C2971" t="s">
        <v>52</v>
      </c>
      <c r="F2971" s="2">
        <v>45107</v>
      </c>
      <c r="G2971" t="s">
        <v>53</v>
      </c>
      <c r="H2971">
        <v>60.8</v>
      </c>
      <c r="I2971">
        <v>58.8</v>
      </c>
      <c r="J2971">
        <v>87</v>
      </c>
      <c r="K2971" s="2">
        <v>45107</v>
      </c>
      <c r="M2971">
        <v>87</v>
      </c>
      <c r="P2971">
        <v>117</v>
      </c>
      <c r="Q2971">
        <v>117</v>
      </c>
      <c r="R2971" s="2">
        <v>45137</v>
      </c>
      <c r="S2971" s="2">
        <v>45137</v>
      </c>
      <c r="W2971">
        <v>0</v>
      </c>
      <c r="X2971">
        <v>0</v>
      </c>
      <c r="Y2971">
        <v>0</v>
      </c>
      <c r="Z2971" t="s">
        <v>54</v>
      </c>
      <c r="AA2971">
        <v>164</v>
      </c>
      <c r="AB2971">
        <v>69</v>
      </c>
      <c r="AC2971" t="s">
        <v>55</v>
      </c>
      <c r="AE2971" t="s">
        <v>55</v>
      </c>
      <c r="AH2971" t="s">
        <v>56</v>
      </c>
      <c r="AI2971">
        <v>999</v>
      </c>
      <c r="AJ2971">
        <v>999</v>
      </c>
      <c r="AP2971" t="s">
        <v>55</v>
      </c>
      <c r="AU2971">
        <v>115.463235048611</v>
      </c>
      <c r="AW2971">
        <v>122.46776303602999</v>
      </c>
    </row>
    <row r="2972" spans="1:49" x14ac:dyDescent="0.25">
      <c r="A2972" t="s">
        <v>3026</v>
      </c>
      <c r="B2972" s="2">
        <v>31775.375</v>
      </c>
      <c r="C2972" t="s">
        <v>52</v>
      </c>
      <c r="F2972" s="2">
        <v>45107</v>
      </c>
      <c r="G2972" t="s">
        <v>53</v>
      </c>
      <c r="H2972">
        <v>56.1</v>
      </c>
      <c r="I2972">
        <v>54.4</v>
      </c>
      <c r="J2972">
        <v>85</v>
      </c>
      <c r="K2972" s="2">
        <v>45107</v>
      </c>
      <c r="M2972">
        <v>85</v>
      </c>
      <c r="P2972">
        <v>116</v>
      </c>
      <c r="Q2972">
        <v>116</v>
      </c>
      <c r="R2972" s="2">
        <v>45138</v>
      </c>
      <c r="S2972" s="2">
        <v>45138</v>
      </c>
      <c r="W2972">
        <v>0</v>
      </c>
      <c r="X2972">
        <v>0</v>
      </c>
      <c r="Y2972">
        <v>0</v>
      </c>
      <c r="Z2972" t="s">
        <v>54</v>
      </c>
      <c r="AA2972">
        <v>164</v>
      </c>
      <c r="AB2972">
        <v>69</v>
      </c>
      <c r="AC2972" t="s">
        <v>55</v>
      </c>
      <c r="AE2972" t="s">
        <v>55</v>
      </c>
      <c r="AH2972" t="s">
        <v>56</v>
      </c>
      <c r="AI2972">
        <v>999</v>
      </c>
      <c r="AJ2972">
        <v>999</v>
      </c>
      <c r="AP2972" t="s">
        <v>55</v>
      </c>
      <c r="AU2972">
        <v>57.236667658535097</v>
      </c>
      <c r="AW2972">
        <v>25.916191482028299</v>
      </c>
    </row>
    <row r="2973" spans="1:49" x14ac:dyDescent="0.25">
      <c r="A2973" t="s">
        <v>3027</v>
      </c>
      <c r="B2973" s="2">
        <v>27392.375</v>
      </c>
      <c r="C2973" t="s">
        <v>52</v>
      </c>
      <c r="F2973" s="2">
        <v>45107</v>
      </c>
      <c r="G2973" t="s">
        <v>53</v>
      </c>
      <c r="H2973">
        <v>63.7</v>
      </c>
      <c r="I2973">
        <v>57</v>
      </c>
      <c r="J2973">
        <v>89</v>
      </c>
      <c r="K2973" s="2">
        <v>45107</v>
      </c>
      <c r="M2973">
        <v>89</v>
      </c>
      <c r="P2973">
        <v>100</v>
      </c>
      <c r="Q2973">
        <v>100</v>
      </c>
      <c r="R2973" s="2">
        <v>45118</v>
      </c>
      <c r="S2973" s="2">
        <v>45118</v>
      </c>
      <c r="W2973">
        <v>0</v>
      </c>
      <c r="X2973">
        <v>0</v>
      </c>
      <c r="Y2973">
        <v>0</v>
      </c>
      <c r="Z2973" t="s">
        <v>54</v>
      </c>
      <c r="AA2973">
        <v>164</v>
      </c>
      <c r="AB2973">
        <v>69</v>
      </c>
      <c r="AC2973" t="s">
        <v>55</v>
      </c>
      <c r="AE2973" t="s">
        <v>55</v>
      </c>
      <c r="AH2973" t="s">
        <v>56</v>
      </c>
      <c r="AI2973">
        <v>999</v>
      </c>
      <c r="AJ2973">
        <v>999</v>
      </c>
      <c r="AP2973" t="s">
        <v>55</v>
      </c>
      <c r="AU2973">
        <v>47.710208217974497</v>
      </c>
      <c r="AW2973">
        <v>176.33436496334599</v>
      </c>
    </row>
    <row r="2974" spans="1:49" x14ac:dyDescent="0.25">
      <c r="A2974" t="s">
        <v>3028</v>
      </c>
      <c r="B2974" s="2">
        <v>33236.375</v>
      </c>
      <c r="C2974" t="s">
        <v>52</v>
      </c>
      <c r="F2974" s="2">
        <v>45107</v>
      </c>
      <c r="G2974" t="s">
        <v>53</v>
      </c>
      <c r="H2974">
        <v>59.5</v>
      </c>
      <c r="I2974">
        <v>58.9</v>
      </c>
      <c r="J2974">
        <v>86</v>
      </c>
      <c r="K2974" s="2">
        <v>45107</v>
      </c>
      <c r="M2974">
        <v>86</v>
      </c>
      <c r="P2974">
        <v>119</v>
      </c>
      <c r="Q2974">
        <v>119</v>
      </c>
      <c r="R2974" s="2">
        <v>45140</v>
      </c>
      <c r="S2974" s="2">
        <v>45140</v>
      </c>
      <c r="W2974">
        <v>0</v>
      </c>
      <c r="X2974">
        <v>0</v>
      </c>
      <c r="Y2974">
        <v>0</v>
      </c>
      <c r="Z2974" t="s">
        <v>54</v>
      </c>
      <c r="AA2974">
        <v>164</v>
      </c>
      <c r="AB2974">
        <v>69</v>
      </c>
      <c r="AC2974" t="s">
        <v>55</v>
      </c>
      <c r="AE2974" t="s">
        <v>55</v>
      </c>
      <c r="AH2974" t="s">
        <v>56</v>
      </c>
      <c r="AI2974">
        <v>999</v>
      </c>
      <c r="AJ2974">
        <v>999</v>
      </c>
      <c r="AP2974" t="s">
        <v>55</v>
      </c>
      <c r="AU2974">
        <v>45.166404096113901</v>
      </c>
      <c r="AW2974">
        <v>31.936763373049502</v>
      </c>
    </row>
    <row r="2975" spans="1:49" x14ac:dyDescent="0.25">
      <c r="A2975" t="s">
        <v>3029</v>
      </c>
      <c r="B2975" s="2">
        <v>31410.125</v>
      </c>
      <c r="C2975" t="s">
        <v>52</v>
      </c>
      <c r="F2975" s="2">
        <v>45107</v>
      </c>
      <c r="G2975" t="s">
        <v>53</v>
      </c>
      <c r="H2975">
        <v>65</v>
      </c>
      <c r="I2975">
        <v>65</v>
      </c>
      <c r="J2975">
        <v>89</v>
      </c>
      <c r="K2975" s="2">
        <v>45107</v>
      </c>
      <c r="M2975">
        <v>89</v>
      </c>
      <c r="P2975">
        <v>115</v>
      </c>
      <c r="Q2975">
        <v>115</v>
      </c>
      <c r="R2975" s="2">
        <v>45133</v>
      </c>
      <c r="S2975" s="2">
        <v>45133</v>
      </c>
      <c r="W2975">
        <v>0</v>
      </c>
      <c r="X2975">
        <v>0</v>
      </c>
      <c r="Y2975">
        <v>0</v>
      </c>
      <c r="Z2975" t="s">
        <v>54</v>
      </c>
      <c r="AA2975">
        <v>164</v>
      </c>
      <c r="AB2975">
        <v>69</v>
      </c>
      <c r="AC2975" t="s">
        <v>55</v>
      </c>
      <c r="AE2975" t="s">
        <v>55</v>
      </c>
      <c r="AH2975" t="s">
        <v>56</v>
      </c>
      <c r="AI2975">
        <v>999</v>
      </c>
      <c r="AJ2975">
        <v>999</v>
      </c>
      <c r="AP2975" t="s">
        <v>55</v>
      </c>
      <c r="AU2975">
        <v>50.660930374968103</v>
      </c>
      <c r="AW2975">
        <v>330.902565581435</v>
      </c>
    </row>
    <row r="2976" spans="1:49" x14ac:dyDescent="0.25">
      <c r="A2976" t="s">
        <v>3030</v>
      </c>
      <c r="B2976" s="2">
        <v>28853.375</v>
      </c>
      <c r="C2976" t="s">
        <v>52</v>
      </c>
      <c r="F2976" s="2">
        <v>45107</v>
      </c>
      <c r="G2976" t="s">
        <v>53</v>
      </c>
      <c r="H2976">
        <v>62.9</v>
      </c>
      <c r="I2976">
        <v>60.9</v>
      </c>
      <c r="J2976">
        <v>88</v>
      </c>
      <c r="K2976" s="2">
        <v>45107</v>
      </c>
      <c r="M2976">
        <v>88</v>
      </c>
      <c r="P2976">
        <v>109</v>
      </c>
      <c r="Q2976">
        <v>109</v>
      </c>
      <c r="R2976" s="2">
        <v>45128</v>
      </c>
      <c r="S2976" s="2">
        <v>45128</v>
      </c>
      <c r="W2976">
        <v>0</v>
      </c>
      <c r="X2976">
        <v>0</v>
      </c>
      <c r="Y2976">
        <v>0</v>
      </c>
      <c r="Z2976" t="s">
        <v>54</v>
      </c>
      <c r="AA2976">
        <v>164</v>
      </c>
      <c r="AB2976">
        <v>69</v>
      </c>
      <c r="AC2976" t="s">
        <v>55</v>
      </c>
      <c r="AE2976" t="s">
        <v>55</v>
      </c>
      <c r="AH2976" t="s">
        <v>56</v>
      </c>
      <c r="AI2976">
        <v>999</v>
      </c>
      <c r="AJ2976">
        <v>999</v>
      </c>
      <c r="AP2976" t="s">
        <v>55</v>
      </c>
      <c r="AU2976">
        <v>78.058594968309706</v>
      </c>
      <c r="AW2976">
        <v>78.387315578706307</v>
      </c>
    </row>
    <row r="2977" spans="1:49" x14ac:dyDescent="0.25">
      <c r="A2977" t="s">
        <v>3031</v>
      </c>
      <c r="B2977" s="2">
        <v>31044.875</v>
      </c>
      <c r="C2977" t="s">
        <v>52</v>
      </c>
      <c r="F2977" s="2">
        <v>45107</v>
      </c>
      <c r="G2977" t="s">
        <v>53</v>
      </c>
      <c r="H2977">
        <v>56</v>
      </c>
      <c r="I2977">
        <v>55.2</v>
      </c>
      <c r="J2977">
        <v>85</v>
      </c>
      <c r="K2977" s="2">
        <v>45107</v>
      </c>
      <c r="M2977">
        <v>85</v>
      </c>
      <c r="P2977">
        <v>102</v>
      </c>
      <c r="Q2977">
        <v>102</v>
      </c>
      <c r="R2977" s="2">
        <v>45124</v>
      </c>
      <c r="S2977" s="2">
        <v>45124</v>
      </c>
      <c r="W2977">
        <v>0</v>
      </c>
      <c r="X2977">
        <v>0</v>
      </c>
      <c r="Y2977">
        <v>0</v>
      </c>
      <c r="Z2977" t="s">
        <v>54</v>
      </c>
      <c r="AA2977">
        <v>164</v>
      </c>
      <c r="AB2977">
        <v>69</v>
      </c>
      <c r="AC2977" t="s">
        <v>55</v>
      </c>
      <c r="AE2977" t="s">
        <v>55</v>
      </c>
      <c r="AH2977" t="s">
        <v>56</v>
      </c>
      <c r="AI2977">
        <v>999</v>
      </c>
      <c r="AJ2977">
        <v>999</v>
      </c>
      <c r="AP2977" t="s">
        <v>55</v>
      </c>
      <c r="AU2977">
        <v>43.944681372061197</v>
      </c>
      <c r="AW2977">
        <v>65.574089992656795</v>
      </c>
    </row>
    <row r="2978" spans="1:49" x14ac:dyDescent="0.25">
      <c r="A2978" t="s">
        <v>3032</v>
      </c>
      <c r="B2978" s="2">
        <v>29583.875</v>
      </c>
      <c r="C2978" t="s">
        <v>52</v>
      </c>
      <c r="F2978" s="2">
        <v>45107</v>
      </c>
      <c r="G2978" t="s">
        <v>53</v>
      </c>
      <c r="H2978">
        <v>76.599999999999994</v>
      </c>
      <c r="I2978">
        <v>76.599999999999994</v>
      </c>
      <c r="J2978">
        <v>95</v>
      </c>
      <c r="K2978" s="2">
        <v>45107</v>
      </c>
      <c r="M2978">
        <v>95</v>
      </c>
      <c r="P2978">
        <v>101</v>
      </c>
      <c r="Q2978">
        <v>101</v>
      </c>
      <c r="R2978" s="2">
        <v>45113</v>
      </c>
      <c r="S2978" s="2">
        <v>45113</v>
      </c>
      <c r="W2978">
        <v>0</v>
      </c>
      <c r="X2978">
        <v>0</v>
      </c>
      <c r="Y2978">
        <v>0</v>
      </c>
      <c r="Z2978" t="s">
        <v>54</v>
      </c>
      <c r="AA2978">
        <v>164</v>
      </c>
      <c r="AB2978">
        <v>69</v>
      </c>
      <c r="AC2978" t="s">
        <v>55</v>
      </c>
      <c r="AE2978" t="s">
        <v>55</v>
      </c>
      <c r="AH2978" t="s">
        <v>56</v>
      </c>
      <c r="AI2978">
        <v>999</v>
      </c>
      <c r="AJ2978">
        <v>999</v>
      </c>
      <c r="AP2978" t="s">
        <v>55</v>
      </c>
      <c r="AU2978">
        <v>27.292898017430801</v>
      </c>
      <c r="AW2978">
        <v>126.886848436259</v>
      </c>
    </row>
    <row r="2979" spans="1:49" x14ac:dyDescent="0.25">
      <c r="A2979" t="s">
        <v>3033</v>
      </c>
      <c r="B2979" s="2">
        <v>31410.125</v>
      </c>
      <c r="C2979" t="s">
        <v>52</v>
      </c>
      <c r="F2979" s="2">
        <v>45107</v>
      </c>
      <c r="G2979" t="s">
        <v>53</v>
      </c>
      <c r="H2979">
        <v>68.099999999999994</v>
      </c>
      <c r="I2979">
        <v>66.099999999999994</v>
      </c>
      <c r="J2979">
        <v>91</v>
      </c>
      <c r="K2979" s="2">
        <v>45107</v>
      </c>
      <c r="M2979">
        <v>91</v>
      </c>
      <c r="P2979">
        <v>108</v>
      </c>
      <c r="Q2979">
        <v>108</v>
      </c>
      <c r="R2979" s="2">
        <v>45124</v>
      </c>
      <c r="S2979" s="2">
        <v>45124</v>
      </c>
      <c r="W2979">
        <v>0</v>
      </c>
      <c r="X2979">
        <v>0</v>
      </c>
      <c r="Y2979">
        <v>0</v>
      </c>
      <c r="Z2979" t="s">
        <v>54</v>
      </c>
      <c r="AA2979">
        <v>164</v>
      </c>
      <c r="AB2979">
        <v>69</v>
      </c>
      <c r="AC2979" t="s">
        <v>55</v>
      </c>
      <c r="AE2979" t="s">
        <v>55</v>
      </c>
      <c r="AH2979" t="s">
        <v>56</v>
      </c>
      <c r="AI2979">
        <v>999</v>
      </c>
      <c r="AJ2979">
        <v>999</v>
      </c>
      <c r="AP2979" t="s">
        <v>55</v>
      </c>
      <c r="AU2979">
        <v>55.299345274960601</v>
      </c>
      <c r="AW2979">
        <v>121.21753810244201</v>
      </c>
    </row>
    <row r="2980" spans="1:49" x14ac:dyDescent="0.25">
      <c r="A2980" t="s">
        <v>3034</v>
      </c>
      <c r="B2980" s="2">
        <v>29949.125</v>
      </c>
      <c r="C2980" t="s">
        <v>52</v>
      </c>
      <c r="F2980" s="2">
        <v>45107</v>
      </c>
      <c r="G2980" t="s">
        <v>53</v>
      </c>
      <c r="H2980">
        <v>62.7</v>
      </c>
      <c r="I2980">
        <v>61.7</v>
      </c>
      <c r="J2980">
        <v>88</v>
      </c>
      <c r="K2980" s="2">
        <v>45107</v>
      </c>
      <c r="M2980">
        <v>88</v>
      </c>
      <c r="P2980">
        <v>123</v>
      </c>
      <c r="Q2980">
        <v>123</v>
      </c>
      <c r="R2980" s="2">
        <v>45142</v>
      </c>
      <c r="S2980" s="2">
        <v>45142</v>
      </c>
      <c r="W2980">
        <v>0</v>
      </c>
      <c r="X2980">
        <v>0</v>
      </c>
      <c r="Y2980">
        <v>0</v>
      </c>
      <c r="Z2980" t="s">
        <v>54</v>
      </c>
      <c r="AA2980">
        <v>164</v>
      </c>
      <c r="AB2980">
        <v>69</v>
      </c>
      <c r="AC2980" t="s">
        <v>55</v>
      </c>
      <c r="AE2980" t="s">
        <v>55</v>
      </c>
      <c r="AH2980" t="s">
        <v>56</v>
      </c>
      <c r="AI2980">
        <v>999</v>
      </c>
      <c r="AJ2980">
        <v>999</v>
      </c>
      <c r="AP2980" t="s">
        <v>55</v>
      </c>
      <c r="AU2980">
        <v>97.903285033533706</v>
      </c>
      <c r="AW2980">
        <v>10.5875857996541</v>
      </c>
    </row>
    <row r="2981" spans="1:49" x14ac:dyDescent="0.25">
      <c r="A2981" t="s">
        <v>3035</v>
      </c>
      <c r="B2981" s="2">
        <v>29949.125</v>
      </c>
      <c r="C2981" t="s">
        <v>52</v>
      </c>
      <c r="F2981" s="2">
        <v>45107</v>
      </c>
      <c r="G2981" t="s">
        <v>53</v>
      </c>
      <c r="H2981">
        <v>68.400000000000006</v>
      </c>
      <c r="I2981">
        <v>67.099999999999994</v>
      </c>
      <c r="J2981">
        <v>91</v>
      </c>
      <c r="K2981" s="2">
        <v>45107</v>
      </c>
      <c r="M2981">
        <v>91</v>
      </c>
      <c r="P2981">
        <v>101</v>
      </c>
      <c r="Q2981">
        <v>101</v>
      </c>
      <c r="R2981" s="2">
        <v>45117</v>
      </c>
      <c r="S2981" s="2">
        <v>45117</v>
      </c>
      <c r="W2981">
        <v>0</v>
      </c>
      <c r="X2981">
        <v>0</v>
      </c>
      <c r="Y2981">
        <v>0</v>
      </c>
      <c r="Z2981" t="s">
        <v>54</v>
      </c>
      <c r="AA2981">
        <v>164</v>
      </c>
      <c r="AB2981">
        <v>69</v>
      </c>
      <c r="AC2981" t="s">
        <v>55</v>
      </c>
      <c r="AE2981" t="s">
        <v>55</v>
      </c>
      <c r="AH2981" t="s">
        <v>56</v>
      </c>
      <c r="AI2981">
        <v>999</v>
      </c>
      <c r="AJ2981">
        <v>999</v>
      </c>
      <c r="AP2981" t="s">
        <v>55</v>
      </c>
      <c r="AU2981">
        <v>30.2526151841518</v>
      </c>
      <c r="AW2981">
        <v>80.788290401111595</v>
      </c>
    </row>
    <row r="2982" spans="1:49" x14ac:dyDescent="0.25">
      <c r="A2982" t="s">
        <v>3036</v>
      </c>
      <c r="B2982" s="2">
        <v>33966.875</v>
      </c>
      <c r="C2982" t="s">
        <v>52</v>
      </c>
      <c r="F2982" s="2">
        <v>45107</v>
      </c>
      <c r="G2982" t="s">
        <v>53</v>
      </c>
      <c r="H2982">
        <v>66.5</v>
      </c>
      <c r="I2982">
        <v>63.5</v>
      </c>
      <c r="J2982">
        <v>90</v>
      </c>
      <c r="K2982" s="2">
        <v>45107</v>
      </c>
      <c r="M2982">
        <v>90</v>
      </c>
      <c r="P2982">
        <v>102</v>
      </c>
      <c r="Q2982">
        <v>102</v>
      </c>
      <c r="R2982" s="2">
        <v>45119</v>
      </c>
      <c r="S2982" s="2">
        <v>45119</v>
      </c>
      <c r="W2982">
        <v>0</v>
      </c>
      <c r="X2982">
        <v>0</v>
      </c>
      <c r="Y2982">
        <v>0</v>
      </c>
      <c r="Z2982" t="s">
        <v>54</v>
      </c>
      <c r="AA2982">
        <v>164</v>
      </c>
      <c r="AB2982">
        <v>69</v>
      </c>
      <c r="AC2982" t="s">
        <v>55</v>
      </c>
      <c r="AE2982" t="s">
        <v>55</v>
      </c>
      <c r="AH2982" t="s">
        <v>56</v>
      </c>
      <c r="AI2982">
        <v>999</v>
      </c>
      <c r="AJ2982">
        <v>999</v>
      </c>
      <c r="AP2982" t="s">
        <v>55</v>
      </c>
      <c r="AU2982">
        <v>63.866673807416902</v>
      </c>
      <c r="AW2982">
        <v>130.65838965947</v>
      </c>
    </row>
    <row r="2983" spans="1:49" x14ac:dyDescent="0.25">
      <c r="A2983" t="s">
        <v>3037</v>
      </c>
      <c r="B2983" s="2">
        <v>31410.125</v>
      </c>
      <c r="C2983" t="s">
        <v>52</v>
      </c>
      <c r="F2983" s="2">
        <v>45107</v>
      </c>
      <c r="G2983" t="s">
        <v>53</v>
      </c>
      <c r="H2983">
        <v>74.900000000000006</v>
      </c>
      <c r="I2983">
        <v>74.900000000000006</v>
      </c>
      <c r="J2983">
        <v>94</v>
      </c>
      <c r="K2983" s="2">
        <v>45107</v>
      </c>
      <c r="M2983">
        <v>94</v>
      </c>
      <c r="P2983">
        <v>129</v>
      </c>
      <c r="Q2983">
        <v>129</v>
      </c>
      <c r="R2983" s="2">
        <v>45142</v>
      </c>
      <c r="S2983" s="2">
        <v>45142</v>
      </c>
      <c r="W2983">
        <v>0</v>
      </c>
      <c r="X2983">
        <v>0</v>
      </c>
      <c r="Y2983">
        <v>0</v>
      </c>
      <c r="Z2983" t="s">
        <v>54</v>
      </c>
      <c r="AA2983">
        <v>164</v>
      </c>
      <c r="AB2983">
        <v>69</v>
      </c>
      <c r="AC2983" t="s">
        <v>55</v>
      </c>
      <c r="AE2983" t="s">
        <v>55</v>
      </c>
      <c r="AH2983" t="s">
        <v>56</v>
      </c>
      <c r="AI2983">
        <v>999</v>
      </c>
      <c r="AJ2983">
        <v>999</v>
      </c>
      <c r="AP2983" t="s">
        <v>55</v>
      </c>
      <c r="AU2983">
        <v>103.024268328107</v>
      </c>
      <c r="AW2983">
        <v>34.382136662576698</v>
      </c>
    </row>
    <row r="2984" spans="1:49" x14ac:dyDescent="0.25">
      <c r="A2984" t="s">
        <v>3038</v>
      </c>
      <c r="B2984" s="2">
        <v>31775.375</v>
      </c>
      <c r="C2984" t="s">
        <v>52</v>
      </c>
      <c r="F2984" s="2">
        <v>45107</v>
      </c>
      <c r="G2984" t="s">
        <v>53</v>
      </c>
      <c r="H2984">
        <v>56.1</v>
      </c>
      <c r="I2984">
        <v>54.1</v>
      </c>
      <c r="J2984">
        <v>85</v>
      </c>
      <c r="K2984" s="2">
        <v>45107</v>
      </c>
      <c r="M2984">
        <v>85</v>
      </c>
      <c r="P2984">
        <v>134</v>
      </c>
      <c r="Q2984">
        <v>134</v>
      </c>
      <c r="R2984" s="2">
        <v>45156</v>
      </c>
      <c r="S2984" s="2">
        <v>45156</v>
      </c>
      <c r="W2984">
        <v>0</v>
      </c>
      <c r="X2984">
        <v>0</v>
      </c>
      <c r="Y2984">
        <v>0</v>
      </c>
      <c r="Z2984" t="s">
        <v>54</v>
      </c>
      <c r="AA2984">
        <v>164</v>
      </c>
      <c r="AB2984">
        <v>69</v>
      </c>
      <c r="AC2984" t="s">
        <v>55</v>
      </c>
      <c r="AE2984" t="s">
        <v>55</v>
      </c>
      <c r="AH2984" t="s">
        <v>56</v>
      </c>
      <c r="AI2984">
        <v>999</v>
      </c>
      <c r="AJ2984">
        <v>999</v>
      </c>
      <c r="AP2984" t="s">
        <v>55</v>
      </c>
      <c r="AU2984">
        <v>151.23448870025999</v>
      </c>
      <c r="AW2984">
        <v>37.812452233255698</v>
      </c>
    </row>
    <row r="2985" spans="1:49" x14ac:dyDescent="0.25">
      <c r="A2985" t="s">
        <v>3039</v>
      </c>
      <c r="B2985" s="2">
        <v>36158.375</v>
      </c>
      <c r="C2985" t="s">
        <v>52</v>
      </c>
      <c r="F2985" s="2">
        <v>45107</v>
      </c>
      <c r="G2985" t="s">
        <v>53</v>
      </c>
      <c r="H2985">
        <v>65.599999999999994</v>
      </c>
      <c r="I2985">
        <v>64</v>
      </c>
      <c r="J2985">
        <v>90</v>
      </c>
      <c r="K2985" s="2">
        <v>45107</v>
      </c>
      <c r="M2985">
        <v>90</v>
      </c>
      <c r="P2985">
        <v>104</v>
      </c>
      <c r="Q2985">
        <v>104</v>
      </c>
      <c r="R2985" s="2">
        <v>45121</v>
      </c>
      <c r="S2985" s="2">
        <v>45121</v>
      </c>
      <c r="W2985">
        <v>0</v>
      </c>
      <c r="X2985">
        <v>0</v>
      </c>
      <c r="Y2985">
        <v>0</v>
      </c>
      <c r="Z2985" t="s">
        <v>54</v>
      </c>
      <c r="AA2985">
        <v>164</v>
      </c>
      <c r="AB2985">
        <v>69</v>
      </c>
      <c r="AC2985" t="s">
        <v>55</v>
      </c>
      <c r="AE2985" t="s">
        <v>55</v>
      </c>
      <c r="AH2985" t="s">
        <v>56</v>
      </c>
      <c r="AI2985">
        <v>999</v>
      </c>
      <c r="AJ2985">
        <v>999</v>
      </c>
      <c r="AP2985" t="s">
        <v>55</v>
      </c>
      <c r="AU2985">
        <v>76.278036213421004</v>
      </c>
      <c r="AW2985">
        <v>112.81878789811699</v>
      </c>
    </row>
    <row r="2986" spans="1:49" x14ac:dyDescent="0.25">
      <c r="A2986" t="s">
        <v>3040</v>
      </c>
      <c r="B2986" s="2">
        <v>34697.375</v>
      </c>
      <c r="C2986" t="s">
        <v>52</v>
      </c>
      <c r="F2986" s="2">
        <v>45107</v>
      </c>
      <c r="G2986" t="s">
        <v>53</v>
      </c>
      <c r="H2986">
        <v>56.8</v>
      </c>
      <c r="I2986">
        <v>51.5</v>
      </c>
      <c r="J2986">
        <v>85</v>
      </c>
      <c r="K2986" s="2">
        <v>45107</v>
      </c>
      <c r="M2986">
        <v>85</v>
      </c>
      <c r="P2986">
        <v>102</v>
      </c>
      <c r="Q2986">
        <v>102</v>
      </c>
      <c r="R2986" s="2">
        <v>45124</v>
      </c>
      <c r="S2986" s="2">
        <v>45124</v>
      </c>
      <c r="W2986">
        <v>0</v>
      </c>
      <c r="X2986">
        <v>0</v>
      </c>
      <c r="Y2986">
        <v>0</v>
      </c>
      <c r="Z2986" t="s">
        <v>54</v>
      </c>
      <c r="AA2986">
        <v>164</v>
      </c>
      <c r="AB2986">
        <v>69</v>
      </c>
      <c r="AC2986" t="s">
        <v>55</v>
      </c>
      <c r="AE2986" t="s">
        <v>55</v>
      </c>
      <c r="AH2986" t="s">
        <v>56</v>
      </c>
      <c r="AI2986">
        <v>999</v>
      </c>
      <c r="AJ2986">
        <v>999</v>
      </c>
      <c r="AP2986" t="s">
        <v>55</v>
      </c>
      <c r="AU2986">
        <v>42.453022239405399</v>
      </c>
      <c r="AW2986">
        <v>174.612714137723</v>
      </c>
    </row>
    <row r="2987" spans="1:49" x14ac:dyDescent="0.25">
      <c r="A2987" t="s">
        <v>3041</v>
      </c>
      <c r="B2987" s="2">
        <v>34332.125</v>
      </c>
      <c r="C2987" t="s">
        <v>52</v>
      </c>
      <c r="F2987" s="2">
        <v>45107</v>
      </c>
      <c r="G2987" t="s">
        <v>53</v>
      </c>
      <c r="H2987">
        <v>73.3</v>
      </c>
      <c r="I2987">
        <v>63.3</v>
      </c>
      <c r="J2987">
        <v>93</v>
      </c>
      <c r="K2987" s="2">
        <v>45107</v>
      </c>
      <c r="M2987">
        <v>93</v>
      </c>
      <c r="P2987">
        <v>130</v>
      </c>
      <c r="Q2987">
        <v>130</v>
      </c>
      <c r="R2987" s="2">
        <v>45144</v>
      </c>
      <c r="S2987" s="2">
        <v>45144</v>
      </c>
      <c r="W2987">
        <v>0</v>
      </c>
      <c r="X2987">
        <v>0</v>
      </c>
      <c r="Y2987">
        <v>0</v>
      </c>
      <c r="Z2987" t="s">
        <v>54</v>
      </c>
      <c r="AA2987">
        <v>164</v>
      </c>
      <c r="AB2987">
        <v>69</v>
      </c>
      <c r="AC2987" t="s">
        <v>55</v>
      </c>
      <c r="AE2987" t="s">
        <v>55</v>
      </c>
      <c r="AH2987" t="s">
        <v>56</v>
      </c>
      <c r="AI2987">
        <v>999</v>
      </c>
      <c r="AJ2987">
        <v>999</v>
      </c>
      <c r="AP2987" t="s">
        <v>55</v>
      </c>
      <c r="AU2987">
        <v>76.259886196537195</v>
      </c>
      <c r="AW2987">
        <v>38.044379740964096</v>
      </c>
    </row>
    <row r="2988" spans="1:49" x14ac:dyDescent="0.25">
      <c r="A2988" t="s">
        <v>3042</v>
      </c>
      <c r="B2988" s="2">
        <v>33236.375</v>
      </c>
      <c r="C2988" t="s">
        <v>52</v>
      </c>
      <c r="F2988" s="2">
        <v>45107</v>
      </c>
      <c r="G2988" t="s">
        <v>53</v>
      </c>
      <c r="H2988">
        <v>81.099999999999994</v>
      </c>
      <c r="I2988">
        <v>80.099999999999994</v>
      </c>
      <c r="J2988">
        <v>97</v>
      </c>
      <c r="K2988" s="2">
        <v>45107</v>
      </c>
      <c r="M2988">
        <v>97</v>
      </c>
      <c r="P2988">
        <v>122</v>
      </c>
      <c r="Q2988">
        <v>122</v>
      </c>
      <c r="R2988" s="2">
        <v>45132</v>
      </c>
      <c r="S2988" s="2">
        <v>45132</v>
      </c>
      <c r="W2988">
        <v>0</v>
      </c>
      <c r="X2988">
        <v>0</v>
      </c>
      <c r="Y2988">
        <v>0</v>
      </c>
      <c r="Z2988" t="s">
        <v>54</v>
      </c>
      <c r="AA2988">
        <v>164</v>
      </c>
      <c r="AB2988">
        <v>69</v>
      </c>
      <c r="AC2988" t="s">
        <v>55</v>
      </c>
      <c r="AE2988" t="s">
        <v>55</v>
      </c>
      <c r="AH2988" t="s">
        <v>56</v>
      </c>
      <c r="AI2988">
        <v>999</v>
      </c>
      <c r="AJ2988">
        <v>999</v>
      </c>
      <c r="AP2988" t="s">
        <v>55</v>
      </c>
      <c r="AU2988">
        <v>57.866795608209898</v>
      </c>
      <c r="AW2988">
        <v>30.015394708693599</v>
      </c>
    </row>
    <row r="2989" spans="1:49" x14ac:dyDescent="0.25">
      <c r="A2989" t="s">
        <v>3043</v>
      </c>
      <c r="B2989" s="2">
        <v>29583.875</v>
      </c>
      <c r="C2989" t="s">
        <v>52</v>
      </c>
      <c r="F2989" s="2">
        <v>45107</v>
      </c>
      <c r="G2989" t="s">
        <v>53</v>
      </c>
      <c r="H2989">
        <v>64.5</v>
      </c>
      <c r="I2989">
        <v>64.5</v>
      </c>
      <c r="J2989">
        <v>89</v>
      </c>
      <c r="K2989" s="2">
        <v>45107</v>
      </c>
      <c r="M2989">
        <v>89</v>
      </c>
      <c r="P2989">
        <v>103</v>
      </c>
      <c r="Q2989">
        <v>103</v>
      </c>
      <c r="R2989" s="2">
        <v>45121</v>
      </c>
      <c r="S2989" s="2">
        <v>45121</v>
      </c>
      <c r="W2989">
        <v>0</v>
      </c>
      <c r="X2989">
        <v>0</v>
      </c>
      <c r="Y2989">
        <v>0</v>
      </c>
      <c r="Z2989" t="s">
        <v>54</v>
      </c>
      <c r="AA2989">
        <v>164</v>
      </c>
      <c r="AB2989">
        <v>69</v>
      </c>
      <c r="AC2989" t="s">
        <v>55</v>
      </c>
      <c r="AE2989" t="s">
        <v>55</v>
      </c>
      <c r="AH2989" t="s">
        <v>56</v>
      </c>
      <c r="AI2989">
        <v>999</v>
      </c>
      <c r="AJ2989">
        <v>999</v>
      </c>
      <c r="AP2989" t="s">
        <v>55</v>
      </c>
      <c r="AU2989">
        <v>36.993496287440699</v>
      </c>
      <c r="AW2989">
        <v>34.954194919743003</v>
      </c>
    </row>
    <row r="2990" spans="1:49" x14ac:dyDescent="0.25">
      <c r="A2990" t="s">
        <v>3044</v>
      </c>
      <c r="B2990" s="2">
        <v>32140.625</v>
      </c>
      <c r="C2990" t="s">
        <v>52</v>
      </c>
      <c r="F2990" s="2">
        <v>45107</v>
      </c>
      <c r="G2990" t="s">
        <v>53</v>
      </c>
      <c r="H2990">
        <v>68.8</v>
      </c>
      <c r="I2990">
        <v>68.8</v>
      </c>
      <c r="J2990">
        <v>91</v>
      </c>
      <c r="K2990" s="2">
        <v>45107</v>
      </c>
      <c r="M2990">
        <v>91</v>
      </c>
      <c r="P2990">
        <v>101</v>
      </c>
      <c r="Q2990">
        <v>101</v>
      </c>
      <c r="R2990" s="2">
        <v>45117</v>
      </c>
      <c r="S2990" s="2">
        <v>45117</v>
      </c>
      <c r="W2990">
        <v>0</v>
      </c>
      <c r="X2990">
        <v>0</v>
      </c>
      <c r="Y2990">
        <v>0</v>
      </c>
      <c r="Z2990" t="s">
        <v>54</v>
      </c>
      <c r="AA2990">
        <v>164</v>
      </c>
      <c r="AB2990">
        <v>69</v>
      </c>
      <c r="AC2990" t="s">
        <v>55</v>
      </c>
      <c r="AE2990" t="s">
        <v>55</v>
      </c>
      <c r="AH2990" t="s">
        <v>56</v>
      </c>
      <c r="AI2990">
        <v>999</v>
      </c>
      <c r="AJ2990">
        <v>999</v>
      </c>
      <c r="AP2990" t="s">
        <v>55</v>
      </c>
      <c r="AU2990">
        <v>32.908464540173597</v>
      </c>
      <c r="AW2990">
        <v>87.883498650544198</v>
      </c>
    </row>
    <row r="2991" spans="1:49" x14ac:dyDescent="0.25">
      <c r="A2991" t="s">
        <v>3045</v>
      </c>
      <c r="B2991" s="2">
        <v>31044.875</v>
      </c>
      <c r="C2991" t="s">
        <v>52</v>
      </c>
      <c r="F2991" s="2">
        <v>45107</v>
      </c>
      <c r="G2991" t="s">
        <v>53</v>
      </c>
      <c r="H2991">
        <v>56.8</v>
      </c>
      <c r="I2991">
        <v>54.8</v>
      </c>
      <c r="J2991">
        <v>85</v>
      </c>
      <c r="K2991" s="2">
        <v>45107</v>
      </c>
      <c r="M2991">
        <v>85</v>
      </c>
      <c r="P2991">
        <v>120</v>
      </c>
      <c r="Q2991">
        <v>120</v>
      </c>
      <c r="R2991" s="2">
        <v>45142</v>
      </c>
      <c r="S2991" s="2">
        <v>45142</v>
      </c>
      <c r="W2991">
        <v>0</v>
      </c>
      <c r="X2991">
        <v>0</v>
      </c>
      <c r="Y2991">
        <v>0</v>
      </c>
      <c r="Z2991" t="s">
        <v>54</v>
      </c>
      <c r="AA2991">
        <v>164</v>
      </c>
      <c r="AB2991">
        <v>69</v>
      </c>
      <c r="AC2991" t="s">
        <v>55</v>
      </c>
      <c r="AE2991" t="s">
        <v>55</v>
      </c>
      <c r="AH2991" t="s">
        <v>56</v>
      </c>
      <c r="AI2991">
        <v>999</v>
      </c>
      <c r="AJ2991">
        <v>999</v>
      </c>
      <c r="AP2991" t="s">
        <v>55</v>
      </c>
      <c r="AU2991">
        <v>63.059758024290801</v>
      </c>
      <c r="AW2991">
        <v>42.186307454989901</v>
      </c>
    </row>
    <row r="2992" spans="1:49" x14ac:dyDescent="0.25">
      <c r="A2992" t="s">
        <v>3046</v>
      </c>
      <c r="B2992" s="2">
        <v>29949.125</v>
      </c>
      <c r="C2992" t="s">
        <v>52</v>
      </c>
      <c r="F2992" s="2">
        <v>45107</v>
      </c>
      <c r="G2992" t="s">
        <v>53</v>
      </c>
      <c r="H2992">
        <v>64.400000000000006</v>
      </c>
      <c r="I2992">
        <v>64.3</v>
      </c>
      <c r="J2992">
        <v>89</v>
      </c>
      <c r="K2992" s="2">
        <v>45107</v>
      </c>
      <c r="M2992">
        <v>89</v>
      </c>
      <c r="P2992">
        <v>107</v>
      </c>
      <c r="Q2992">
        <v>107</v>
      </c>
      <c r="R2992" s="2">
        <v>45125</v>
      </c>
      <c r="S2992" s="2">
        <v>45125</v>
      </c>
      <c r="W2992">
        <v>0</v>
      </c>
      <c r="X2992">
        <v>0</v>
      </c>
      <c r="Y2992">
        <v>0</v>
      </c>
      <c r="Z2992" t="s">
        <v>54</v>
      </c>
      <c r="AA2992">
        <v>164</v>
      </c>
      <c r="AB2992">
        <v>69</v>
      </c>
      <c r="AC2992" t="s">
        <v>55</v>
      </c>
      <c r="AE2992" t="s">
        <v>55</v>
      </c>
      <c r="AH2992" t="s">
        <v>56</v>
      </c>
      <c r="AI2992">
        <v>999</v>
      </c>
      <c r="AJ2992">
        <v>999</v>
      </c>
      <c r="AP2992" t="s">
        <v>55</v>
      </c>
      <c r="AU2992">
        <v>67.642762549346301</v>
      </c>
      <c r="AW2992">
        <v>681.69183409560901</v>
      </c>
    </row>
    <row r="2993" spans="1:49" x14ac:dyDescent="0.25">
      <c r="A2993" t="s">
        <v>3047</v>
      </c>
      <c r="B2993" s="2">
        <v>31775.375</v>
      </c>
      <c r="C2993" t="s">
        <v>52</v>
      </c>
      <c r="F2993" s="2">
        <v>45107</v>
      </c>
      <c r="G2993" t="s">
        <v>53</v>
      </c>
      <c r="H2993">
        <v>64</v>
      </c>
      <c r="I2993">
        <v>61</v>
      </c>
      <c r="J2993">
        <v>89</v>
      </c>
      <c r="K2993" s="2">
        <v>45107</v>
      </c>
      <c r="M2993">
        <v>89</v>
      </c>
      <c r="P2993">
        <v>103</v>
      </c>
      <c r="Q2993">
        <v>103</v>
      </c>
      <c r="R2993" s="2">
        <v>45121</v>
      </c>
      <c r="S2993" s="2">
        <v>45121</v>
      </c>
      <c r="W2993">
        <v>0</v>
      </c>
      <c r="X2993">
        <v>0</v>
      </c>
      <c r="Y2993">
        <v>0</v>
      </c>
      <c r="Z2993" t="s">
        <v>54</v>
      </c>
      <c r="AA2993">
        <v>164</v>
      </c>
      <c r="AB2993">
        <v>69</v>
      </c>
      <c r="AC2993" t="s">
        <v>55</v>
      </c>
      <c r="AE2993" t="s">
        <v>55</v>
      </c>
      <c r="AH2993" t="s">
        <v>56</v>
      </c>
      <c r="AI2993">
        <v>999</v>
      </c>
      <c r="AJ2993">
        <v>999</v>
      </c>
      <c r="AP2993" t="s">
        <v>55</v>
      </c>
      <c r="AU2993">
        <v>46.6597062946881</v>
      </c>
      <c r="AW2993">
        <v>158.29501528345801</v>
      </c>
    </row>
    <row r="2994" spans="1:49" x14ac:dyDescent="0.25">
      <c r="A2994" t="s">
        <v>3048</v>
      </c>
      <c r="B2994" s="2">
        <v>36158.375</v>
      </c>
      <c r="C2994" t="s">
        <v>52</v>
      </c>
      <c r="F2994" s="2">
        <v>45107</v>
      </c>
      <c r="G2994" t="s">
        <v>53</v>
      </c>
      <c r="H2994">
        <v>71.400000000000006</v>
      </c>
      <c r="I2994">
        <v>65.400000000000006</v>
      </c>
      <c r="J2994">
        <v>93</v>
      </c>
      <c r="K2994" s="2">
        <v>45107</v>
      </c>
      <c r="M2994">
        <v>93</v>
      </c>
      <c r="P2994">
        <v>120</v>
      </c>
      <c r="Q2994">
        <v>120</v>
      </c>
      <c r="R2994" s="2">
        <v>45134</v>
      </c>
      <c r="S2994" s="2">
        <v>45134</v>
      </c>
      <c r="W2994">
        <v>0</v>
      </c>
      <c r="X2994">
        <v>0</v>
      </c>
      <c r="Y2994">
        <v>0</v>
      </c>
      <c r="Z2994" t="s">
        <v>54</v>
      </c>
      <c r="AA2994">
        <v>164</v>
      </c>
      <c r="AB2994">
        <v>69</v>
      </c>
      <c r="AC2994" t="s">
        <v>55</v>
      </c>
      <c r="AE2994" t="s">
        <v>55</v>
      </c>
      <c r="AH2994" t="s">
        <v>56</v>
      </c>
      <c r="AI2994">
        <v>999</v>
      </c>
      <c r="AJ2994">
        <v>999</v>
      </c>
      <c r="AP2994" t="s">
        <v>55</v>
      </c>
      <c r="AU2994">
        <v>42.954633230528202</v>
      </c>
      <c r="AW2994">
        <v>37.417945691646501</v>
      </c>
    </row>
    <row r="2995" spans="1:49" x14ac:dyDescent="0.25">
      <c r="A2995" t="s">
        <v>3049</v>
      </c>
      <c r="B2995" s="2">
        <v>29583.875</v>
      </c>
      <c r="C2995" t="s">
        <v>52</v>
      </c>
      <c r="F2995" s="2">
        <v>45107</v>
      </c>
      <c r="G2995" t="s">
        <v>53</v>
      </c>
      <c r="H2995">
        <v>69</v>
      </c>
      <c r="I2995">
        <v>61</v>
      </c>
      <c r="J2995">
        <v>91</v>
      </c>
      <c r="K2995" s="2">
        <v>45107</v>
      </c>
      <c r="M2995">
        <v>91</v>
      </c>
      <c r="P2995">
        <v>111</v>
      </c>
      <c r="Q2995">
        <v>111</v>
      </c>
      <c r="R2995" s="2">
        <v>45127</v>
      </c>
      <c r="S2995" s="2">
        <v>45127</v>
      </c>
      <c r="W2995">
        <v>0</v>
      </c>
      <c r="X2995">
        <v>0</v>
      </c>
      <c r="Y2995">
        <v>0</v>
      </c>
      <c r="Z2995" t="s">
        <v>54</v>
      </c>
      <c r="AA2995">
        <v>164</v>
      </c>
      <c r="AB2995">
        <v>69</v>
      </c>
      <c r="AC2995" t="s">
        <v>55</v>
      </c>
      <c r="AE2995" t="s">
        <v>55</v>
      </c>
      <c r="AH2995" t="s">
        <v>56</v>
      </c>
      <c r="AI2995">
        <v>999</v>
      </c>
      <c r="AJ2995">
        <v>999</v>
      </c>
      <c r="AP2995" t="s">
        <v>55</v>
      </c>
      <c r="AU2995">
        <v>26.6299496790974</v>
      </c>
      <c r="AW2995">
        <v>32.075627855753197</v>
      </c>
    </row>
    <row r="2996" spans="1:49" x14ac:dyDescent="0.25">
      <c r="A2996" t="s">
        <v>3050</v>
      </c>
      <c r="B2996" s="2">
        <v>27757.625</v>
      </c>
      <c r="C2996" t="s">
        <v>52</v>
      </c>
      <c r="F2996" s="2">
        <v>45107</v>
      </c>
      <c r="G2996" t="s">
        <v>53</v>
      </c>
      <c r="H2996">
        <v>66.5</v>
      </c>
      <c r="I2996">
        <v>64.5</v>
      </c>
      <c r="J2996">
        <v>90</v>
      </c>
      <c r="K2996" s="2">
        <v>45107</v>
      </c>
      <c r="M2996">
        <v>90</v>
      </c>
      <c r="P2996">
        <v>135</v>
      </c>
      <c r="Q2996">
        <v>135</v>
      </c>
      <c r="R2996" s="2">
        <v>45152</v>
      </c>
      <c r="S2996" s="2">
        <v>45152</v>
      </c>
      <c r="W2996">
        <v>0</v>
      </c>
      <c r="X2996">
        <v>0</v>
      </c>
      <c r="Y2996">
        <v>0</v>
      </c>
      <c r="Z2996" t="s">
        <v>54</v>
      </c>
      <c r="AA2996">
        <v>164</v>
      </c>
      <c r="AB2996">
        <v>69</v>
      </c>
      <c r="AC2996" t="s">
        <v>55</v>
      </c>
      <c r="AE2996" t="s">
        <v>55</v>
      </c>
      <c r="AH2996" t="s">
        <v>56</v>
      </c>
      <c r="AI2996">
        <v>999</v>
      </c>
      <c r="AJ2996">
        <v>999</v>
      </c>
      <c r="AP2996" t="s">
        <v>55</v>
      </c>
      <c r="AU2996">
        <v>116.15494785886</v>
      </c>
      <c r="AW2996">
        <v>54.298953936508298</v>
      </c>
    </row>
    <row r="2997" spans="1:49" x14ac:dyDescent="0.25">
      <c r="A2997" t="s">
        <v>3051</v>
      </c>
      <c r="B2997" s="2">
        <v>36888.875</v>
      </c>
      <c r="C2997" t="s">
        <v>52</v>
      </c>
      <c r="F2997" s="2">
        <v>45107</v>
      </c>
      <c r="G2997" t="s">
        <v>53</v>
      </c>
      <c r="H2997">
        <v>57.2</v>
      </c>
      <c r="I2997">
        <v>54.2</v>
      </c>
      <c r="J2997">
        <v>85</v>
      </c>
      <c r="K2997" s="2">
        <v>45107</v>
      </c>
      <c r="M2997">
        <v>85</v>
      </c>
      <c r="P2997">
        <v>103</v>
      </c>
      <c r="Q2997">
        <v>103</v>
      </c>
      <c r="R2997" s="2">
        <v>45125</v>
      </c>
      <c r="S2997" s="2">
        <v>45125</v>
      </c>
      <c r="W2997">
        <v>0</v>
      </c>
      <c r="X2997">
        <v>0</v>
      </c>
      <c r="Y2997">
        <v>0</v>
      </c>
      <c r="Z2997" t="s">
        <v>54</v>
      </c>
      <c r="AA2997">
        <v>164</v>
      </c>
      <c r="AB2997">
        <v>69</v>
      </c>
      <c r="AC2997" t="s">
        <v>55</v>
      </c>
      <c r="AE2997" t="s">
        <v>55</v>
      </c>
      <c r="AH2997" t="s">
        <v>56</v>
      </c>
      <c r="AI2997">
        <v>999</v>
      </c>
      <c r="AJ2997">
        <v>999</v>
      </c>
      <c r="AP2997" t="s">
        <v>55</v>
      </c>
      <c r="AU2997">
        <v>59.263471943219201</v>
      </c>
      <c r="AW2997">
        <v>25.391394451823601</v>
      </c>
    </row>
    <row r="2998" spans="1:49" x14ac:dyDescent="0.25">
      <c r="A2998" t="s">
        <v>3052</v>
      </c>
      <c r="B2998" s="2">
        <v>30679.625</v>
      </c>
      <c r="C2998" t="s">
        <v>52</v>
      </c>
      <c r="F2998" s="2">
        <v>45107</v>
      </c>
      <c r="G2998" t="s">
        <v>53</v>
      </c>
      <c r="H2998">
        <v>74</v>
      </c>
      <c r="I2998">
        <v>72.400000000000006</v>
      </c>
      <c r="J2998">
        <v>94</v>
      </c>
      <c r="K2998" s="2">
        <v>45107</v>
      </c>
      <c r="M2998">
        <v>94</v>
      </c>
      <c r="P2998">
        <v>108</v>
      </c>
      <c r="Q2998">
        <v>108</v>
      </c>
      <c r="R2998" s="2">
        <v>45121</v>
      </c>
      <c r="S2998" s="2">
        <v>45121</v>
      </c>
      <c r="W2998">
        <v>0</v>
      </c>
      <c r="X2998">
        <v>0</v>
      </c>
      <c r="Y2998">
        <v>0</v>
      </c>
      <c r="Z2998" t="s">
        <v>54</v>
      </c>
      <c r="AA2998">
        <v>164</v>
      </c>
      <c r="AB2998">
        <v>69</v>
      </c>
      <c r="AC2998" t="s">
        <v>55</v>
      </c>
      <c r="AE2998" t="s">
        <v>55</v>
      </c>
      <c r="AH2998" t="s">
        <v>56</v>
      </c>
      <c r="AI2998">
        <v>999</v>
      </c>
      <c r="AJ2998">
        <v>999</v>
      </c>
      <c r="AP2998" t="s">
        <v>55</v>
      </c>
      <c r="AU2998">
        <v>72.169995843443701</v>
      </c>
      <c r="AW2998">
        <v>105.928119582146</v>
      </c>
    </row>
    <row r="2999" spans="1:49" x14ac:dyDescent="0.25">
      <c r="A2999" t="s">
        <v>3053</v>
      </c>
      <c r="B2999" s="2">
        <v>30314.375</v>
      </c>
      <c r="C2999" t="s">
        <v>52</v>
      </c>
      <c r="F2999" s="2">
        <v>45107</v>
      </c>
      <c r="G2999" t="s">
        <v>53</v>
      </c>
      <c r="H2999">
        <v>68.8</v>
      </c>
      <c r="I2999">
        <v>67.8</v>
      </c>
      <c r="J2999">
        <v>91</v>
      </c>
      <c r="K2999" s="2">
        <v>45107</v>
      </c>
      <c r="M2999">
        <v>91</v>
      </c>
      <c r="P2999">
        <v>119</v>
      </c>
      <c r="Q2999">
        <v>119</v>
      </c>
      <c r="R2999" s="2">
        <v>45135</v>
      </c>
      <c r="S2999" s="2">
        <v>45135</v>
      </c>
      <c r="W2999">
        <v>0</v>
      </c>
      <c r="X2999">
        <v>0</v>
      </c>
      <c r="Y2999">
        <v>0</v>
      </c>
      <c r="Z2999" t="s">
        <v>54</v>
      </c>
      <c r="AA2999">
        <v>164</v>
      </c>
      <c r="AB2999">
        <v>69</v>
      </c>
      <c r="AC2999" t="s">
        <v>55</v>
      </c>
      <c r="AE2999" t="s">
        <v>55</v>
      </c>
      <c r="AH2999" t="s">
        <v>56</v>
      </c>
      <c r="AI2999">
        <v>999</v>
      </c>
      <c r="AJ2999">
        <v>999</v>
      </c>
      <c r="AP2999" t="s">
        <v>55</v>
      </c>
      <c r="AU2999">
        <v>76.747471828104096</v>
      </c>
      <c r="AW2999">
        <v>29.032003795127299</v>
      </c>
    </row>
    <row r="3000" spans="1:49" x14ac:dyDescent="0.25">
      <c r="A3000" t="s">
        <v>3054</v>
      </c>
      <c r="B3000" s="2">
        <v>29583.875</v>
      </c>
      <c r="C3000" t="s">
        <v>52</v>
      </c>
      <c r="F3000" s="2">
        <v>45107</v>
      </c>
      <c r="G3000" t="s">
        <v>53</v>
      </c>
      <c r="H3000">
        <v>75.599999999999994</v>
      </c>
      <c r="I3000">
        <v>69.599999999999994</v>
      </c>
      <c r="J3000">
        <v>95</v>
      </c>
      <c r="K3000" s="2">
        <v>45107</v>
      </c>
      <c r="M3000">
        <v>95</v>
      </c>
      <c r="P3000">
        <v>120</v>
      </c>
      <c r="Q3000">
        <v>120</v>
      </c>
      <c r="R3000" s="2">
        <v>45132</v>
      </c>
      <c r="S3000" s="2">
        <v>45132</v>
      </c>
      <c r="W3000">
        <v>0</v>
      </c>
      <c r="X3000">
        <v>0</v>
      </c>
      <c r="Y3000">
        <v>0</v>
      </c>
      <c r="Z3000" t="s">
        <v>54</v>
      </c>
      <c r="AA3000">
        <v>164</v>
      </c>
      <c r="AB3000">
        <v>69</v>
      </c>
      <c r="AC3000" t="s">
        <v>55</v>
      </c>
      <c r="AE3000" t="s">
        <v>55</v>
      </c>
      <c r="AH3000" t="s">
        <v>56</v>
      </c>
      <c r="AI3000">
        <v>999</v>
      </c>
      <c r="AJ3000">
        <v>999</v>
      </c>
      <c r="AP3000" t="s">
        <v>55</v>
      </c>
      <c r="AU3000">
        <v>75.451895408116499</v>
      </c>
      <c r="AW3000">
        <v>82.759758660046103</v>
      </c>
    </row>
    <row r="3001" spans="1:49" x14ac:dyDescent="0.25">
      <c r="A3001" t="s">
        <v>3055</v>
      </c>
      <c r="B3001" s="2">
        <v>31044.875</v>
      </c>
      <c r="C3001" t="s">
        <v>52</v>
      </c>
      <c r="F3001" s="2">
        <v>45107</v>
      </c>
      <c r="G3001" t="s">
        <v>53</v>
      </c>
      <c r="H3001">
        <v>65.599999999999994</v>
      </c>
      <c r="I3001">
        <v>60.6</v>
      </c>
      <c r="J3001">
        <v>90</v>
      </c>
      <c r="K3001" s="2">
        <v>45107</v>
      </c>
      <c r="M3001">
        <v>90</v>
      </c>
      <c r="P3001">
        <v>108</v>
      </c>
      <c r="Q3001">
        <v>108</v>
      </c>
      <c r="R3001" s="2">
        <v>45125</v>
      </c>
      <c r="S3001" s="2">
        <v>45125</v>
      </c>
      <c r="W3001">
        <v>0</v>
      </c>
      <c r="X3001">
        <v>0</v>
      </c>
      <c r="Y3001">
        <v>0</v>
      </c>
      <c r="Z3001" t="s">
        <v>54</v>
      </c>
      <c r="AA3001">
        <v>164</v>
      </c>
      <c r="AB3001">
        <v>69</v>
      </c>
      <c r="AC3001" t="s">
        <v>55</v>
      </c>
      <c r="AE3001" t="s">
        <v>55</v>
      </c>
      <c r="AH3001" t="s">
        <v>56</v>
      </c>
      <c r="AI3001">
        <v>999</v>
      </c>
      <c r="AJ3001">
        <v>999</v>
      </c>
      <c r="AP3001" t="s">
        <v>55</v>
      </c>
      <c r="AU3001">
        <v>25.346763759164599</v>
      </c>
      <c r="AW3001">
        <v>86.362649366815901</v>
      </c>
    </row>
    <row r="3002" spans="1:49" x14ac:dyDescent="0.25">
      <c r="A3002" t="s">
        <v>3056</v>
      </c>
      <c r="B3002" s="2">
        <v>33236.375</v>
      </c>
      <c r="C3002" t="s">
        <v>52</v>
      </c>
      <c r="F3002" s="2">
        <v>45107</v>
      </c>
      <c r="G3002" t="s">
        <v>53</v>
      </c>
      <c r="H3002">
        <v>61.1</v>
      </c>
      <c r="I3002">
        <v>55.3</v>
      </c>
      <c r="J3002">
        <v>87</v>
      </c>
      <c r="K3002" s="2">
        <v>45107</v>
      </c>
      <c r="M3002">
        <v>87</v>
      </c>
      <c r="P3002">
        <v>122</v>
      </c>
      <c r="Q3002">
        <v>122</v>
      </c>
      <c r="R3002" s="2">
        <v>45142</v>
      </c>
      <c r="S3002" s="2">
        <v>45142</v>
      </c>
      <c r="W3002">
        <v>0</v>
      </c>
      <c r="X3002">
        <v>0</v>
      </c>
      <c r="Y3002">
        <v>0</v>
      </c>
      <c r="Z3002" t="s">
        <v>54</v>
      </c>
      <c r="AA3002">
        <v>164</v>
      </c>
      <c r="AB3002">
        <v>69</v>
      </c>
      <c r="AC3002" t="s">
        <v>55</v>
      </c>
      <c r="AE3002" t="s">
        <v>55</v>
      </c>
      <c r="AH3002" t="s">
        <v>56</v>
      </c>
      <c r="AI3002">
        <v>999</v>
      </c>
      <c r="AJ3002">
        <v>999</v>
      </c>
      <c r="AP3002" t="s">
        <v>55</v>
      </c>
      <c r="AU3002">
        <v>53.605745839057498</v>
      </c>
      <c r="AW3002">
        <v>3.4056859298173401</v>
      </c>
    </row>
    <row r="3003" spans="1:49" x14ac:dyDescent="0.25">
      <c r="A3003" t="s">
        <v>3057</v>
      </c>
      <c r="B3003" s="2">
        <v>29218.625</v>
      </c>
      <c r="C3003" t="s">
        <v>52</v>
      </c>
      <c r="F3003" s="2">
        <v>45107</v>
      </c>
      <c r="G3003" t="s">
        <v>53</v>
      </c>
      <c r="H3003">
        <v>60.5</v>
      </c>
      <c r="I3003">
        <v>59.5</v>
      </c>
      <c r="J3003">
        <v>87</v>
      </c>
      <c r="K3003" s="2">
        <v>45107</v>
      </c>
      <c r="M3003">
        <v>87</v>
      </c>
      <c r="P3003">
        <v>113</v>
      </c>
      <c r="Q3003">
        <v>113</v>
      </c>
      <c r="R3003" s="2">
        <v>45133</v>
      </c>
      <c r="S3003" s="2">
        <v>45133</v>
      </c>
      <c r="W3003">
        <v>0</v>
      </c>
      <c r="X3003">
        <v>0</v>
      </c>
      <c r="Y3003">
        <v>0</v>
      </c>
      <c r="Z3003" t="s">
        <v>54</v>
      </c>
      <c r="AA3003">
        <v>164</v>
      </c>
      <c r="AB3003">
        <v>69</v>
      </c>
      <c r="AC3003" t="s">
        <v>55</v>
      </c>
      <c r="AE3003" t="s">
        <v>55</v>
      </c>
      <c r="AH3003" t="s">
        <v>56</v>
      </c>
      <c r="AI3003">
        <v>999</v>
      </c>
      <c r="AJ3003">
        <v>999</v>
      </c>
      <c r="AP3003" t="s">
        <v>55</v>
      </c>
      <c r="AU3003">
        <v>42.304858733166299</v>
      </c>
      <c r="AW3003">
        <v>6.9901971391008599</v>
      </c>
    </row>
    <row r="3004" spans="1:49" x14ac:dyDescent="0.25">
      <c r="A3004" t="s">
        <v>3058</v>
      </c>
      <c r="B3004" s="2">
        <v>29583.875</v>
      </c>
      <c r="C3004" t="s">
        <v>52</v>
      </c>
      <c r="F3004" s="2">
        <v>45107</v>
      </c>
      <c r="G3004" t="s">
        <v>53</v>
      </c>
      <c r="H3004">
        <v>67.8</v>
      </c>
      <c r="I3004">
        <v>63.8</v>
      </c>
      <c r="J3004">
        <v>91</v>
      </c>
      <c r="K3004" s="2">
        <v>45107</v>
      </c>
      <c r="M3004">
        <v>91</v>
      </c>
      <c r="P3004">
        <v>105</v>
      </c>
      <c r="Q3004">
        <v>105</v>
      </c>
      <c r="R3004" s="2">
        <v>45121</v>
      </c>
      <c r="S3004" s="2">
        <v>45121</v>
      </c>
      <c r="W3004">
        <v>0</v>
      </c>
      <c r="X3004">
        <v>0</v>
      </c>
      <c r="Y3004">
        <v>0</v>
      </c>
      <c r="Z3004" t="s">
        <v>54</v>
      </c>
      <c r="AA3004">
        <v>164</v>
      </c>
      <c r="AB3004">
        <v>69</v>
      </c>
      <c r="AC3004" t="s">
        <v>55</v>
      </c>
      <c r="AE3004" t="s">
        <v>55</v>
      </c>
      <c r="AH3004" t="s">
        <v>56</v>
      </c>
      <c r="AI3004">
        <v>999</v>
      </c>
      <c r="AJ3004">
        <v>999</v>
      </c>
      <c r="AP3004" t="s">
        <v>55</v>
      </c>
      <c r="AU3004">
        <v>52.9207201484029</v>
      </c>
      <c r="AW3004">
        <v>18.4612665966207</v>
      </c>
    </row>
    <row r="3005" spans="1:49" x14ac:dyDescent="0.25">
      <c r="A3005" t="s">
        <v>3059</v>
      </c>
      <c r="B3005" s="2">
        <v>30679.625</v>
      </c>
      <c r="C3005" t="s">
        <v>52</v>
      </c>
      <c r="F3005" s="2">
        <v>45107</v>
      </c>
      <c r="G3005" t="s">
        <v>53</v>
      </c>
      <c r="H3005">
        <v>56.1</v>
      </c>
      <c r="I3005">
        <v>54.1</v>
      </c>
      <c r="J3005">
        <v>85</v>
      </c>
      <c r="K3005" s="2">
        <v>45107</v>
      </c>
      <c r="M3005">
        <v>85</v>
      </c>
      <c r="P3005">
        <v>101</v>
      </c>
      <c r="Q3005">
        <v>101</v>
      </c>
      <c r="R3005" s="2">
        <v>45123</v>
      </c>
      <c r="S3005" s="2">
        <v>45123</v>
      </c>
      <c r="W3005">
        <v>0</v>
      </c>
      <c r="X3005">
        <v>0</v>
      </c>
      <c r="Y3005">
        <v>0</v>
      </c>
      <c r="Z3005" t="s">
        <v>54</v>
      </c>
      <c r="AA3005">
        <v>164</v>
      </c>
      <c r="AB3005">
        <v>69</v>
      </c>
      <c r="AC3005" t="s">
        <v>55</v>
      </c>
      <c r="AE3005" t="s">
        <v>55</v>
      </c>
      <c r="AH3005" t="s">
        <v>56</v>
      </c>
      <c r="AI3005">
        <v>999</v>
      </c>
      <c r="AJ3005">
        <v>999</v>
      </c>
      <c r="AP3005" t="s">
        <v>55</v>
      </c>
      <c r="AU3005">
        <v>53.9481467633249</v>
      </c>
      <c r="AW3005">
        <v>20.342125216070102</v>
      </c>
    </row>
    <row r="3006" spans="1:49" x14ac:dyDescent="0.25">
      <c r="A3006" t="s">
        <v>3060</v>
      </c>
      <c r="B3006" s="2">
        <v>29218.625</v>
      </c>
      <c r="C3006" t="s">
        <v>52</v>
      </c>
      <c r="F3006" s="2">
        <v>45107</v>
      </c>
      <c r="G3006" t="s">
        <v>53</v>
      </c>
      <c r="H3006">
        <v>53.1</v>
      </c>
      <c r="I3006">
        <v>51.5</v>
      </c>
      <c r="J3006">
        <v>83</v>
      </c>
      <c r="K3006" s="2">
        <v>45107</v>
      </c>
      <c r="M3006">
        <v>83</v>
      </c>
      <c r="P3006">
        <v>120</v>
      </c>
      <c r="Q3006">
        <v>120</v>
      </c>
      <c r="R3006" s="2">
        <v>45144</v>
      </c>
      <c r="S3006" s="2">
        <v>45144</v>
      </c>
      <c r="W3006">
        <v>0</v>
      </c>
      <c r="X3006">
        <v>0</v>
      </c>
      <c r="Y3006">
        <v>0</v>
      </c>
      <c r="Z3006" t="s">
        <v>54</v>
      </c>
      <c r="AA3006">
        <v>164</v>
      </c>
      <c r="AB3006">
        <v>69</v>
      </c>
      <c r="AC3006" t="s">
        <v>55</v>
      </c>
      <c r="AE3006" t="s">
        <v>55</v>
      </c>
      <c r="AH3006" t="s">
        <v>56</v>
      </c>
      <c r="AI3006">
        <v>999</v>
      </c>
      <c r="AJ3006">
        <v>999</v>
      </c>
      <c r="AP3006" t="s">
        <v>55</v>
      </c>
      <c r="AU3006">
        <v>50.167914804012</v>
      </c>
      <c r="AW3006">
        <v>1.6389086420493499</v>
      </c>
    </row>
    <row r="3007" spans="1:49" x14ac:dyDescent="0.25">
      <c r="A3007" t="s">
        <v>3061</v>
      </c>
      <c r="B3007" s="2">
        <v>32871.125</v>
      </c>
      <c r="C3007" t="s">
        <v>52</v>
      </c>
      <c r="F3007" s="2">
        <v>45107</v>
      </c>
      <c r="G3007" t="s">
        <v>53</v>
      </c>
      <c r="H3007">
        <v>74.3</v>
      </c>
      <c r="I3007">
        <v>74.3</v>
      </c>
      <c r="J3007">
        <v>94</v>
      </c>
      <c r="K3007" s="2">
        <v>45107</v>
      </c>
      <c r="M3007">
        <v>94</v>
      </c>
      <c r="P3007">
        <v>105</v>
      </c>
      <c r="Q3007">
        <v>105</v>
      </c>
      <c r="R3007" s="2">
        <v>45118</v>
      </c>
      <c r="S3007" s="2">
        <v>45118</v>
      </c>
      <c r="W3007">
        <v>0</v>
      </c>
      <c r="X3007">
        <v>0</v>
      </c>
      <c r="Y3007">
        <v>0</v>
      </c>
      <c r="Z3007" t="s">
        <v>54</v>
      </c>
      <c r="AA3007">
        <v>164</v>
      </c>
      <c r="AB3007">
        <v>69</v>
      </c>
      <c r="AC3007" t="s">
        <v>55</v>
      </c>
      <c r="AE3007" t="s">
        <v>55</v>
      </c>
      <c r="AH3007" t="s">
        <v>56</v>
      </c>
      <c r="AI3007">
        <v>999</v>
      </c>
      <c r="AJ3007">
        <v>999</v>
      </c>
      <c r="AP3007" t="s">
        <v>55</v>
      </c>
      <c r="AU3007">
        <v>54.096228398004399</v>
      </c>
      <c r="AW3007">
        <v>2.0006904192345001</v>
      </c>
    </row>
    <row r="3008" spans="1:49" x14ac:dyDescent="0.25">
      <c r="A3008" t="s">
        <v>3062</v>
      </c>
      <c r="B3008" s="2">
        <v>33966.875</v>
      </c>
      <c r="C3008" t="s">
        <v>52</v>
      </c>
      <c r="F3008" s="2">
        <v>45107</v>
      </c>
      <c r="G3008" t="s">
        <v>53</v>
      </c>
      <c r="H3008">
        <v>60.8</v>
      </c>
      <c r="I3008">
        <v>58.8</v>
      </c>
      <c r="J3008">
        <v>87</v>
      </c>
      <c r="K3008" s="2">
        <v>45107</v>
      </c>
      <c r="M3008">
        <v>87</v>
      </c>
      <c r="P3008">
        <v>143</v>
      </c>
      <c r="Q3008">
        <v>143</v>
      </c>
      <c r="R3008" s="2">
        <v>45163</v>
      </c>
      <c r="S3008" s="2">
        <v>45163</v>
      </c>
      <c r="W3008">
        <v>0</v>
      </c>
      <c r="X3008">
        <v>0</v>
      </c>
      <c r="Y3008">
        <v>0</v>
      </c>
      <c r="Z3008" t="s">
        <v>54</v>
      </c>
      <c r="AA3008">
        <v>164</v>
      </c>
      <c r="AB3008">
        <v>69</v>
      </c>
      <c r="AC3008" t="s">
        <v>55</v>
      </c>
      <c r="AE3008" t="s">
        <v>55</v>
      </c>
      <c r="AH3008" t="s">
        <v>56</v>
      </c>
      <c r="AI3008">
        <v>999</v>
      </c>
      <c r="AJ3008">
        <v>999</v>
      </c>
      <c r="AP3008" t="s">
        <v>55</v>
      </c>
      <c r="AU3008">
        <v>94.884497345680302</v>
      </c>
      <c r="AW3008">
        <v>1.3089256431328899</v>
      </c>
    </row>
    <row r="3009" spans="1:49" x14ac:dyDescent="0.25">
      <c r="A3009" t="s">
        <v>3063</v>
      </c>
      <c r="B3009" s="2">
        <v>28488.125</v>
      </c>
      <c r="C3009" t="s">
        <v>52</v>
      </c>
      <c r="F3009" s="2">
        <v>45107</v>
      </c>
      <c r="G3009" t="s">
        <v>53</v>
      </c>
      <c r="H3009">
        <v>68.900000000000006</v>
      </c>
      <c r="I3009">
        <v>65.900000000000006</v>
      </c>
      <c r="J3009">
        <v>91</v>
      </c>
      <c r="K3009" s="2">
        <v>45107</v>
      </c>
      <c r="M3009">
        <v>91</v>
      </c>
      <c r="P3009">
        <v>114</v>
      </c>
      <c r="Q3009">
        <v>114</v>
      </c>
      <c r="R3009" s="2">
        <v>45130</v>
      </c>
      <c r="S3009" s="2">
        <v>45130</v>
      </c>
      <c r="W3009">
        <v>0</v>
      </c>
      <c r="X3009">
        <v>0</v>
      </c>
      <c r="Y3009">
        <v>0</v>
      </c>
      <c r="Z3009" t="s">
        <v>54</v>
      </c>
      <c r="AA3009">
        <v>164</v>
      </c>
      <c r="AB3009">
        <v>69</v>
      </c>
      <c r="AC3009" t="s">
        <v>55</v>
      </c>
      <c r="AE3009" t="s">
        <v>55</v>
      </c>
      <c r="AH3009" t="s">
        <v>56</v>
      </c>
      <c r="AI3009">
        <v>999</v>
      </c>
      <c r="AJ3009">
        <v>999</v>
      </c>
      <c r="AP3009" t="s">
        <v>55</v>
      </c>
      <c r="AU3009">
        <v>28.0162940869244</v>
      </c>
      <c r="AW3009">
        <v>8.2934374557348303</v>
      </c>
    </row>
    <row r="3010" spans="1:49" x14ac:dyDescent="0.25">
      <c r="A3010" t="s">
        <v>3064</v>
      </c>
      <c r="B3010" s="2">
        <v>31410.125</v>
      </c>
      <c r="C3010" t="s">
        <v>52</v>
      </c>
      <c r="F3010" s="2">
        <v>45107</v>
      </c>
      <c r="G3010" t="s">
        <v>53</v>
      </c>
      <c r="H3010">
        <v>70.599999999999994</v>
      </c>
      <c r="I3010">
        <v>68.599999999999994</v>
      </c>
      <c r="J3010">
        <v>92</v>
      </c>
      <c r="K3010" s="2">
        <v>45107</v>
      </c>
      <c r="M3010">
        <v>92</v>
      </c>
      <c r="P3010">
        <v>111</v>
      </c>
      <c r="Q3010">
        <v>111</v>
      </c>
      <c r="R3010" s="2">
        <v>45126</v>
      </c>
      <c r="S3010" s="2">
        <v>45126</v>
      </c>
      <c r="W3010">
        <v>0</v>
      </c>
      <c r="X3010">
        <v>0</v>
      </c>
      <c r="Y3010">
        <v>0</v>
      </c>
      <c r="Z3010" t="s">
        <v>54</v>
      </c>
      <c r="AA3010">
        <v>164</v>
      </c>
      <c r="AB3010">
        <v>69</v>
      </c>
      <c r="AC3010" t="s">
        <v>55</v>
      </c>
      <c r="AE3010" t="s">
        <v>55</v>
      </c>
      <c r="AH3010" t="s">
        <v>56</v>
      </c>
      <c r="AI3010">
        <v>999</v>
      </c>
      <c r="AJ3010">
        <v>999</v>
      </c>
      <c r="AP3010" t="s">
        <v>55</v>
      </c>
      <c r="AU3010">
        <v>31.0204970869063</v>
      </c>
      <c r="AW3010">
        <v>2.6280656879371902</v>
      </c>
    </row>
    <row r="3011" spans="1:49" x14ac:dyDescent="0.25">
      <c r="A3011" t="s">
        <v>3065</v>
      </c>
      <c r="B3011" s="2">
        <v>29949.125</v>
      </c>
      <c r="C3011" t="s">
        <v>52</v>
      </c>
      <c r="F3011" s="2">
        <v>45107</v>
      </c>
      <c r="G3011" t="s">
        <v>53</v>
      </c>
      <c r="H3011">
        <v>64.099999999999994</v>
      </c>
      <c r="I3011">
        <v>62.4</v>
      </c>
      <c r="J3011">
        <v>89</v>
      </c>
      <c r="K3011" s="2">
        <v>45107</v>
      </c>
      <c r="M3011">
        <v>89</v>
      </c>
      <c r="P3011">
        <v>116</v>
      </c>
      <c r="Q3011">
        <v>116</v>
      </c>
      <c r="R3011" s="2">
        <v>45134</v>
      </c>
      <c r="S3011" s="2">
        <v>45134</v>
      </c>
      <c r="W3011">
        <v>0</v>
      </c>
      <c r="X3011">
        <v>0</v>
      </c>
      <c r="Y3011">
        <v>0</v>
      </c>
      <c r="Z3011" t="s">
        <v>54</v>
      </c>
      <c r="AA3011">
        <v>164</v>
      </c>
      <c r="AB3011">
        <v>69</v>
      </c>
      <c r="AC3011" t="s">
        <v>55</v>
      </c>
      <c r="AE3011" t="s">
        <v>55</v>
      </c>
      <c r="AH3011" t="s">
        <v>56</v>
      </c>
      <c r="AI3011">
        <v>999</v>
      </c>
      <c r="AJ3011">
        <v>999</v>
      </c>
      <c r="AP3011" t="s">
        <v>55</v>
      </c>
      <c r="AU3011">
        <v>77.411522762479095</v>
      </c>
      <c r="AW3011">
        <v>2.08784837254764</v>
      </c>
    </row>
    <row r="3012" spans="1:49" x14ac:dyDescent="0.25">
      <c r="A3012" t="s">
        <v>3066</v>
      </c>
      <c r="B3012" s="2">
        <v>34697.375</v>
      </c>
      <c r="C3012" t="s">
        <v>52</v>
      </c>
      <c r="F3012" s="2">
        <v>45107</v>
      </c>
      <c r="G3012" t="s">
        <v>53</v>
      </c>
      <c r="H3012">
        <v>65.099999999999994</v>
      </c>
      <c r="I3012">
        <v>65.099999999999994</v>
      </c>
      <c r="J3012">
        <v>89</v>
      </c>
      <c r="K3012" s="2">
        <v>45107</v>
      </c>
      <c r="M3012">
        <v>89</v>
      </c>
      <c r="P3012">
        <v>106</v>
      </c>
      <c r="Q3012">
        <v>106</v>
      </c>
      <c r="R3012" s="2">
        <v>45124</v>
      </c>
      <c r="S3012" s="2">
        <v>45124</v>
      </c>
      <c r="W3012">
        <v>0</v>
      </c>
      <c r="X3012">
        <v>0</v>
      </c>
      <c r="Y3012">
        <v>0</v>
      </c>
      <c r="Z3012" t="s">
        <v>54</v>
      </c>
      <c r="AA3012">
        <v>164</v>
      </c>
      <c r="AB3012">
        <v>69</v>
      </c>
      <c r="AC3012" t="s">
        <v>55</v>
      </c>
      <c r="AE3012" t="s">
        <v>55</v>
      </c>
      <c r="AH3012" t="s">
        <v>56</v>
      </c>
      <c r="AI3012">
        <v>999</v>
      </c>
      <c r="AJ3012">
        <v>999</v>
      </c>
      <c r="AP3012" t="s">
        <v>55</v>
      </c>
      <c r="AU3012">
        <v>68.742739461017507</v>
      </c>
      <c r="AW3012">
        <v>6.6168114127969098</v>
      </c>
    </row>
    <row r="3013" spans="1:49" x14ac:dyDescent="0.25">
      <c r="A3013" t="s">
        <v>3067</v>
      </c>
      <c r="B3013" s="2">
        <v>29949.125</v>
      </c>
      <c r="C3013" t="s">
        <v>52</v>
      </c>
      <c r="F3013" s="2">
        <v>45107</v>
      </c>
      <c r="G3013" t="s">
        <v>53</v>
      </c>
      <c r="H3013">
        <v>76.099999999999994</v>
      </c>
      <c r="I3013">
        <v>75.900000000000006</v>
      </c>
      <c r="J3013">
        <v>95</v>
      </c>
      <c r="K3013" s="2">
        <v>45107</v>
      </c>
      <c r="M3013">
        <v>95</v>
      </c>
      <c r="P3013">
        <v>122</v>
      </c>
      <c r="Q3013">
        <v>122</v>
      </c>
      <c r="R3013" s="2">
        <v>45134</v>
      </c>
      <c r="S3013" s="2">
        <v>45134</v>
      </c>
      <c r="W3013">
        <v>0</v>
      </c>
      <c r="X3013">
        <v>0</v>
      </c>
      <c r="Y3013">
        <v>0</v>
      </c>
      <c r="Z3013" t="s">
        <v>54</v>
      </c>
      <c r="AA3013">
        <v>164</v>
      </c>
      <c r="AB3013">
        <v>69</v>
      </c>
      <c r="AC3013" t="s">
        <v>55</v>
      </c>
      <c r="AE3013" t="s">
        <v>55</v>
      </c>
      <c r="AH3013" t="s">
        <v>56</v>
      </c>
      <c r="AI3013">
        <v>999</v>
      </c>
      <c r="AJ3013">
        <v>999</v>
      </c>
      <c r="AP3013" t="s">
        <v>55</v>
      </c>
      <c r="AU3013">
        <v>96.674618247100796</v>
      </c>
      <c r="AW3013">
        <v>8.0226100612625508</v>
      </c>
    </row>
    <row r="3014" spans="1:49" x14ac:dyDescent="0.25">
      <c r="A3014" t="s">
        <v>3068</v>
      </c>
      <c r="B3014" s="2">
        <v>26661.875</v>
      </c>
      <c r="C3014" t="s">
        <v>52</v>
      </c>
      <c r="F3014" s="2">
        <v>45107</v>
      </c>
      <c r="G3014" t="s">
        <v>53</v>
      </c>
      <c r="H3014">
        <v>54</v>
      </c>
      <c r="I3014">
        <v>54</v>
      </c>
      <c r="J3014">
        <v>83</v>
      </c>
      <c r="K3014" s="2">
        <v>45107</v>
      </c>
      <c r="M3014">
        <v>83</v>
      </c>
      <c r="P3014">
        <v>107</v>
      </c>
      <c r="Q3014">
        <v>107</v>
      </c>
      <c r="R3014" s="2">
        <v>45131</v>
      </c>
      <c r="S3014" s="2">
        <v>45131</v>
      </c>
      <c r="W3014">
        <v>0</v>
      </c>
      <c r="X3014">
        <v>0</v>
      </c>
      <c r="Y3014">
        <v>0</v>
      </c>
      <c r="Z3014" t="s">
        <v>54</v>
      </c>
      <c r="AA3014">
        <v>164</v>
      </c>
      <c r="AB3014">
        <v>69</v>
      </c>
      <c r="AC3014" t="s">
        <v>55</v>
      </c>
      <c r="AE3014" t="s">
        <v>55</v>
      </c>
      <c r="AH3014" t="s">
        <v>56</v>
      </c>
      <c r="AI3014">
        <v>999</v>
      </c>
      <c r="AJ3014">
        <v>999</v>
      </c>
      <c r="AP3014" t="s">
        <v>55</v>
      </c>
      <c r="AU3014">
        <v>38.099177350799103</v>
      </c>
      <c r="AW3014">
        <v>11.573088399272001</v>
      </c>
    </row>
    <row r="3015" spans="1:49" x14ac:dyDescent="0.25">
      <c r="A3015" t="s">
        <v>3069</v>
      </c>
      <c r="B3015" s="2">
        <v>29218.625</v>
      </c>
      <c r="C3015" t="s">
        <v>52</v>
      </c>
      <c r="F3015" s="2">
        <v>45107</v>
      </c>
      <c r="G3015" t="s">
        <v>53</v>
      </c>
      <c r="H3015">
        <v>58.4</v>
      </c>
      <c r="I3015">
        <v>57.4</v>
      </c>
      <c r="J3015">
        <v>86</v>
      </c>
      <c r="K3015" s="2">
        <v>45107</v>
      </c>
      <c r="M3015">
        <v>86</v>
      </c>
      <c r="P3015">
        <v>121</v>
      </c>
      <c r="Q3015">
        <v>121</v>
      </c>
      <c r="R3015" s="2">
        <v>45142</v>
      </c>
      <c r="S3015" s="2">
        <v>45142</v>
      </c>
      <c r="W3015">
        <v>0</v>
      </c>
      <c r="X3015">
        <v>0</v>
      </c>
      <c r="Y3015">
        <v>0</v>
      </c>
      <c r="Z3015" t="s">
        <v>54</v>
      </c>
      <c r="AA3015">
        <v>164</v>
      </c>
      <c r="AB3015">
        <v>69</v>
      </c>
      <c r="AC3015" t="s">
        <v>55</v>
      </c>
      <c r="AE3015" t="s">
        <v>55</v>
      </c>
      <c r="AH3015" t="s">
        <v>56</v>
      </c>
      <c r="AI3015">
        <v>999</v>
      </c>
      <c r="AJ3015">
        <v>999</v>
      </c>
      <c r="AP3015" t="s">
        <v>55</v>
      </c>
      <c r="AU3015">
        <v>85.437312251507095</v>
      </c>
      <c r="AW3015">
        <v>72.939224046846803</v>
      </c>
    </row>
    <row r="3016" spans="1:49" x14ac:dyDescent="0.25">
      <c r="A3016" t="s">
        <v>3070</v>
      </c>
      <c r="B3016" s="2">
        <v>29949.125</v>
      </c>
      <c r="C3016" t="s">
        <v>52</v>
      </c>
      <c r="F3016" s="2">
        <v>45107</v>
      </c>
      <c r="G3016" t="s">
        <v>53</v>
      </c>
      <c r="H3016">
        <v>79.900000000000006</v>
      </c>
      <c r="I3016">
        <v>74.900000000000006</v>
      </c>
      <c r="J3016">
        <v>97</v>
      </c>
      <c r="K3016" s="2">
        <v>45107</v>
      </c>
      <c r="M3016">
        <v>97</v>
      </c>
      <c r="P3016">
        <v>101</v>
      </c>
      <c r="Q3016">
        <v>101</v>
      </c>
      <c r="R3016" s="2">
        <v>45111</v>
      </c>
      <c r="S3016" s="2">
        <v>45111</v>
      </c>
      <c r="W3016">
        <v>0</v>
      </c>
      <c r="X3016">
        <v>0</v>
      </c>
      <c r="Y3016">
        <v>0</v>
      </c>
      <c r="Z3016" t="s">
        <v>54</v>
      </c>
      <c r="AA3016">
        <v>164</v>
      </c>
      <c r="AB3016">
        <v>69</v>
      </c>
      <c r="AC3016" t="s">
        <v>55</v>
      </c>
      <c r="AE3016" t="s">
        <v>55</v>
      </c>
      <c r="AH3016" t="s">
        <v>56</v>
      </c>
      <c r="AI3016">
        <v>999</v>
      </c>
      <c r="AJ3016">
        <v>999</v>
      </c>
      <c r="AP3016" t="s">
        <v>55</v>
      </c>
      <c r="AU3016">
        <v>29.559897715492301</v>
      </c>
      <c r="AW3016">
        <v>24.793748660462199</v>
      </c>
    </row>
    <row r="3017" spans="1:49" x14ac:dyDescent="0.25">
      <c r="A3017" t="s">
        <v>3071</v>
      </c>
      <c r="B3017" s="2">
        <v>28488.125</v>
      </c>
      <c r="C3017" t="s">
        <v>52</v>
      </c>
      <c r="F3017" s="2">
        <v>45107</v>
      </c>
      <c r="G3017" t="s">
        <v>53</v>
      </c>
      <c r="H3017">
        <v>69.8</v>
      </c>
      <c r="I3017">
        <v>66.8</v>
      </c>
      <c r="J3017">
        <v>92</v>
      </c>
      <c r="K3017" s="2">
        <v>45107</v>
      </c>
      <c r="M3017">
        <v>92</v>
      </c>
      <c r="P3017">
        <v>117</v>
      </c>
      <c r="Q3017">
        <v>117</v>
      </c>
      <c r="R3017" s="2">
        <v>45132</v>
      </c>
      <c r="S3017" s="2">
        <v>45132</v>
      </c>
      <c r="W3017">
        <v>0</v>
      </c>
      <c r="X3017">
        <v>0</v>
      </c>
      <c r="Y3017">
        <v>0</v>
      </c>
      <c r="Z3017" t="s">
        <v>54</v>
      </c>
      <c r="AA3017">
        <v>164</v>
      </c>
      <c r="AB3017">
        <v>69</v>
      </c>
      <c r="AC3017" t="s">
        <v>55</v>
      </c>
      <c r="AE3017" t="s">
        <v>55</v>
      </c>
      <c r="AH3017" t="s">
        <v>56</v>
      </c>
      <c r="AI3017">
        <v>999</v>
      </c>
      <c r="AJ3017">
        <v>999</v>
      </c>
      <c r="AP3017" t="s">
        <v>55</v>
      </c>
      <c r="AU3017">
        <v>45.9317799513544</v>
      </c>
      <c r="AW3017">
        <v>1.70857286514252</v>
      </c>
    </row>
    <row r="3018" spans="1:49" x14ac:dyDescent="0.25">
      <c r="A3018" t="s">
        <v>3072</v>
      </c>
      <c r="B3018" s="2">
        <v>28853.375</v>
      </c>
      <c r="C3018" t="s">
        <v>52</v>
      </c>
      <c r="F3018" s="2">
        <v>45107</v>
      </c>
      <c r="G3018" t="s">
        <v>53</v>
      </c>
      <c r="H3018">
        <v>63.3</v>
      </c>
      <c r="I3018">
        <v>63.3</v>
      </c>
      <c r="J3018">
        <v>88</v>
      </c>
      <c r="K3018" s="2">
        <v>45107</v>
      </c>
      <c r="M3018">
        <v>88</v>
      </c>
      <c r="P3018">
        <v>123</v>
      </c>
      <c r="Q3018">
        <v>123</v>
      </c>
      <c r="R3018" s="2">
        <v>45142</v>
      </c>
      <c r="S3018" s="2">
        <v>45142</v>
      </c>
      <c r="W3018">
        <v>0</v>
      </c>
      <c r="X3018">
        <v>0</v>
      </c>
      <c r="Y3018">
        <v>0</v>
      </c>
      <c r="Z3018" t="s">
        <v>54</v>
      </c>
      <c r="AA3018">
        <v>164</v>
      </c>
      <c r="AB3018">
        <v>69</v>
      </c>
      <c r="AC3018" t="s">
        <v>55</v>
      </c>
      <c r="AE3018" t="s">
        <v>55</v>
      </c>
      <c r="AH3018" t="s">
        <v>56</v>
      </c>
      <c r="AI3018">
        <v>999</v>
      </c>
      <c r="AJ3018">
        <v>999</v>
      </c>
      <c r="AP3018" t="s">
        <v>55</v>
      </c>
      <c r="AU3018">
        <v>73.058551255193294</v>
      </c>
      <c r="AW3018">
        <v>8.1314531464286102</v>
      </c>
    </row>
    <row r="3019" spans="1:49" x14ac:dyDescent="0.25">
      <c r="A3019" t="s">
        <v>3073</v>
      </c>
      <c r="B3019" s="2">
        <v>30314.375</v>
      </c>
      <c r="C3019" t="s">
        <v>52</v>
      </c>
      <c r="F3019" s="2">
        <v>45107</v>
      </c>
      <c r="G3019" t="s">
        <v>53</v>
      </c>
      <c r="H3019">
        <v>65.5</v>
      </c>
      <c r="I3019">
        <v>62.1</v>
      </c>
      <c r="J3019">
        <v>90</v>
      </c>
      <c r="K3019" s="2">
        <v>45107</v>
      </c>
      <c r="M3019">
        <v>90</v>
      </c>
      <c r="P3019">
        <v>117</v>
      </c>
      <c r="Q3019">
        <v>117</v>
      </c>
      <c r="R3019" s="2">
        <v>45134</v>
      </c>
      <c r="S3019" s="2">
        <v>45134</v>
      </c>
      <c r="W3019">
        <v>0</v>
      </c>
      <c r="X3019">
        <v>0</v>
      </c>
      <c r="Y3019">
        <v>0</v>
      </c>
      <c r="Z3019" t="s">
        <v>54</v>
      </c>
      <c r="AA3019">
        <v>164</v>
      </c>
      <c r="AB3019">
        <v>69</v>
      </c>
      <c r="AC3019" t="s">
        <v>55</v>
      </c>
      <c r="AE3019" t="s">
        <v>55</v>
      </c>
      <c r="AH3019" t="s">
        <v>56</v>
      </c>
      <c r="AI3019">
        <v>999</v>
      </c>
      <c r="AJ3019">
        <v>999</v>
      </c>
      <c r="AP3019" t="s">
        <v>55</v>
      </c>
      <c r="AU3019">
        <v>65.811939241387606</v>
      </c>
      <c r="AW3019">
        <v>3.90548975592734</v>
      </c>
    </row>
    <row r="3020" spans="1:49" x14ac:dyDescent="0.25">
      <c r="A3020" t="s">
        <v>3074</v>
      </c>
      <c r="B3020" s="2">
        <v>28853.375</v>
      </c>
      <c r="C3020" t="s">
        <v>52</v>
      </c>
      <c r="F3020" s="2">
        <v>45107</v>
      </c>
      <c r="G3020" t="s">
        <v>53</v>
      </c>
      <c r="H3020">
        <v>66.599999999999994</v>
      </c>
      <c r="I3020">
        <v>65.599999999999994</v>
      </c>
      <c r="J3020">
        <v>90</v>
      </c>
      <c r="K3020" s="2">
        <v>45107</v>
      </c>
      <c r="M3020">
        <v>90</v>
      </c>
      <c r="P3020">
        <v>110</v>
      </c>
      <c r="Q3020">
        <v>110</v>
      </c>
      <c r="R3020" s="2">
        <v>45127</v>
      </c>
      <c r="S3020" s="2">
        <v>45127</v>
      </c>
      <c r="W3020">
        <v>0</v>
      </c>
      <c r="X3020">
        <v>0</v>
      </c>
      <c r="Y3020">
        <v>0</v>
      </c>
      <c r="Z3020" t="s">
        <v>54</v>
      </c>
      <c r="AA3020">
        <v>164</v>
      </c>
      <c r="AB3020">
        <v>69</v>
      </c>
      <c r="AC3020" t="s">
        <v>55</v>
      </c>
      <c r="AE3020" t="s">
        <v>55</v>
      </c>
      <c r="AH3020" t="s">
        <v>56</v>
      </c>
      <c r="AI3020">
        <v>999</v>
      </c>
      <c r="AJ3020">
        <v>999</v>
      </c>
      <c r="AP3020" t="s">
        <v>55</v>
      </c>
      <c r="AU3020">
        <v>22.328680687035199</v>
      </c>
      <c r="AW3020">
        <v>2.45139625342108</v>
      </c>
    </row>
    <row r="3021" spans="1:49" x14ac:dyDescent="0.25">
      <c r="A3021" t="s">
        <v>3075</v>
      </c>
      <c r="B3021" s="2">
        <v>27757.625</v>
      </c>
      <c r="C3021" t="s">
        <v>52</v>
      </c>
      <c r="F3021" s="2">
        <v>45107</v>
      </c>
      <c r="G3021" t="s">
        <v>53</v>
      </c>
      <c r="H3021">
        <v>83.6</v>
      </c>
      <c r="I3021">
        <v>82.24</v>
      </c>
      <c r="J3021">
        <v>98</v>
      </c>
      <c r="K3021" s="2">
        <v>45107</v>
      </c>
      <c r="M3021">
        <v>98</v>
      </c>
      <c r="P3021">
        <v>130</v>
      </c>
      <c r="Q3021">
        <v>130</v>
      </c>
      <c r="R3021" s="2">
        <v>45139</v>
      </c>
      <c r="S3021" s="2">
        <v>45139</v>
      </c>
      <c r="W3021">
        <v>0</v>
      </c>
      <c r="X3021">
        <v>0</v>
      </c>
      <c r="Y3021">
        <v>0</v>
      </c>
      <c r="Z3021" t="s">
        <v>54</v>
      </c>
      <c r="AA3021">
        <v>164</v>
      </c>
      <c r="AB3021">
        <v>69</v>
      </c>
      <c r="AC3021" t="s">
        <v>55</v>
      </c>
      <c r="AE3021" t="s">
        <v>55</v>
      </c>
      <c r="AH3021" t="s">
        <v>56</v>
      </c>
      <c r="AI3021">
        <v>999</v>
      </c>
      <c r="AJ3021">
        <v>999</v>
      </c>
      <c r="AP3021" t="s">
        <v>55</v>
      </c>
      <c r="AU3021">
        <v>78.130302194201093</v>
      </c>
      <c r="AW3021">
        <v>2.5132342394776299</v>
      </c>
    </row>
    <row r="3022" spans="1:49" x14ac:dyDescent="0.25">
      <c r="A3022" t="s">
        <v>3076</v>
      </c>
      <c r="B3022" s="2">
        <v>31410.125</v>
      </c>
      <c r="C3022" t="s">
        <v>52</v>
      </c>
      <c r="F3022" s="2">
        <v>45107</v>
      </c>
      <c r="G3022" t="s">
        <v>53</v>
      </c>
      <c r="H3022">
        <v>60.4</v>
      </c>
      <c r="I3022">
        <v>59.4</v>
      </c>
      <c r="J3022">
        <v>87</v>
      </c>
      <c r="K3022" s="2">
        <v>45107</v>
      </c>
      <c r="M3022">
        <v>87</v>
      </c>
      <c r="P3022">
        <v>129</v>
      </c>
      <c r="Q3022">
        <v>129</v>
      </c>
      <c r="R3022" s="2">
        <v>45149</v>
      </c>
      <c r="S3022" s="2">
        <v>45149</v>
      </c>
      <c r="W3022">
        <v>0</v>
      </c>
      <c r="X3022">
        <v>0</v>
      </c>
      <c r="Y3022">
        <v>0</v>
      </c>
      <c r="Z3022" t="s">
        <v>54</v>
      </c>
      <c r="AA3022">
        <v>164</v>
      </c>
      <c r="AB3022">
        <v>69</v>
      </c>
      <c r="AC3022" t="s">
        <v>55</v>
      </c>
      <c r="AE3022" t="s">
        <v>55</v>
      </c>
      <c r="AH3022" t="s">
        <v>56</v>
      </c>
      <c r="AI3022">
        <v>999</v>
      </c>
      <c r="AJ3022">
        <v>999</v>
      </c>
      <c r="AP3022" t="s">
        <v>55</v>
      </c>
      <c r="AU3022">
        <v>175.254799942831</v>
      </c>
      <c r="AW3022">
        <v>7.4596708964624296</v>
      </c>
    </row>
    <row r="3023" spans="1:49" x14ac:dyDescent="0.25">
      <c r="A3023" t="s">
        <v>3077</v>
      </c>
      <c r="B3023" s="2">
        <v>33966.875</v>
      </c>
      <c r="C3023" t="s">
        <v>52</v>
      </c>
      <c r="F3023" s="2">
        <v>45107</v>
      </c>
      <c r="G3023" t="s">
        <v>53</v>
      </c>
      <c r="H3023">
        <v>71.099999999999994</v>
      </c>
      <c r="I3023">
        <v>67.8</v>
      </c>
      <c r="J3023">
        <v>92</v>
      </c>
      <c r="K3023" s="2">
        <v>45107</v>
      </c>
      <c r="M3023">
        <v>92</v>
      </c>
      <c r="P3023">
        <v>101</v>
      </c>
      <c r="Q3023">
        <v>101</v>
      </c>
      <c r="R3023" s="2">
        <v>45116</v>
      </c>
      <c r="S3023" s="2">
        <v>45116</v>
      </c>
      <c r="W3023">
        <v>0</v>
      </c>
      <c r="X3023">
        <v>0</v>
      </c>
      <c r="Y3023">
        <v>0</v>
      </c>
      <c r="Z3023" t="s">
        <v>54</v>
      </c>
      <c r="AA3023">
        <v>164</v>
      </c>
      <c r="AB3023">
        <v>69</v>
      </c>
      <c r="AC3023" t="s">
        <v>55</v>
      </c>
      <c r="AE3023" t="s">
        <v>55</v>
      </c>
      <c r="AH3023" t="s">
        <v>56</v>
      </c>
      <c r="AI3023">
        <v>999</v>
      </c>
      <c r="AJ3023">
        <v>999</v>
      </c>
      <c r="AP3023" t="s">
        <v>55</v>
      </c>
      <c r="AU3023">
        <v>138.242557834476</v>
      </c>
      <c r="AW3023">
        <v>6.4172250657788199</v>
      </c>
    </row>
    <row r="3024" spans="1:49" x14ac:dyDescent="0.25">
      <c r="A3024" t="s">
        <v>3078</v>
      </c>
      <c r="B3024" s="2">
        <v>31410.125</v>
      </c>
      <c r="C3024" t="s">
        <v>52</v>
      </c>
      <c r="F3024" s="2">
        <v>45107</v>
      </c>
      <c r="G3024" t="s">
        <v>53</v>
      </c>
      <c r="H3024">
        <v>61.2</v>
      </c>
      <c r="I3024">
        <v>61.2</v>
      </c>
      <c r="J3024">
        <v>87</v>
      </c>
      <c r="K3024" s="2">
        <v>45107</v>
      </c>
      <c r="M3024">
        <v>87</v>
      </c>
      <c r="P3024">
        <v>110</v>
      </c>
      <c r="Q3024">
        <v>110</v>
      </c>
      <c r="R3024" s="2">
        <v>45130</v>
      </c>
      <c r="S3024" s="2">
        <v>45130</v>
      </c>
      <c r="W3024">
        <v>0</v>
      </c>
      <c r="X3024">
        <v>0</v>
      </c>
      <c r="Y3024">
        <v>0</v>
      </c>
      <c r="Z3024" t="s">
        <v>54</v>
      </c>
      <c r="AA3024">
        <v>164</v>
      </c>
      <c r="AB3024">
        <v>69</v>
      </c>
      <c r="AC3024" t="s">
        <v>55</v>
      </c>
      <c r="AE3024" t="s">
        <v>55</v>
      </c>
      <c r="AH3024" t="s">
        <v>56</v>
      </c>
      <c r="AI3024">
        <v>999</v>
      </c>
      <c r="AJ3024">
        <v>999</v>
      </c>
      <c r="AP3024" t="s">
        <v>55</v>
      </c>
      <c r="AU3024">
        <v>28.842270894590001</v>
      </c>
      <c r="AW3024">
        <v>10.786659960464601</v>
      </c>
    </row>
    <row r="3025" spans="1:49" x14ac:dyDescent="0.25">
      <c r="A3025" t="s">
        <v>3079</v>
      </c>
      <c r="B3025" s="2">
        <v>32140.625</v>
      </c>
      <c r="C3025" t="s">
        <v>52</v>
      </c>
      <c r="F3025" s="2">
        <v>45107</v>
      </c>
      <c r="G3025" t="s">
        <v>53</v>
      </c>
      <c r="H3025">
        <v>49.8</v>
      </c>
      <c r="I3025">
        <v>49.7</v>
      </c>
      <c r="J3025">
        <v>81</v>
      </c>
      <c r="K3025" s="2">
        <v>45107</v>
      </c>
      <c r="M3025">
        <v>81</v>
      </c>
      <c r="P3025">
        <v>120</v>
      </c>
      <c r="Q3025">
        <v>120</v>
      </c>
      <c r="R3025" s="2">
        <v>45146</v>
      </c>
      <c r="S3025" s="2">
        <v>45146</v>
      </c>
      <c r="W3025">
        <v>0</v>
      </c>
      <c r="X3025">
        <v>0</v>
      </c>
      <c r="Y3025">
        <v>0</v>
      </c>
      <c r="Z3025" t="s">
        <v>54</v>
      </c>
      <c r="AA3025">
        <v>164</v>
      </c>
      <c r="AB3025">
        <v>69</v>
      </c>
      <c r="AC3025" t="s">
        <v>55</v>
      </c>
      <c r="AE3025" t="s">
        <v>55</v>
      </c>
      <c r="AH3025" t="s">
        <v>56</v>
      </c>
      <c r="AI3025">
        <v>999</v>
      </c>
      <c r="AJ3025">
        <v>999</v>
      </c>
      <c r="AP3025" t="s">
        <v>55</v>
      </c>
      <c r="AU3025">
        <v>42.841104415507502</v>
      </c>
      <c r="AW3025">
        <v>6.8321338494919699</v>
      </c>
    </row>
    <row r="3026" spans="1:49" x14ac:dyDescent="0.25">
      <c r="A3026" t="s">
        <v>3080</v>
      </c>
      <c r="B3026" s="2">
        <v>32140.625</v>
      </c>
      <c r="C3026" t="s">
        <v>52</v>
      </c>
      <c r="F3026" s="2">
        <v>45107</v>
      </c>
      <c r="G3026" t="s">
        <v>53</v>
      </c>
      <c r="H3026">
        <v>64.7</v>
      </c>
      <c r="I3026">
        <v>59.8</v>
      </c>
      <c r="J3026">
        <v>89</v>
      </c>
      <c r="K3026" s="2">
        <v>45107</v>
      </c>
      <c r="M3026">
        <v>89</v>
      </c>
      <c r="P3026">
        <v>121</v>
      </c>
      <c r="Q3026">
        <v>121</v>
      </c>
      <c r="R3026" s="2">
        <v>45139</v>
      </c>
      <c r="S3026" s="2">
        <v>45139</v>
      </c>
      <c r="W3026">
        <v>0</v>
      </c>
      <c r="X3026">
        <v>0</v>
      </c>
      <c r="Y3026">
        <v>0</v>
      </c>
      <c r="Z3026" t="s">
        <v>54</v>
      </c>
      <c r="AA3026">
        <v>164</v>
      </c>
      <c r="AB3026">
        <v>69</v>
      </c>
      <c r="AC3026" t="s">
        <v>55</v>
      </c>
      <c r="AE3026" t="s">
        <v>55</v>
      </c>
      <c r="AH3026" t="s">
        <v>56</v>
      </c>
      <c r="AI3026">
        <v>999</v>
      </c>
      <c r="AJ3026">
        <v>999</v>
      </c>
      <c r="AP3026" t="s">
        <v>55</v>
      </c>
      <c r="AU3026">
        <v>41.696677648544203</v>
      </c>
      <c r="AW3026">
        <v>3.33224365377141</v>
      </c>
    </row>
    <row r="3027" spans="1:49" x14ac:dyDescent="0.25">
      <c r="A3027" t="s">
        <v>3081</v>
      </c>
      <c r="B3027" s="2">
        <v>27757.625</v>
      </c>
      <c r="C3027" t="s">
        <v>52</v>
      </c>
      <c r="F3027" s="2">
        <v>45107</v>
      </c>
      <c r="G3027" t="s">
        <v>53</v>
      </c>
      <c r="H3027">
        <v>73.099999999999994</v>
      </c>
      <c r="I3027">
        <v>71.099999999999994</v>
      </c>
      <c r="J3027">
        <v>93</v>
      </c>
      <c r="K3027" s="2">
        <v>45107</v>
      </c>
      <c r="M3027">
        <v>93</v>
      </c>
      <c r="P3027">
        <v>109</v>
      </c>
      <c r="Q3027">
        <v>109</v>
      </c>
      <c r="R3027" s="2">
        <v>45123</v>
      </c>
      <c r="S3027" s="2">
        <v>45123</v>
      </c>
      <c r="W3027">
        <v>0</v>
      </c>
      <c r="X3027">
        <v>0</v>
      </c>
      <c r="Y3027">
        <v>0</v>
      </c>
      <c r="Z3027" t="s">
        <v>54</v>
      </c>
      <c r="AA3027">
        <v>164</v>
      </c>
      <c r="AB3027">
        <v>69</v>
      </c>
      <c r="AC3027" t="s">
        <v>55</v>
      </c>
      <c r="AE3027" t="s">
        <v>55</v>
      </c>
      <c r="AH3027" t="s">
        <v>56</v>
      </c>
      <c r="AI3027">
        <v>999</v>
      </c>
      <c r="AJ3027">
        <v>999</v>
      </c>
      <c r="AP3027" t="s">
        <v>55</v>
      </c>
      <c r="AU3027">
        <v>70.795370383476595</v>
      </c>
      <c r="AW3027">
        <v>7.0387645928314804</v>
      </c>
    </row>
    <row r="3028" spans="1:49" x14ac:dyDescent="0.25">
      <c r="A3028" t="s">
        <v>3082</v>
      </c>
      <c r="B3028" s="2">
        <v>32505.875</v>
      </c>
      <c r="C3028" t="s">
        <v>52</v>
      </c>
      <c r="F3028" s="2">
        <v>45107</v>
      </c>
      <c r="G3028" t="s">
        <v>53</v>
      </c>
      <c r="H3028">
        <v>68.5</v>
      </c>
      <c r="I3028">
        <v>64.099999999999994</v>
      </c>
      <c r="J3028">
        <v>91</v>
      </c>
      <c r="K3028" s="2">
        <v>45107</v>
      </c>
      <c r="M3028">
        <v>91</v>
      </c>
      <c r="P3028">
        <v>111</v>
      </c>
      <c r="Q3028">
        <v>111</v>
      </c>
      <c r="R3028" s="2">
        <v>45127</v>
      </c>
      <c r="S3028" s="2">
        <v>45127</v>
      </c>
      <c r="W3028">
        <v>0</v>
      </c>
      <c r="X3028">
        <v>0</v>
      </c>
      <c r="Y3028">
        <v>0</v>
      </c>
      <c r="Z3028" t="s">
        <v>54</v>
      </c>
      <c r="AA3028">
        <v>164</v>
      </c>
      <c r="AB3028">
        <v>69</v>
      </c>
      <c r="AC3028" t="s">
        <v>55</v>
      </c>
      <c r="AE3028" t="s">
        <v>55</v>
      </c>
      <c r="AH3028" t="s">
        <v>56</v>
      </c>
      <c r="AI3028">
        <v>999</v>
      </c>
      <c r="AJ3028">
        <v>999</v>
      </c>
      <c r="AP3028" t="s">
        <v>55</v>
      </c>
      <c r="AU3028">
        <v>46.881294436791997</v>
      </c>
      <c r="AW3028">
        <v>8.0186492263148192</v>
      </c>
    </row>
    <row r="3029" spans="1:49" x14ac:dyDescent="0.25">
      <c r="A3029" t="s">
        <v>3083</v>
      </c>
      <c r="B3029" s="2">
        <v>31410.125</v>
      </c>
      <c r="C3029" t="s">
        <v>52</v>
      </c>
      <c r="F3029" s="2">
        <v>45107</v>
      </c>
      <c r="G3029" t="s">
        <v>53</v>
      </c>
      <c r="H3029">
        <v>55.3</v>
      </c>
      <c r="I3029">
        <v>53.3</v>
      </c>
      <c r="J3029">
        <v>84</v>
      </c>
      <c r="K3029" s="2">
        <v>45107</v>
      </c>
      <c r="M3029">
        <v>84</v>
      </c>
      <c r="P3029">
        <v>101</v>
      </c>
      <c r="Q3029">
        <v>101</v>
      </c>
      <c r="R3029" s="2">
        <v>45124</v>
      </c>
      <c r="S3029" s="2">
        <v>45124</v>
      </c>
      <c r="W3029">
        <v>0</v>
      </c>
      <c r="X3029">
        <v>0</v>
      </c>
      <c r="Y3029">
        <v>0</v>
      </c>
      <c r="Z3029" t="s">
        <v>54</v>
      </c>
      <c r="AA3029">
        <v>164</v>
      </c>
      <c r="AB3029">
        <v>69</v>
      </c>
      <c r="AC3029" t="s">
        <v>55</v>
      </c>
      <c r="AE3029" t="s">
        <v>55</v>
      </c>
      <c r="AH3029" t="s">
        <v>56</v>
      </c>
      <c r="AI3029">
        <v>999</v>
      </c>
      <c r="AJ3029">
        <v>999</v>
      </c>
      <c r="AP3029" t="s">
        <v>55</v>
      </c>
      <c r="AU3029">
        <v>26.801872983082301</v>
      </c>
      <c r="AW3029">
        <v>8.8732496039735693</v>
      </c>
    </row>
    <row r="3030" spans="1:49" x14ac:dyDescent="0.25">
      <c r="A3030" t="s">
        <v>3084</v>
      </c>
      <c r="B3030" s="2">
        <v>32505.875</v>
      </c>
      <c r="C3030" t="s">
        <v>52</v>
      </c>
      <c r="F3030" s="2">
        <v>45107</v>
      </c>
      <c r="G3030" t="s">
        <v>53</v>
      </c>
      <c r="H3030">
        <v>66</v>
      </c>
      <c r="I3030">
        <v>65</v>
      </c>
      <c r="J3030">
        <v>90</v>
      </c>
      <c r="K3030" s="2">
        <v>45107</v>
      </c>
      <c r="M3030">
        <v>90</v>
      </c>
      <c r="P3030">
        <v>119</v>
      </c>
      <c r="Q3030">
        <v>119</v>
      </c>
      <c r="R3030" s="2">
        <v>45136</v>
      </c>
      <c r="S3030" s="2">
        <v>45136</v>
      </c>
      <c r="W3030">
        <v>0</v>
      </c>
      <c r="X3030">
        <v>0</v>
      </c>
      <c r="Y3030">
        <v>0</v>
      </c>
      <c r="Z3030" t="s">
        <v>54</v>
      </c>
      <c r="AA3030">
        <v>164</v>
      </c>
      <c r="AB3030">
        <v>69</v>
      </c>
      <c r="AC3030" t="s">
        <v>55</v>
      </c>
      <c r="AE3030" t="s">
        <v>55</v>
      </c>
      <c r="AH3030" t="s">
        <v>56</v>
      </c>
      <c r="AI3030">
        <v>999</v>
      </c>
      <c r="AJ3030">
        <v>999</v>
      </c>
      <c r="AP3030" t="s">
        <v>55</v>
      </c>
      <c r="AU3030">
        <v>92.846928166040698</v>
      </c>
      <c r="AW3030">
        <v>7.2199108581175002</v>
      </c>
    </row>
    <row r="3031" spans="1:49" x14ac:dyDescent="0.25">
      <c r="A3031" t="s">
        <v>3085</v>
      </c>
      <c r="B3031" s="2">
        <v>29949.125</v>
      </c>
      <c r="C3031" t="s">
        <v>52</v>
      </c>
      <c r="F3031" s="2">
        <v>45107</v>
      </c>
      <c r="G3031" t="s">
        <v>53</v>
      </c>
      <c r="H3031">
        <v>52.1</v>
      </c>
      <c r="I3031">
        <v>49.1</v>
      </c>
      <c r="J3031">
        <v>82</v>
      </c>
      <c r="K3031" s="2">
        <v>45107</v>
      </c>
      <c r="M3031">
        <v>82</v>
      </c>
      <c r="P3031">
        <v>112</v>
      </c>
      <c r="Q3031">
        <v>112</v>
      </c>
      <c r="R3031" s="2">
        <v>45137</v>
      </c>
      <c r="S3031" s="2">
        <v>45137</v>
      </c>
      <c r="W3031">
        <v>0</v>
      </c>
      <c r="X3031">
        <v>0</v>
      </c>
      <c r="Y3031">
        <v>0</v>
      </c>
      <c r="Z3031" t="s">
        <v>54</v>
      </c>
      <c r="AA3031">
        <v>164</v>
      </c>
      <c r="AB3031">
        <v>69</v>
      </c>
      <c r="AC3031" t="s">
        <v>55</v>
      </c>
      <c r="AE3031" t="s">
        <v>55</v>
      </c>
      <c r="AH3031" t="s">
        <v>56</v>
      </c>
      <c r="AI3031">
        <v>999</v>
      </c>
      <c r="AJ3031">
        <v>999</v>
      </c>
      <c r="AP3031" t="s">
        <v>55</v>
      </c>
      <c r="AU3031">
        <v>53.918730973191998</v>
      </c>
      <c r="AW3031">
        <v>4.0054919417671702</v>
      </c>
    </row>
    <row r="3032" spans="1:49" x14ac:dyDescent="0.25">
      <c r="A3032" t="s">
        <v>3086</v>
      </c>
      <c r="B3032" s="2">
        <v>34332.125</v>
      </c>
      <c r="C3032" t="s">
        <v>52</v>
      </c>
      <c r="F3032" s="2">
        <v>45107</v>
      </c>
      <c r="G3032" t="s">
        <v>53</v>
      </c>
      <c r="H3032">
        <v>73</v>
      </c>
      <c r="I3032">
        <v>67</v>
      </c>
      <c r="J3032">
        <v>93</v>
      </c>
      <c r="K3032" s="2">
        <v>45107</v>
      </c>
      <c r="M3032">
        <v>93</v>
      </c>
      <c r="P3032">
        <v>132</v>
      </c>
      <c r="Q3032">
        <v>132</v>
      </c>
      <c r="R3032" s="2">
        <v>45146</v>
      </c>
      <c r="S3032" s="2">
        <v>45146</v>
      </c>
      <c r="W3032">
        <v>0</v>
      </c>
      <c r="X3032">
        <v>0</v>
      </c>
      <c r="Y3032">
        <v>0</v>
      </c>
      <c r="Z3032" t="s">
        <v>54</v>
      </c>
      <c r="AA3032">
        <v>164</v>
      </c>
      <c r="AB3032">
        <v>69</v>
      </c>
      <c r="AC3032" t="s">
        <v>55</v>
      </c>
      <c r="AE3032" t="s">
        <v>55</v>
      </c>
      <c r="AH3032" t="s">
        <v>56</v>
      </c>
      <c r="AI3032">
        <v>999</v>
      </c>
      <c r="AJ3032">
        <v>999</v>
      </c>
      <c r="AP3032" t="s">
        <v>55</v>
      </c>
      <c r="AU3032">
        <v>106.119426385311</v>
      </c>
      <c r="AW3032">
        <v>0.48505104179767999</v>
      </c>
    </row>
    <row r="3033" spans="1:49" x14ac:dyDescent="0.25">
      <c r="A3033" t="s">
        <v>3087</v>
      </c>
      <c r="B3033" s="2">
        <v>34697.375</v>
      </c>
      <c r="C3033" t="s">
        <v>52</v>
      </c>
      <c r="F3033" s="2">
        <v>45107</v>
      </c>
      <c r="G3033" t="s">
        <v>53</v>
      </c>
      <c r="H3033">
        <v>80</v>
      </c>
      <c r="I3033">
        <v>80</v>
      </c>
      <c r="J3033">
        <v>97</v>
      </c>
      <c r="K3033" s="2">
        <v>45107</v>
      </c>
      <c r="M3033">
        <v>97</v>
      </c>
      <c r="P3033">
        <v>102</v>
      </c>
      <c r="Q3033">
        <v>102</v>
      </c>
      <c r="R3033" s="2">
        <v>45112</v>
      </c>
      <c r="S3033" s="2">
        <v>45112</v>
      </c>
      <c r="W3033">
        <v>0</v>
      </c>
      <c r="X3033">
        <v>0</v>
      </c>
      <c r="Y3033">
        <v>0</v>
      </c>
      <c r="Z3033" t="s">
        <v>54</v>
      </c>
      <c r="AA3033">
        <v>164</v>
      </c>
      <c r="AB3033">
        <v>69</v>
      </c>
      <c r="AC3033" t="s">
        <v>55</v>
      </c>
      <c r="AE3033" t="s">
        <v>55</v>
      </c>
      <c r="AH3033" t="s">
        <v>56</v>
      </c>
      <c r="AI3033">
        <v>999</v>
      </c>
      <c r="AJ3033">
        <v>999</v>
      </c>
      <c r="AP3033" t="s">
        <v>55</v>
      </c>
      <c r="AU3033">
        <v>25.7213217516593</v>
      </c>
      <c r="AW3033">
        <v>5.3487204599323004</v>
      </c>
    </row>
    <row r="3034" spans="1:49" x14ac:dyDescent="0.25">
      <c r="A3034" t="s">
        <v>3088</v>
      </c>
      <c r="B3034" s="2">
        <v>27027.125</v>
      </c>
      <c r="C3034" t="s">
        <v>52</v>
      </c>
      <c r="F3034" s="2">
        <v>45107</v>
      </c>
      <c r="G3034" t="s">
        <v>53</v>
      </c>
      <c r="H3034">
        <v>55.1</v>
      </c>
      <c r="I3034">
        <v>53</v>
      </c>
      <c r="J3034">
        <v>84</v>
      </c>
      <c r="K3034" s="2">
        <v>45107</v>
      </c>
      <c r="M3034">
        <v>84</v>
      </c>
      <c r="P3034">
        <v>123</v>
      </c>
      <c r="Q3034">
        <v>123</v>
      </c>
      <c r="R3034" s="2">
        <v>45146</v>
      </c>
      <c r="S3034" s="2">
        <v>45146</v>
      </c>
      <c r="W3034">
        <v>0</v>
      </c>
      <c r="X3034">
        <v>0</v>
      </c>
      <c r="Y3034">
        <v>0</v>
      </c>
      <c r="Z3034" t="s">
        <v>54</v>
      </c>
      <c r="AA3034">
        <v>164</v>
      </c>
      <c r="AB3034">
        <v>69</v>
      </c>
      <c r="AC3034" t="s">
        <v>55</v>
      </c>
      <c r="AE3034" t="s">
        <v>55</v>
      </c>
      <c r="AH3034" t="s">
        <v>56</v>
      </c>
      <c r="AI3034">
        <v>999</v>
      </c>
      <c r="AJ3034">
        <v>999</v>
      </c>
      <c r="AP3034" t="s">
        <v>55</v>
      </c>
      <c r="AU3034">
        <v>72.957846194885704</v>
      </c>
      <c r="AW3034">
        <v>6.1831033841328997</v>
      </c>
    </row>
    <row r="3035" spans="1:49" x14ac:dyDescent="0.25">
      <c r="A3035" t="s">
        <v>3089</v>
      </c>
      <c r="B3035" s="2">
        <v>32871.125</v>
      </c>
      <c r="C3035" t="s">
        <v>52</v>
      </c>
      <c r="F3035" s="2">
        <v>45107</v>
      </c>
      <c r="G3035" t="s">
        <v>53</v>
      </c>
      <c r="H3035">
        <v>77</v>
      </c>
      <c r="I3035">
        <v>74</v>
      </c>
      <c r="J3035">
        <v>95</v>
      </c>
      <c r="K3035" s="2">
        <v>45107</v>
      </c>
      <c r="M3035">
        <v>95</v>
      </c>
      <c r="P3035">
        <v>125</v>
      </c>
      <c r="Q3035">
        <v>125</v>
      </c>
      <c r="R3035" s="2">
        <v>45137</v>
      </c>
      <c r="S3035" s="2">
        <v>45137</v>
      </c>
      <c r="W3035">
        <v>0</v>
      </c>
      <c r="X3035">
        <v>0</v>
      </c>
      <c r="Y3035">
        <v>0</v>
      </c>
      <c r="Z3035" t="s">
        <v>54</v>
      </c>
      <c r="AA3035">
        <v>164</v>
      </c>
      <c r="AB3035">
        <v>69</v>
      </c>
      <c r="AC3035" t="s">
        <v>55</v>
      </c>
      <c r="AE3035" t="s">
        <v>55</v>
      </c>
      <c r="AH3035" t="s">
        <v>56</v>
      </c>
      <c r="AI3035">
        <v>999</v>
      </c>
      <c r="AJ3035">
        <v>999</v>
      </c>
      <c r="AP3035" t="s">
        <v>55</v>
      </c>
      <c r="AU3035">
        <v>44.032364786590897</v>
      </c>
      <c r="AW3035">
        <v>2.7382630132757502</v>
      </c>
    </row>
    <row r="3036" spans="1:49" x14ac:dyDescent="0.25">
      <c r="A3036" t="s">
        <v>3090</v>
      </c>
      <c r="B3036" s="2">
        <v>28488.125</v>
      </c>
      <c r="C3036" t="s">
        <v>52</v>
      </c>
      <c r="F3036" s="2">
        <v>45107</v>
      </c>
      <c r="G3036" t="s">
        <v>53</v>
      </c>
      <c r="H3036">
        <v>68.7</v>
      </c>
      <c r="I3036">
        <v>64.7</v>
      </c>
      <c r="J3036">
        <v>91</v>
      </c>
      <c r="K3036" s="2">
        <v>45107</v>
      </c>
      <c r="M3036">
        <v>91</v>
      </c>
      <c r="P3036">
        <v>116</v>
      </c>
      <c r="Q3036">
        <v>116</v>
      </c>
      <c r="R3036" s="2">
        <v>45132</v>
      </c>
      <c r="S3036" s="2">
        <v>45132</v>
      </c>
      <c r="W3036">
        <v>0</v>
      </c>
      <c r="X3036">
        <v>0</v>
      </c>
      <c r="Y3036">
        <v>0</v>
      </c>
      <c r="Z3036" t="s">
        <v>54</v>
      </c>
      <c r="AA3036">
        <v>164</v>
      </c>
      <c r="AB3036">
        <v>69</v>
      </c>
      <c r="AC3036" t="s">
        <v>55</v>
      </c>
      <c r="AE3036" t="s">
        <v>55</v>
      </c>
      <c r="AH3036" t="s">
        <v>56</v>
      </c>
      <c r="AI3036">
        <v>999</v>
      </c>
      <c r="AJ3036">
        <v>999</v>
      </c>
      <c r="AP3036" t="s">
        <v>55</v>
      </c>
      <c r="AU3036">
        <v>57.917989241359003</v>
      </c>
      <c r="AW3036">
        <v>29.6798310607149</v>
      </c>
    </row>
    <row r="3037" spans="1:49" x14ac:dyDescent="0.25">
      <c r="A3037" t="s">
        <v>3091</v>
      </c>
      <c r="B3037" s="2">
        <v>27392.375</v>
      </c>
      <c r="C3037" t="s">
        <v>52</v>
      </c>
      <c r="F3037" s="2">
        <v>45107</v>
      </c>
      <c r="G3037" t="s">
        <v>53</v>
      </c>
      <c r="H3037">
        <v>58.2</v>
      </c>
      <c r="I3037">
        <v>54.5</v>
      </c>
      <c r="J3037">
        <v>86</v>
      </c>
      <c r="K3037" s="2">
        <v>45107</v>
      </c>
      <c r="M3037">
        <v>86</v>
      </c>
      <c r="P3037">
        <v>111</v>
      </c>
      <c r="Q3037">
        <v>111</v>
      </c>
      <c r="R3037" s="2">
        <v>45132</v>
      </c>
      <c r="S3037" s="2">
        <v>45132</v>
      </c>
      <c r="W3037">
        <v>0</v>
      </c>
      <c r="X3037">
        <v>0</v>
      </c>
      <c r="Y3037">
        <v>0</v>
      </c>
      <c r="Z3037" t="s">
        <v>54</v>
      </c>
      <c r="AA3037">
        <v>164</v>
      </c>
      <c r="AB3037">
        <v>69</v>
      </c>
      <c r="AC3037" t="s">
        <v>55</v>
      </c>
      <c r="AE3037" t="s">
        <v>55</v>
      </c>
      <c r="AH3037" t="s">
        <v>56</v>
      </c>
      <c r="AI3037">
        <v>999</v>
      </c>
      <c r="AJ3037">
        <v>999</v>
      </c>
      <c r="AP3037" t="s">
        <v>55</v>
      </c>
      <c r="AU3037">
        <v>27.8771311208301</v>
      </c>
      <c r="AW3037">
        <v>8.0214783344045202</v>
      </c>
    </row>
    <row r="3038" spans="1:49" x14ac:dyDescent="0.25">
      <c r="A3038" t="s">
        <v>3092</v>
      </c>
      <c r="B3038" s="2">
        <v>31410.125</v>
      </c>
      <c r="C3038" t="s">
        <v>52</v>
      </c>
      <c r="F3038" s="2">
        <v>45107</v>
      </c>
      <c r="G3038" t="s">
        <v>53</v>
      </c>
      <c r="H3038">
        <v>68.099999999999994</v>
      </c>
      <c r="I3038">
        <v>68.099999999999994</v>
      </c>
      <c r="J3038">
        <v>91</v>
      </c>
      <c r="K3038" s="2">
        <v>45107</v>
      </c>
      <c r="M3038">
        <v>91</v>
      </c>
      <c r="P3038">
        <v>110</v>
      </c>
      <c r="Q3038">
        <v>110</v>
      </c>
      <c r="R3038" s="2">
        <v>45126</v>
      </c>
      <c r="S3038" s="2">
        <v>45126</v>
      </c>
      <c r="W3038">
        <v>0</v>
      </c>
      <c r="X3038">
        <v>0</v>
      </c>
      <c r="Y3038">
        <v>0</v>
      </c>
      <c r="Z3038" t="s">
        <v>54</v>
      </c>
      <c r="AA3038">
        <v>164</v>
      </c>
      <c r="AB3038">
        <v>69</v>
      </c>
      <c r="AC3038" t="s">
        <v>55</v>
      </c>
      <c r="AE3038" t="s">
        <v>55</v>
      </c>
      <c r="AH3038" t="s">
        <v>56</v>
      </c>
      <c r="AI3038">
        <v>999</v>
      </c>
      <c r="AJ3038">
        <v>999</v>
      </c>
      <c r="AP3038" t="s">
        <v>55</v>
      </c>
      <c r="AU3038">
        <v>62.933582005618398</v>
      </c>
      <c r="AW3038">
        <v>10.411272763550899</v>
      </c>
    </row>
    <row r="3039" spans="1:49" x14ac:dyDescent="0.25">
      <c r="A3039" t="s">
        <v>3093</v>
      </c>
      <c r="B3039" s="2">
        <v>36158.375</v>
      </c>
      <c r="C3039" t="s">
        <v>52</v>
      </c>
      <c r="F3039" s="2">
        <v>45107</v>
      </c>
      <c r="G3039" t="s">
        <v>53</v>
      </c>
      <c r="H3039">
        <v>46.5</v>
      </c>
      <c r="I3039">
        <v>45.5</v>
      </c>
      <c r="J3039">
        <v>79</v>
      </c>
      <c r="K3039" s="2">
        <v>45107</v>
      </c>
      <c r="M3039">
        <v>79</v>
      </c>
      <c r="P3039">
        <v>120</v>
      </c>
      <c r="Q3039">
        <v>120</v>
      </c>
      <c r="R3039" s="2">
        <v>45148</v>
      </c>
      <c r="S3039" s="2">
        <v>45148</v>
      </c>
      <c r="W3039">
        <v>0</v>
      </c>
      <c r="X3039">
        <v>0</v>
      </c>
      <c r="Y3039">
        <v>0</v>
      </c>
      <c r="Z3039" t="s">
        <v>54</v>
      </c>
      <c r="AA3039">
        <v>164</v>
      </c>
      <c r="AB3039">
        <v>69</v>
      </c>
      <c r="AC3039" t="s">
        <v>55</v>
      </c>
      <c r="AE3039" t="s">
        <v>55</v>
      </c>
      <c r="AH3039" t="s">
        <v>56</v>
      </c>
      <c r="AI3039">
        <v>999</v>
      </c>
      <c r="AJ3039">
        <v>999</v>
      </c>
      <c r="AP3039" t="s">
        <v>55</v>
      </c>
      <c r="AU3039">
        <v>108.427969961171</v>
      </c>
      <c r="AW3039">
        <v>15.2938187332329</v>
      </c>
    </row>
    <row r="3040" spans="1:49" x14ac:dyDescent="0.25">
      <c r="A3040" t="s">
        <v>3094</v>
      </c>
      <c r="B3040" s="2">
        <v>32140.625</v>
      </c>
      <c r="C3040" t="s">
        <v>52</v>
      </c>
      <c r="F3040" s="2">
        <v>45107</v>
      </c>
      <c r="G3040" t="s">
        <v>53</v>
      </c>
      <c r="H3040">
        <v>53.9</v>
      </c>
      <c r="I3040">
        <v>46.2</v>
      </c>
      <c r="J3040">
        <v>83</v>
      </c>
      <c r="K3040" s="2">
        <v>45107</v>
      </c>
      <c r="M3040">
        <v>83</v>
      </c>
      <c r="P3040">
        <v>124</v>
      </c>
      <c r="Q3040">
        <v>124</v>
      </c>
      <c r="R3040" s="2">
        <v>45148</v>
      </c>
      <c r="S3040" s="2">
        <v>45148</v>
      </c>
      <c r="W3040">
        <v>0</v>
      </c>
      <c r="X3040">
        <v>0</v>
      </c>
      <c r="Y3040">
        <v>0</v>
      </c>
      <c r="Z3040" t="s">
        <v>54</v>
      </c>
      <c r="AA3040">
        <v>164</v>
      </c>
      <c r="AB3040">
        <v>69</v>
      </c>
      <c r="AC3040" t="s">
        <v>55</v>
      </c>
      <c r="AE3040" t="s">
        <v>55</v>
      </c>
      <c r="AH3040" t="s">
        <v>56</v>
      </c>
      <c r="AI3040">
        <v>999</v>
      </c>
      <c r="AJ3040">
        <v>999</v>
      </c>
      <c r="AP3040" t="s">
        <v>55</v>
      </c>
      <c r="AU3040">
        <v>99.137332894354799</v>
      </c>
      <c r="AW3040">
        <v>5.4980643792295796</v>
      </c>
    </row>
    <row r="3041" spans="1:49" x14ac:dyDescent="0.25">
      <c r="A3041" t="s">
        <v>3095</v>
      </c>
      <c r="B3041" s="2">
        <v>35427.875</v>
      </c>
      <c r="C3041" t="s">
        <v>52</v>
      </c>
      <c r="F3041" s="2">
        <v>45107</v>
      </c>
      <c r="G3041" t="s">
        <v>53</v>
      </c>
      <c r="H3041">
        <v>50.7</v>
      </c>
      <c r="I3041">
        <v>48.8</v>
      </c>
      <c r="J3041">
        <v>82</v>
      </c>
      <c r="K3041" s="2">
        <v>45107</v>
      </c>
      <c r="M3041">
        <v>82</v>
      </c>
      <c r="P3041">
        <v>125</v>
      </c>
      <c r="Q3041">
        <v>125</v>
      </c>
      <c r="R3041" s="2">
        <v>45150</v>
      </c>
      <c r="S3041" s="2">
        <v>45150</v>
      </c>
      <c r="W3041">
        <v>0</v>
      </c>
      <c r="X3041">
        <v>0</v>
      </c>
      <c r="Y3041">
        <v>0</v>
      </c>
      <c r="Z3041" t="s">
        <v>54</v>
      </c>
      <c r="AA3041">
        <v>164</v>
      </c>
      <c r="AB3041">
        <v>69</v>
      </c>
      <c r="AC3041" t="s">
        <v>55</v>
      </c>
      <c r="AE3041" t="s">
        <v>55</v>
      </c>
      <c r="AH3041" t="s">
        <v>56</v>
      </c>
      <c r="AI3041">
        <v>999</v>
      </c>
      <c r="AJ3041">
        <v>999</v>
      </c>
      <c r="AP3041" t="s">
        <v>55</v>
      </c>
      <c r="AU3041">
        <v>73.335097318970199</v>
      </c>
      <c r="AW3041">
        <v>8.6514721133136199</v>
      </c>
    </row>
    <row r="3042" spans="1:49" x14ac:dyDescent="0.25">
      <c r="A3042" t="s">
        <v>3096</v>
      </c>
      <c r="B3042" s="2">
        <v>34697.375</v>
      </c>
      <c r="C3042" t="s">
        <v>52</v>
      </c>
      <c r="F3042" s="2">
        <v>45107</v>
      </c>
      <c r="G3042" t="s">
        <v>53</v>
      </c>
      <c r="H3042">
        <v>70.3</v>
      </c>
      <c r="I3042">
        <v>69.3</v>
      </c>
      <c r="J3042">
        <v>92</v>
      </c>
      <c r="K3042" s="2">
        <v>45107</v>
      </c>
      <c r="M3042">
        <v>92</v>
      </c>
      <c r="P3042">
        <v>122</v>
      </c>
      <c r="Q3042">
        <v>122</v>
      </c>
      <c r="R3042" s="2">
        <v>45137</v>
      </c>
      <c r="S3042" s="2">
        <v>45137</v>
      </c>
      <c r="W3042">
        <v>0</v>
      </c>
      <c r="X3042">
        <v>0</v>
      </c>
      <c r="Y3042">
        <v>0</v>
      </c>
      <c r="Z3042" t="s">
        <v>54</v>
      </c>
      <c r="AA3042">
        <v>164</v>
      </c>
      <c r="AB3042">
        <v>69</v>
      </c>
      <c r="AC3042" t="s">
        <v>55</v>
      </c>
      <c r="AE3042" t="s">
        <v>55</v>
      </c>
      <c r="AH3042" t="s">
        <v>56</v>
      </c>
      <c r="AI3042">
        <v>999</v>
      </c>
      <c r="AJ3042">
        <v>999</v>
      </c>
      <c r="AP3042" t="s">
        <v>55</v>
      </c>
      <c r="AU3042">
        <v>79.043485267110896</v>
      </c>
      <c r="AW3042">
        <v>3.95640446793879</v>
      </c>
    </row>
    <row r="3043" spans="1:49" x14ac:dyDescent="0.25">
      <c r="A3043" t="s">
        <v>3097</v>
      </c>
      <c r="B3043" s="2">
        <v>33601.625</v>
      </c>
      <c r="C3043" t="s">
        <v>52</v>
      </c>
      <c r="F3043" s="2">
        <v>45107</v>
      </c>
      <c r="G3043" t="s">
        <v>53</v>
      </c>
      <c r="H3043">
        <v>80.400000000000006</v>
      </c>
      <c r="I3043">
        <v>75.8</v>
      </c>
      <c r="J3043">
        <v>97</v>
      </c>
      <c r="K3043" s="2">
        <v>45107</v>
      </c>
      <c r="M3043">
        <v>97</v>
      </c>
      <c r="P3043">
        <v>121</v>
      </c>
      <c r="Q3043">
        <v>121</v>
      </c>
      <c r="R3043" s="2">
        <v>45131</v>
      </c>
      <c r="S3043" s="2">
        <v>45131</v>
      </c>
      <c r="W3043">
        <v>0</v>
      </c>
      <c r="X3043">
        <v>0</v>
      </c>
      <c r="Y3043">
        <v>0</v>
      </c>
      <c r="Z3043" t="s">
        <v>54</v>
      </c>
      <c r="AA3043">
        <v>164</v>
      </c>
      <c r="AB3043">
        <v>69</v>
      </c>
      <c r="AC3043" t="s">
        <v>55</v>
      </c>
      <c r="AE3043" t="s">
        <v>55</v>
      </c>
      <c r="AH3043" t="s">
        <v>56</v>
      </c>
      <c r="AI3043">
        <v>999</v>
      </c>
      <c r="AJ3043">
        <v>999</v>
      </c>
      <c r="AP3043" t="s">
        <v>55</v>
      </c>
      <c r="AU3043">
        <v>77.654390976161395</v>
      </c>
      <c r="AW3043">
        <v>6.83197021153648</v>
      </c>
    </row>
    <row r="3044" spans="1:49" x14ac:dyDescent="0.25">
      <c r="A3044" t="s">
        <v>3098</v>
      </c>
      <c r="B3044" s="2">
        <v>30679.625</v>
      </c>
      <c r="C3044" t="s">
        <v>52</v>
      </c>
      <c r="F3044" s="2">
        <v>45107</v>
      </c>
      <c r="G3044" t="s">
        <v>53</v>
      </c>
      <c r="H3044">
        <v>57.1</v>
      </c>
      <c r="I3044">
        <v>56.1</v>
      </c>
      <c r="J3044">
        <v>85</v>
      </c>
      <c r="K3044" s="2">
        <v>45107</v>
      </c>
      <c r="M3044">
        <v>85</v>
      </c>
      <c r="P3044">
        <v>122</v>
      </c>
      <c r="Q3044">
        <v>122</v>
      </c>
      <c r="R3044" s="2">
        <v>45144</v>
      </c>
      <c r="S3044" s="2">
        <v>45144</v>
      </c>
      <c r="W3044">
        <v>0</v>
      </c>
      <c r="X3044">
        <v>0</v>
      </c>
      <c r="Y3044">
        <v>0</v>
      </c>
      <c r="Z3044" t="s">
        <v>54</v>
      </c>
      <c r="AA3044">
        <v>164</v>
      </c>
      <c r="AB3044">
        <v>69</v>
      </c>
      <c r="AC3044" t="s">
        <v>55</v>
      </c>
      <c r="AE3044" t="s">
        <v>55</v>
      </c>
      <c r="AH3044" t="s">
        <v>56</v>
      </c>
      <c r="AI3044">
        <v>999</v>
      </c>
      <c r="AJ3044">
        <v>999</v>
      </c>
      <c r="AP3044" t="s">
        <v>55</v>
      </c>
      <c r="AU3044">
        <v>60.995219702380702</v>
      </c>
      <c r="AW3044">
        <v>3.0883856811892501</v>
      </c>
    </row>
    <row r="3045" spans="1:49" x14ac:dyDescent="0.25">
      <c r="A3045" t="s">
        <v>3099</v>
      </c>
      <c r="B3045" s="2">
        <v>31044.875</v>
      </c>
      <c r="C3045" t="s">
        <v>52</v>
      </c>
      <c r="F3045" s="2">
        <v>45107</v>
      </c>
      <c r="G3045" t="s">
        <v>53</v>
      </c>
      <c r="H3045">
        <v>63.6</v>
      </c>
      <c r="I3045">
        <v>61.6</v>
      </c>
      <c r="J3045">
        <v>89</v>
      </c>
      <c r="K3045" s="2">
        <v>45107</v>
      </c>
      <c r="M3045">
        <v>89</v>
      </c>
      <c r="P3045">
        <v>131</v>
      </c>
      <c r="Q3045">
        <v>131</v>
      </c>
      <c r="R3045" s="2">
        <v>45149</v>
      </c>
      <c r="S3045" s="2">
        <v>45149</v>
      </c>
      <c r="W3045">
        <v>0</v>
      </c>
      <c r="X3045">
        <v>0</v>
      </c>
      <c r="Y3045">
        <v>0</v>
      </c>
      <c r="Z3045" t="s">
        <v>54</v>
      </c>
      <c r="AA3045">
        <v>164</v>
      </c>
      <c r="AB3045">
        <v>69</v>
      </c>
      <c r="AC3045" t="s">
        <v>55</v>
      </c>
      <c r="AE3045" t="s">
        <v>55</v>
      </c>
      <c r="AH3045" t="s">
        <v>56</v>
      </c>
      <c r="AI3045">
        <v>999</v>
      </c>
      <c r="AJ3045">
        <v>999</v>
      </c>
      <c r="AP3045" t="s">
        <v>55</v>
      </c>
      <c r="AU3045">
        <v>39.519216382623803</v>
      </c>
      <c r="AW3045">
        <v>0.73755683467939404</v>
      </c>
    </row>
    <row r="3046" spans="1:49" x14ac:dyDescent="0.25">
      <c r="A3046" t="s">
        <v>3100</v>
      </c>
      <c r="B3046" s="2">
        <v>30679.625</v>
      </c>
      <c r="C3046" t="s">
        <v>52</v>
      </c>
      <c r="F3046" s="2">
        <v>45107</v>
      </c>
      <c r="G3046" t="s">
        <v>53</v>
      </c>
      <c r="H3046">
        <v>49.9</v>
      </c>
      <c r="I3046">
        <v>46.9</v>
      </c>
      <c r="J3046">
        <v>81</v>
      </c>
      <c r="K3046" s="2">
        <v>45107</v>
      </c>
      <c r="M3046">
        <v>81</v>
      </c>
      <c r="P3046">
        <v>108</v>
      </c>
      <c r="Q3046">
        <v>108</v>
      </c>
      <c r="R3046" s="2">
        <v>45134</v>
      </c>
      <c r="S3046" s="2">
        <v>45134</v>
      </c>
      <c r="W3046">
        <v>0</v>
      </c>
      <c r="X3046">
        <v>0</v>
      </c>
      <c r="Y3046">
        <v>0</v>
      </c>
      <c r="Z3046" t="s">
        <v>54</v>
      </c>
      <c r="AA3046">
        <v>164</v>
      </c>
      <c r="AB3046">
        <v>69</v>
      </c>
      <c r="AC3046" t="s">
        <v>55</v>
      </c>
      <c r="AE3046" t="s">
        <v>55</v>
      </c>
      <c r="AH3046" t="s">
        <v>56</v>
      </c>
      <c r="AI3046">
        <v>999</v>
      </c>
      <c r="AJ3046">
        <v>999</v>
      </c>
      <c r="AP3046" t="s">
        <v>55</v>
      </c>
      <c r="AU3046">
        <v>42.945490866500897</v>
      </c>
      <c r="AW3046">
        <v>19.163446756334601</v>
      </c>
    </row>
    <row r="3047" spans="1:49" x14ac:dyDescent="0.25">
      <c r="A3047" t="s">
        <v>3101</v>
      </c>
      <c r="B3047" s="2">
        <v>32871.125</v>
      </c>
      <c r="C3047" t="s">
        <v>52</v>
      </c>
      <c r="F3047" s="2">
        <v>45107</v>
      </c>
      <c r="G3047" t="s">
        <v>53</v>
      </c>
      <c r="H3047">
        <v>62.8</v>
      </c>
      <c r="I3047">
        <v>62</v>
      </c>
      <c r="J3047">
        <v>88</v>
      </c>
      <c r="K3047" s="2">
        <v>45107</v>
      </c>
      <c r="M3047">
        <v>88</v>
      </c>
      <c r="P3047">
        <v>116</v>
      </c>
      <c r="Q3047">
        <v>116</v>
      </c>
      <c r="R3047" s="2">
        <v>45135</v>
      </c>
      <c r="S3047" s="2">
        <v>45135</v>
      </c>
      <c r="W3047">
        <v>0</v>
      </c>
      <c r="X3047">
        <v>0</v>
      </c>
      <c r="Y3047">
        <v>0</v>
      </c>
      <c r="Z3047" t="s">
        <v>54</v>
      </c>
      <c r="AA3047">
        <v>164</v>
      </c>
      <c r="AB3047">
        <v>69</v>
      </c>
      <c r="AC3047" t="s">
        <v>55</v>
      </c>
      <c r="AE3047" t="s">
        <v>55</v>
      </c>
      <c r="AH3047" t="s">
        <v>56</v>
      </c>
      <c r="AI3047">
        <v>999</v>
      </c>
      <c r="AJ3047">
        <v>999</v>
      </c>
      <c r="AP3047" t="s">
        <v>55</v>
      </c>
      <c r="AU3047">
        <v>39.541301610667198</v>
      </c>
      <c r="AW3047">
        <v>2.2145289522920399</v>
      </c>
    </row>
    <row r="3048" spans="1:49" x14ac:dyDescent="0.25">
      <c r="A3048" t="s">
        <v>3102</v>
      </c>
      <c r="B3048" s="2">
        <v>32871.125</v>
      </c>
      <c r="C3048" t="s">
        <v>52</v>
      </c>
      <c r="F3048" s="2">
        <v>45107</v>
      </c>
      <c r="G3048" t="s">
        <v>53</v>
      </c>
      <c r="H3048">
        <v>63.6</v>
      </c>
      <c r="I3048">
        <v>63.6</v>
      </c>
      <c r="J3048">
        <v>89</v>
      </c>
      <c r="K3048" s="2">
        <v>45107</v>
      </c>
      <c r="M3048">
        <v>89</v>
      </c>
      <c r="P3048">
        <v>119</v>
      </c>
      <c r="Q3048">
        <v>119</v>
      </c>
      <c r="R3048" s="2">
        <v>45137</v>
      </c>
      <c r="S3048" s="2">
        <v>45137</v>
      </c>
      <c r="W3048">
        <v>0</v>
      </c>
      <c r="X3048">
        <v>0</v>
      </c>
      <c r="Y3048">
        <v>0</v>
      </c>
      <c r="Z3048" t="s">
        <v>54</v>
      </c>
      <c r="AA3048">
        <v>164</v>
      </c>
      <c r="AB3048">
        <v>69</v>
      </c>
      <c r="AC3048" t="s">
        <v>55</v>
      </c>
      <c r="AE3048" t="s">
        <v>55</v>
      </c>
      <c r="AH3048" t="s">
        <v>56</v>
      </c>
      <c r="AI3048">
        <v>999</v>
      </c>
      <c r="AJ3048">
        <v>999</v>
      </c>
      <c r="AP3048" t="s">
        <v>55</v>
      </c>
      <c r="AU3048">
        <v>43.310962359673098</v>
      </c>
      <c r="AW3048">
        <v>6.7022080816923602</v>
      </c>
    </row>
    <row r="3049" spans="1:49" x14ac:dyDescent="0.25">
      <c r="A3049" t="s">
        <v>3103</v>
      </c>
      <c r="B3049" s="2">
        <v>34332.125</v>
      </c>
      <c r="C3049" t="s">
        <v>52</v>
      </c>
      <c r="F3049" s="2">
        <v>45107</v>
      </c>
      <c r="G3049" t="s">
        <v>53</v>
      </c>
      <c r="H3049">
        <v>53.5</v>
      </c>
      <c r="I3049">
        <v>52.1</v>
      </c>
      <c r="J3049">
        <v>83</v>
      </c>
      <c r="K3049" s="2">
        <v>45107</v>
      </c>
      <c r="M3049">
        <v>83</v>
      </c>
      <c r="P3049">
        <v>128</v>
      </c>
      <c r="Q3049">
        <v>128</v>
      </c>
      <c r="R3049" s="2">
        <v>45152</v>
      </c>
      <c r="S3049" s="2">
        <v>45152</v>
      </c>
      <c r="W3049">
        <v>0</v>
      </c>
      <c r="X3049">
        <v>0</v>
      </c>
      <c r="Y3049">
        <v>0</v>
      </c>
      <c r="Z3049" t="s">
        <v>54</v>
      </c>
      <c r="AA3049">
        <v>164</v>
      </c>
      <c r="AB3049">
        <v>69</v>
      </c>
      <c r="AC3049" t="s">
        <v>55</v>
      </c>
      <c r="AE3049" t="s">
        <v>55</v>
      </c>
      <c r="AH3049" t="s">
        <v>56</v>
      </c>
      <c r="AI3049">
        <v>999</v>
      </c>
      <c r="AJ3049">
        <v>999</v>
      </c>
      <c r="AP3049" t="s">
        <v>55</v>
      </c>
      <c r="AU3049">
        <v>59.422297183503701</v>
      </c>
      <c r="AW3049">
        <v>1.9898027345548399</v>
      </c>
    </row>
    <row r="3050" spans="1:49" x14ac:dyDescent="0.25">
      <c r="A3050" t="s">
        <v>3104</v>
      </c>
      <c r="B3050" s="2">
        <v>31410.125</v>
      </c>
      <c r="C3050" t="s">
        <v>52</v>
      </c>
      <c r="F3050" s="2">
        <v>45107</v>
      </c>
      <c r="G3050" t="s">
        <v>53</v>
      </c>
      <c r="H3050">
        <v>52.8</v>
      </c>
      <c r="I3050">
        <v>50.8</v>
      </c>
      <c r="J3050">
        <v>83</v>
      </c>
      <c r="K3050" s="2">
        <v>45107</v>
      </c>
      <c r="M3050">
        <v>83</v>
      </c>
      <c r="P3050">
        <v>108</v>
      </c>
      <c r="Q3050">
        <v>108</v>
      </c>
      <c r="R3050" s="2">
        <v>45132</v>
      </c>
      <c r="S3050" s="2">
        <v>45132</v>
      </c>
      <c r="W3050">
        <v>0</v>
      </c>
      <c r="X3050">
        <v>0</v>
      </c>
      <c r="Y3050">
        <v>0</v>
      </c>
      <c r="Z3050" t="s">
        <v>54</v>
      </c>
      <c r="AA3050">
        <v>164</v>
      </c>
      <c r="AB3050">
        <v>69</v>
      </c>
      <c r="AC3050" t="s">
        <v>55</v>
      </c>
      <c r="AE3050" t="s">
        <v>55</v>
      </c>
      <c r="AH3050" t="s">
        <v>56</v>
      </c>
      <c r="AI3050">
        <v>999</v>
      </c>
      <c r="AJ3050">
        <v>999</v>
      </c>
      <c r="AP3050" t="s">
        <v>55</v>
      </c>
      <c r="AU3050">
        <v>73.231483306092201</v>
      </c>
      <c r="AW3050">
        <v>23.268376800586999</v>
      </c>
    </row>
    <row r="3051" spans="1:49" x14ac:dyDescent="0.25">
      <c r="A3051" t="s">
        <v>3105</v>
      </c>
      <c r="B3051" s="2">
        <v>31044.875</v>
      </c>
      <c r="C3051" t="s">
        <v>52</v>
      </c>
      <c r="F3051" s="2">
        <v>45107</v>
      </c>
      <c r="G3051" t="s">
        <v>53</v>
      </c>
      <c r="H3051">
        <v>76</v>
      </c>
      <c r="I3051">
        <v>76</v>
      </c>
      <c r="J3051">
        <v>95</v>
      </c>
      <c r="K3051" s="2">
        <v>45107</v>
      </c>
      <c r="M3051">
        <v>95</v>
      </c>
      <c r="P3051">
        <v>118</v>
      </c>
      <c r="Q3051">
        <v>118</v>
      </c>
      <c r="R3051" s="2">
        <v>45130</v>
      </c>
      <c r="S3051" s="2">
        <v>45130</v>
      </c>
      <c r="W3051">
        <v>0</v>
      </c>
      <c r="X3051">
        <v>0</v>
      </c>
      <c r="Y3051">
        <v>0</v>
      </c>
      <c r="Z3051" t="s">
        <v>54</v>
      </c>
      <c r="AA3051">
        <v>164</v>
      </c>
      <c r="AB3051">
        <v>69</v>
      </c>
      <c r="AC3051" t="s">
        <v>55</v>
      </c>
      <c r="AE3051" t="s">
        <v>55</v>
      </c>
      <c r="AH3051" t="s">
        <v>56</v>
      </c>
      <c r="AI3051">
        <v>999</v>
      </c>
      <c r="AJ3051">
        <v>999</v>
      </c>
      <c r="AP3051" t="s">
        <v>55</v>
      </c>
      <c r="AU3051">
        <v>48.2266041974327</v>
      </c>
      <c r="AW3051">
        <v>11.375588256585701</v>
      </c>
    </row>
    <row r="3052" spans="1:49" x14ac:dyDescent="0.25">
      <c r="A3052" t="s">
        <v>3106</v>
      </c>
      <c r="B3052" s="2">
        <v>29949.125</v>
      </c>
      <c r="C3052" t="s">
        <v>52</v>
      </c>
      <c r="F3052" s="2">
        <v>45107</v>
      </c>
      <c r="G3052" t="s">
        <v>53</v>
      </c>
      <c r="H3052">
        <v>68.099999999999994</v>
      </c>
      <c r="I3052">
        <v>67.900000000000006</v>
      </c>
      <c r="J3052">
        <v>91</v>
      </c>
      <c r="K3052" s="2">
        <v>45107</v>
      </c>
      <c r="M3052">
        <v>91</v>
      </c>
      <c r="P3052">
        <v>128</v>
      </c>
      <c r="Q3052">
        <v>128</v>
      </c>
      <c r="R3052" s="2">
        <v>45144</v>
      </c>
      <c r="S3052" s="2">
        <v>45144</v>
      </c>
      <c r="W3052">
        <v>0</v>
      </c>
      <c r="X3052">
        <v>0</v>
      </c>
      <c r="Y3052">
        <v>0</v>
      </c>
      <c r="Z3052" t="s">
        <v>54</v>
      </c>
      <c r="AA3052">
        <v>164</v>
      </c>
      <c r="AB3052">
        <v>69</v>
      </c>
      <c r="AC3052" t="s">
        <v>55</v>
      </c>
      <c r="AE3052" t="s">
        <v>55</v>
      </c>
      <c r="AH3052" t="s">
        <v>56</v>
      </c>
      <c r="AI3052">
        <v>999</v>
      </c>
      <c r="AJ3052">
        <v>999</v>
      </c>
      <c r="AP3052" t="s">
        <v>55</v>
      </c>
      <c r="AU3052">
        <v>33.599911569594099</v>
      </c>
      <c r="AW3052">
        <v>2.3596167210118901</v>
      </c>
    </row>
    <row r="3053" spans="1:49" x14ac:dyDescent="0.25">
      <c r="A3053" t="s">
        <v>3107</v>
      </c>
      <c r="B3053" s="2">
        <v>32871.125</v>
      </c>
      <c r="C3053" t="s">
        <v>52</v>
      </c>
      <c r="F3053" s="2">
        <v>45107</v>
      </c>
      <c r="G3053" t="s">
        <v>53</v>
      </c>
      <c r="H3053">
        <v>69.400000000000006</v>
      </c>
      <c r="I3053">
        <v>67.400000000000006</v>
      </c>
      <c r="J3053">
        <v>92</v>
      </c>
      <c r="K3053" s="2">
        <v>45107</v>
      </c>
      <c r="M3053">
        <v>92</v>
      </c>
      <c r="P3053">
        <v>121</v>
      </c>
      <c r="Q3053">
        <v>121</v>
      </c>
      <c r="R3053" s="2">
        <v>45136</v>
      </c>
      <c r="S3053" s="2">
        <v>45136</v>
      </c>
      <c r="W3053">
        <v>0</v>
      </c>
      <c r="X3053">
        <v>0</v>
      </c>
      <c r="Y3053">
        <v>0</v>
      </c>
      <c r="Z3053" t="s">
        <v>54</v>
      </c>
      <c r="AA3053">
        <v>164</v>
      </c>
      <c r="AB3053">
        <v>69</v>
      </c>
      <c r="AC3053" t="s">
        <v>55</v>
      </c>
      <c r="AE3053" t="s">
        <v>55</v>
      </c>
      <c r="AH3053" t="s">
        <v>56</v>
      </c>
      <c r="AI3053">
        <v>999</v>
      </c>
      <c r="AJ3053">
        <v>999</v>
      </c>
      <c r="AP3053" t="s">
        <v>55</v>
      </c>
      <c r="AU3053">
        <v>86.497045324635707</v>
      </c>
      <c r="AW3053">
        <v>6.0931974383550598</v>
      </c>
    </row>
    <row r="3054" spans="1:49" x14ac:dyDescent="0.25">
      <c r="A3054" t="s">
        <v>3108</v>
      </c>
      <c r="B3054" s="2">
        <v>30679.625</v>
      </c>
      <c r="C3054" t="s">
        <v>52</v>
      </c>
      <c r="F3054" s="2">
        <v>45107</v>
      </c>
      <c r="G3054" t="s">
        <v>53</v>
      </c>
      <c r="H3054">
        <v>61.3</v>
      </c>
      <c r="I3054">
        <v>60</v>
      </c>
      <c r="J3054">
        <v>87</v>
      </c>
      <c r="K3054" s="2">
        <v>45107</v>
      </c>
      <c r="M3054">
        <v>87</v>
      </c>
      <c r="P3054">
        <v>145</v>
      </c>
      <c r="Q3054">
        <v>145</v>
      </c>
      <c r="R3054" s="2">
        <v>45165</v>
      </c>
      <c r="S3054" s="2">
        <v>45165</v>
      </c>
      <c r="W3054">
        <v>0</v>
      </c>
      <c r="X3054">
        <v>0</v>
      </c>
      <c r="Y3054">
        <v>0</v>
      </c>
      <c r="Z3054" t="s">
        <v>54</v>
      </c>
      <c r="AA3054">
        <v>164</v>
      </c>
      <c r="AB3054">
        <v>69</v>
      </c>
      <c r="AC3054" t="s">
        <v>55</v>
      </c>
      <c r="AE3054" t="s">
        <v>55</v>
      </c>
      <c r="AH3054" t="s">
        <v>56</v>
      </c>
      <c r="AI3054">
        <v>999</v>
      </c>
      <c r="AJ3054">
        <v>999</v>
      </c>
      <c r="AP3054" t="s">
        <v>55</v>
      </c>
      <c r="AU3054">
        <v>198.08368992932299</v>
      </c>
      <c r="AW3054">
        <v>1.5724498354635299</v>
      </c>
    </row>
    <row r="3055" spans="1:49" x14ac:dyDescent="0.25">
      <c r="A3055" t="s">
        <v>3109</v>
      </c>
      <c r="B3055" s="2">
        <v>33236.375</v>
      </c>
      <c r="C3055" t="s">
        <v>52</v>
      </c>
      <c r="F3055" s="2">
        <v>45107</v>
      </c>
      <c r="G3055" t="s">
        <v>53</v>
      </c>
      <c r="H3055">
        <v>70.400000000000006</v>
      </c>
      <c r="I3055">
        <v>60.4</v>
      </c>
      <c r="J3055">
        <v>92</v>
      </c>
      <c r="K3055" s="2">
        <v>45107</v>
      </c>
      <c r="M3055">
        <v>92</v>
      </c>
      <c r="P3055">
        <v>133</v>
      </c>
      <c r="Q3055">
        <v>133</v>
      </c>
      <c r="R3055" s="2">
        <v>45148</v>
      </c>
      <c r="S3055" s="2">
        <v>45148</v>
      </c>
      <c r="W3055">
        <v>0</v>
      </c>
      <c r="X3055">
        <v>0</v>
      </c>
      <c r="Y3055">
        <v>0</v>
      </c>
      <c r="Z3055" t="s">
        <v>54</v>
      </c>
      <c r="AA3055">
        <v>164</v>
      </c>
      <c r="AB3055">
        <v>69</v>
      </c>
      <c r="AC3055" t="s">
        <v>55</v>
      </c>
      <c r="AE3055" t="s">
        <v>55</v>
      </c>
      <c r="AH3055" t="s">
        <v>56</v>
      </c>
      <c r="AI3055">
        <v>999</v>
      </c>
      <c r="AJ3055">
        <v>999</v>
      </c>
      <c r="AP3055" t="s">
        <v>55</v>
      </c>
      <c r="AU3055">
        <v>54.484948235356399</v>
      </c>
      <c r="AW3055">
        <v>1.11437964932386</v>
      </c>
    </row>
    <row r="3056" spans="1:49" x14ac:dyDescent="0.25">
      <c r="A3056" t="s">
        <v>3110</v>
      </c>
      <c r="B3056" s="2">
        <v>36523.625</v>
      </c>
      <c r="C3056" t="s">
        <v>52</v>
      </c>
      <c r="F3056" s="2">
        <v>45107</v>
      </c>
      <c r="G3056" t="s">
        <v>53</v>
      </c>
      <c r="H3056">
        <v>68.599999999999994</v>
      </c>
      <c r="I3056">
        <v>62.8</v>
      </c>
      <c r="J3056">
        <v>91</v>
      </c>
      <c r="K3056" s="2">
        <v>45107</v>
      </c>
      <c r="M3056">
        <v>91</v>
      </c>
      <c r="P3056">
        <v>106</v>
      </c>
      <c r="Q3056">
        <v>106</v>
      </c>
      <c r="R3056" s="2">
        <v>45122</v>
      </c>
      <c r="S3056" s="2">
        <v>45122</v>
      </c>
      <c r="W3056">
        <v>0</v>
      </c>
      <c r="X3056">
        <v>0</v>
      </c>
      <c r="Y3056">
        <v>0</v>
      </c>
      <c r="Z3056" t="s">
        <v>54</v>
      </c>
      <c r="AA3056">
        <v>164</v>
      </c>
      <c r="AB3056">
        <v>69</v>
      </c>
      <c r="AC3056" t="s">
        <v>55</v>
      </c>
      <c r="AE3056" t="s">
        <v>55</v>
      </c>
      <c r="AH3056" t="s">
        <v>56</v>
      </c>
      <c r="AI3056">
        <v>999</v>
      </c>
      <c r="AJ3056">
        <v>999</v>
      </c>
      <c r="AP3056" t="s">
        <v>55</v>
      </c>
      <c r="AU3056">
        <v>18.0127060056655</v>
      </c>
      <c r="AW3056">
        <v>14.0852463141821</v>
      </c>
    </row>
    <row r="3057" spans="1:49" x14ac:dyDescent="0.25">
      <c r="A3057" t="s">
        <v>3111</v>
      </c>
      <c r="B3057" s="2">
        <v>31044.875</v>
      </c>
      <c r="C3057" t="s">
        <v>52</v>
      </c>
      <c r="F3057" s="2">
        <v>45107</v>
      </c>
      <c r="G3057" t="s">
        <v>53</v>
      </c>
      <c r="H3057">
        <v>62.1</v>
      </c>
      <c r="I3057">
        <v>52.8</v>
      </c>
      <c r="J3057">
        <v>88</v>
      </c>
      <c r="K3057" s="2">
        <v>45107</v>
      </c>
      <c r="M3057">
        <v>88</v>
      </c>
      <c r="P3057">
        <v>102</v>
      </c>
      <c r="Q3057">
        <v>102</v>
      </c>
      <c r="R3057" s="2">
        <v>45121</v>
      </c>
      <c r="S3057" s="2">
        <v>45121</v>
      </c>
      <c r="W3057">
        <v>0</v>
      </c>
      <c r="X3057">
        <v>0</v>
      </c>
      <c r="Y3057">
        <v>0</v>
      </c>
      <c r="Z3057" t="s">
        <v>54</v>
      </c>
      <c r="AA3057">
        <v>164</v>
      </c>
      <c r="AB3057">
        <v>69</v>
      </c>
      <c r="AC3057" t="s">
        <v>55</v>
      </c>
      <c r="AE3057" t="s">
        <v>55</v>
      </c>
      <c r="AH3057" t="s">
        <v>56</v>
      </c>
      <c r="AI3057">
        <v>999</v>
      </c>
      <c r="AJ3057">
        <v>999</v>
      </c>
      <c r="AP3057" t="s">
        <v>55</v>
      </c>
      <c r="AU3057">
        <v>43.408565220318899</v>
      </c>
      <c r="AW3057">
        <v>3.4526246935151201</v>
      </c>
    </row>
    <row r="3058" spans="1:49" x14ac:dyDescent="0.25">
      <c r="A3058" t="s">
        <v>3112</v>
      </c>
      <c r="B3058" s="2">
        <v>30314.375</v>
      </c>
      <c r="C3058" t="s">
        <v>52</v>
      </c>
      <c r="F3058" s="2">
        <v>45107</v>
      </c>
      <c r="G3058" t="s">
        <v>53</v>
      </c>
      <c r="H3058">
        <v>58</v>
      </c>
      <c r="I3058">
        <v>57</v>
      </c>
      <c r="J3058">
        <v>86</v>
      </c>
      <c r="K3058" s="2">
        <v>45107</v>
      </c>
      <c r="M3058">
        <v>86</v>
      </c>
      <c r="P3058">
        <v>120</v>
      </c>
      <c r="Q3058">
        <v>120</v>
      </c>
      <c r="R3058" s="2">
        <v>45141</v>
      </c>
      <c r="S3058" s="2">
        <v>45141</v>
      </c>
      <c r="W3058">
        <v>0</v>
      </c>
      <c r="X3058">
        <v>0</v>
      </c>
      <c r="Y3058">
        <v>0</v>
      </c>
      <c r="Z3058" t="s">
        <v>54</v>
      </c>
      <c r="AA3058">
        <v>164</v>
      </c>
      <c r="AB3058">
        <v>69</v>
      </c>
      <c r="AC3058" t="s">
        <v>55</v>
      </c>
      <c r="AE3058" t="s">
        <v>55</v>
      </c>
      <c r="AH3058" t="s">
        <v>56</v>
      </c>
      <c r="AI3058">
        <v>999</v>
      </c>
      <c r="AJ3058">
        <v>999</v>
      </c>
      <c r="AP3058" t="s">
        <v>55</v>
      </c>
      <c r="AU3058">
        <v>54.530142063440103</v>
      </c>
      <c r="AW3058">
        <v>2.8976310746791301</v>
      </c>
    </row>
    <row r="3059" spans="1:49" x14ac:dyDescent="0.25">
      <c r="A3059" t="s">
        <v>3113</v>
      </c>
      <c r="B3059" s="2">
        <v>35793.125</v>
      </c>
      <c r="C3059" t="s">
        <v>52</v>
      </c>
      <c r="F3059" s="2">
        <v>45107</v>
      </c>
      <c r="G3059" t="s">
        <v>53</v>
      </c>
      <c r="H3059">
        <v>82.9</v>
      </c>
      <c r="I3059">
        <v>82.9</v>
      </c>
      <c r="J3059">
        <v>98</v>
      </c>
      <c r="K3059" s="2">
        <v>45107</v>
      </c>
      <c r="M3059">
        <v>98</v>
      </c>
      <c r="P3059">
        <v>130</v>
      </c>
      <c r="Q3059">
        <v>130</v>
      </c>
      <c r="R3059" s="2">
        <v>45139</v>
      </c>
      <c r="S3059" s="2">
        <v>45139</v>
      </c>
      <c r="W3059">
        <v>0</v>
      </c>
      <c r="X3059">
        <v>0</v>
      </c>
      <c r="Y3059">
        <v>0</v>
      </c>
      <c r="Z3059" t="s">
        <v>54</v>
      </c>
      <c r="AA3059">
        <v>164</v>
      </c>
      <c r="AB3059">
        <v>69</v>
      </c>
      <c r="AC3059" t="s">
        <v>55</v>
      </c>
      <c r="AE3059" t="s">
        <v>55</v>
      </c>
      <c r="AH3059" t="s">
        <v>56</v>
      </c>
      <c r="AI3059">
        <v>999</v>
      </c>
      <c r="AJ3059">
        <v>999</v>
      </c>
      <c r="AP3059" t="s">
        <v>55</v>
      </c>
      <c r="AU3059">
        <v>61.178906716908699</v>
      </c>
      <c r="AW3059">
        <v>2.9816832361596499</v>
      </c>
    </row>
    <row r="3060" spans="1:49" x14ac:dyDescent="0.25">
      <c r="A3060" t="s">
        <v>3114</v>
      </c>
      <c r="B3060" s="2">
        <v>27757.625</v>
      </c>
      <c r="C3060" t="s">
        <v>52</v>
      </c>
      <c r="F3060" s="2">
        <v>45107</v>
      </c>
      <c r="G3060" t="s">
        <v>53</v>
      </c>
      <c r="H3060">
        <v>81.7</v>
      </c>
      <c r="I3060">
        <v>80.7</v>
      </c>
      <c r="J3060">
        <v>97</v>
      </c>
      <c r="K3060" s="2">
        <v>45107</v>
      </c>
      <c r="M3060">
        <v>97</v>
      </c>
      <c r="P3060">
        <v>115</v>
      </c>
      <c r="Q3060">
        <v>115</v>
      </c>
      <c r="R3060" s="2">
        <v>45125</v>
      </c>
      <c r="S3060" s="2">
        <v>45125</v>
      </c>
      <c r="W3060">
        <v>0</v>
      </c>
      <c r="X3060">
        <v>0</v>
      </c>
      <c r="Y3060">
        <v>0</v>
      </c>
      <c r="Z3060" t="s">
        <v>54</v>
      </c>
      <c r="AA3060">
        <v>164</v>
      </c>
      <c r="AB3060">
        <v>69</v>
      </c>
      <c r="AC3060" t="s">
        <v>55</v>
      </c>
      <c r="AE3060" t="s">
        <v>55</v>
      </c>
      <c r="AH3060" t="s">
        <v>56</v>
      </c>
      <c r="AI3060">
        <v>999</v>
      </c>
      <c r="AJ3060">
        <v>999</v>
      </c>
      <c r="AP3060" t="s">
        <v>55</v>
      </c>
      <c r="AU3060">
        <v>80.196382744504803</v>
      </c>
      <c r="AW3060">
        <v>9.4948085848073998</v>
      </c>
    </row>
    <row r="3061" spans="1:49" x14ac:dyDescent="0.25">
      <c r="A3061" t="s">
        <v>3115</v>
      </c>
      <c r="B3061" s="2">
        <v>33966.875</v>
      </c>
      <c r="C3061" t="s">
        <v>52</v>
      </c>
      <c r="F3061" s="2">
        <v>45107</v>
      </c>
      <c r="G3061" t="s">
        <v>53</v>
      </c>
      <c r="H3061">
        <v>77.599999999999994</v>
      </c>
      <c r="I3061">
        <v>74.599999999999994</v>
      </c>
      <c r="J3061">
        <v>95</v>
      </c>
      <c r="K3061" s="2">
        <v>45107</v>
      </c>
      <c r="M3061">
        <v>95</v>
      </c>
      <c r="P3061">
        <v>128</v>
      </c>
      <c r="Q3061">
        <v>128</v>
      </c>
      <c r="R3061" s="2">
        <v>45140</v>
      </c>
      <c r="S3061" s="2">
        <v>45140</v>
      </c>
      <c r="W3061">
        <v>0</v>
      </c>
      <c r="X3061">
        <v>0</v>
      </c>
      <c r="Y3061">
        <v>0</v>
      </c>
      <c r="Z3061" t="s">
        <v>54</v>
      </c>
      <c r="AA3061">
        <v>164</v>
      </c>
      <c r="AB3061">
        <v>69</v>
      </c>
      <c r="AC3061" t="s">
        <v>55</v>
      </c>
      <c r="AE3061" t="s">
        <v>55</v>
      </c>
      <c r="AH3061" t="s">
        <v>56</v>
      </c>
      <c r="AI3061">
        <v>999</v>
      </c>
      <c r="AJ3061">
        <v>999</v>
      </c>
      <c r="AP3061" t="s">
        <v>55</v>
      </c>
      <c r="AU3061">
        <v>66.393304849737703</v>
      </c>
      <c r="AW3061">
        <v>1.03753886353833</v>
      </c>
    </row>
    <row r="3062" spans="1:49" x14ac:dyDescent="0.25">
      <c r="A3062" t="s">
        <v>3116</v>
      </c>
      <c r="B3062" s="2">
        <v>35427.875</v>
      </c>
      <c r="C3062" t="s">
        <v>52</v>
      </c>
      <c r="F3062" s="2">
        <v>45107</v>
      </c>
      <c r="G3062" t="s">
        <v>53</v>
      </c>
      <c r="H3062">
        <v>63.3</v>
      </c>
      <c r="I3062">
        <v>61.3</v>
      </c>
      <c r="J3062">
        <v>88</v>
      </c>
      <c r="K3062" s="2">
        <v>45107</v>
      </c>
      <c r="M3062">
        <v>88</v>
      </c>
      <c r="P3062">
        <v>108</v>
      </c>
      <c r="Q3062">
        <v>108</v>
      </c>
      <c r="R3062" s="2">
        <v>45127</v>
      </c>
      <c r="S3062" s="2">
        <v>45127</v>
      </c>
      <c r="W3062">
        <v>0</v>
      </c>
      <c r="X3062">
        <v>0</v>
      </c>
      <c r="Y3062">
        <v>0</v>
      </c>
      <c r="Z3062" t="s">
        <v>54</v>
      </c>
      <c r="AA3062">
        <v>164</v>
      </c>
      <c r="AB3062">
        <v>69</v>
      </c>
      <c r="AC3062" t="s">
        <v>55</v>
      </c>
      <c r="AE3062" t="s">
        <v>55</v>
      </c>
      <c r="AH3062" t="s">
        <v>56</v>
      </c>
      <c r="AI3062">
        <v>999</v>
      </c>
      <c r="AJ3062">
        <v>999</v>
      </c>
      <c r="AP3062" t="s">
        <v>55</v>
      </c>
      <c r="AU3062">
        <v>14.5244912459003</v>
      </c>
      <c r="AW3062">
        <v>18.610819626219499</v>
      </c>
    </row>
    <row r="3063" spans="1:49" x14ac:dyDescent="0.25">
      <c r="A3063" t="s">
        <v>3117</v>
      </c>
      <c r="B3063" s="2">
        <v>26661.875</v>
      </c>
      <c r="C3063" t="s">
        <v>52</v>
      </c>
      <c r="F3063" s="2">
        <v>45107</v>
      </c>
      <c r="G3063" t="s">
        <v>53</v>
      </c>
      <c r="H3063">
        <v>62.1</v>
      </c>
      <c r="I3063">
        <v>61.1</v>
      </c>
      <c r="J3063">
        <v>88</v>
      </c>
      <c r="K3063" s="2">
        <v>45107</v>
      </c>
      <c r="M3063">
        <v>88</v>
      </c>
      <c r="P3063">
        <v>114</v>
      </c>
      <c r="Q3063">
        <v>114</v>
      </c>
      <c r="R3063" s="2">
        <v>45133</v>
      </c>
      <c r="S3063" s="2">
        <v>45133</v>
      </c>
      <c r="W3063">
        <v>0</v>
      </c>
      <c r="X3063">
        <v>0</v>
      </c>
      <c r="Y3063">
        <v>0</v>
      </c>
      <c r="Z3063" t="s">
        <v>54</v>
      </c>
      <c r="AA3063">
        <v>164</v>
      </c>
      <c r="AB3063">
        <v>69</v>
      </c>
      <c r="AC3063" t="s">
        <v>55</v>
      </c>
      <c r="AE3063" t="s">
        <v>55</v>
      </c>
      <c r="AH3063" t="s">
        <v>56</v>
      </c>
      <c r="AI3063">
        <v>999</v>
      </c>
      <c r="AJ3063">
        <v>999</v>
      </c>
      <c r="AP3063" t="s">
        <v>55</v>
      </c>
      <c r="AU3063">
        <v>27.4204913203146</v>
      </c>
      <c r="AW3063">
        <v>7.9598566003503404</v>
      </c>
    </row>
    <row r="3064" spans="1:49" x14ac:dyDescent="0.25">
      <c r="A3064" t="s">
        <v>3118</v>
      </c>
      <c r="B3064" s="2">
        <v>28122.875</v>
      </c>
      <c r="C3064" t="s">
        <v>52</v>
      </c>
      <c r="F3064" s="2">
        <v>45107</v>
      </c>
      <c r="G3064" t="s">
        <v>53</v>
      </c>
      <c r="H3064">
        <v>61.3</v>
      </c>
      <c r="I3064">
        <v>60.3</v>
      </c>
      <c r="J3064">
        <v>87</v>
      </c>
      <c r="K3064" s="2">
        <v>45107</v>
      </c>
      <c r="M3064">
        <v>87</v>
      </c>
      <c r="P3064">
        <v>105</v>
      </c>
      <c r="Q3064">
        <v>105</v>
      </c>
      <c r="R3064" s="2">
        <v>45125</v>
      </c>
      <c r="S3064" s="2">
        <v>45125</v>
      </c>
      <c r="W3064">
        <v>0</v>
      </c>
      <c r="X3064">
        <v>0</v>
      </c>
      <c r="Y3064">
        <v>0</v>
      </c>
      <c r="Z3064" t="s">
        <v>54</v>
      </c>
      <c r="AA3064">
        <v>164</v>
      </c>
      <c r="AB3064">
        <v>69</v>
      </c>
      <c r="AC3064" t="s">
        <v>55</v>
      </c>
      <c r="AE3064" t="s">
        <v>55</v>
      </c>
      <c r="AH3064" t="s">
        <v>56</v>
      </c>
      <c r="AI3064">
        <v>999</v>
      </c>
      <c r="AJ3064">
        <v>999</v>
      </c>
      <c r="AP3064" t="s">
        <v>55</v>
      </c>
      <c r="AU3064">
        <v>44.338620670923603</v>
      </c>
      <c r="AW3064">
        <v>16.706709466499301</v>
      </c>
    </row>
    <row r="3065" spans="1:49" x14ac:dyDescent="0.25">
      <c r="A3065" t="s">
        <v>3119</v>
      </c>
      <c r="B3065" s="2">
        <v>31044.875</v>
      </c>
      <c r="C3065" t="s">
        <v>52</v>
      </c>
      <c r="F3065" s="2">
        <v>45107</v>
      </c>
      <c r="G3065" t="s">
        <v>53</v>
      </c>
      <c r="H3065">
        <v>61.3</v>
      </c>
      <c r="I3065">
        <v>53.5</v>
      </c>
      <c r="J3065">
        <v>87</v>
      </c>
      <c r="K3065" s="2">
        <v>45107</v>
      </c>
      <c r="M3065">
        <v>87</v>
      </c>
      <c r="P3065">
        <v>136</v>
      </c>
      <c r="Q3065">
        <v>136</v>
      </c>
      <c r="R3065" s="2">
        <v>45156</v>
      </c>
      <c r="S3065" s="2">
        <v>45156</v>
      </c>
      <c r="W3065">
        <v>0</v>
      </c>
      <c r="X3065">
        <v>0</v>
      </c>
      <c r="Y3065">
        <v>0</v>
      </c>
      <c r="Z3065" t="s">
        <v>54</v>
      </c>
      <c r="AA3065">
        <v>164</v>
      </c>
      <c r="AB3065">
        <v>69</v>
      </c>
      <c r="AC3065" t="s">
        <v>55</v>
      </c>
      <c r="AE3065" t="s">
        <v>55</v>
      </c>
      <c r="AH3065" t="s">
        <v>56</v>
      </c>
      <c r="AI3065">
        <v>999</v>
      </c>
      <c r="AJ3065">
        <v>999</v>
      </c>
      <c r="AP3065" t="s">
        <v>55</v>
      </c>
      <c r="AU3065">
        <v>142.194058246552</v>
      </c>
      <c r="AW3065">
        <v>4.3327690110988497</v>
      </c>
    </row>
    <row r="3066" spans="1:49" x14ac:dyDescent="0.25">
      <c r="A3066" t="s">
        <v>3120</v>
      </c>
      <c r="B3066" s="2">
        <v>33236.375</v>
      </c>
      <c r="C3066" t="s">
        <v>52</v>
      </c>
      <c r="F3066" s="2">
        <v>45107</v>
      </c>
      <c r="G3066" t="s">
        <v>53</v>
      </c>
      <c r="H3066">
        <v>58</v>
      </c>
      <c r="I3066">
        <v>56</v>
      </c>
      <c r="J3066">
        <v>86</v>
      </c>
      <c r="K3066" s="2">
        <v>45107</v>
      </c>
      <c r="M3066">
        <v>86</v>
      </c>
      <c r="P3066">
        <v>137</v>
      </c>
      <c r="Q3066">
        <v>137</v>
      </c>
      <c r="R3066" s="2">
        <v>45158</v>
      </c>
      <c r="S3066" s="2">
        <v>45158</v>
      </c>
      <c r="W3066">
        <v>0</v>
      </c>
      <c r="X3066">
        <v>0</v>
      </c>
      <c r="Y3066">
        <v>0</v>
      </c>
      <c r="Z3066" t="s">
        <v>54</v>
      </c>
      <c r="AA3066">
        <v>164</v>
      </c>
      <c r="AB3066">
        <v>69</v>
      </c>
      <c r="AC3066" t="s">
        <v>55</v>
      </c>
      <c r="AE3066" t="s">
        <v>55</v>
      </c>
      <c r="AH3066" t="s">
        <v>56</v>
      </c>
      <c r="AI3066">
        <v>999</v>
      </c>
      <c r="AJ3066">
        <v>999</v>
      </c>
      <c r="AP3066" t="s">
        <v>55</v>
      </c>
      <c r="AU3066">
        <v>71.898394099229705</v>
      </c>
      <c r="AW3066">
        <v>4.2791828964430403</v>
      </c>
    </row>
    <row r="3067" spans="1:49" x14ac:dyDescent="0.25">
      <c r="A3067" t="s">
        <v>3121</v>
      </c>
      <c r="B3067" s="2">
        <v>29949.125</v>
      </c>
      <c r="C3067" t="s">
        <v>52</v>
      </c>
      <c r="F3067" s="2">
        <v>45107</v>
      </c>
      <c r="G3067" t="s">
        <v>53</v>
      </c>
      <c r="H3067">
        <v>62.6</v>
      </c>
      <c r="I3067">
        <v>61.6</v>
      </c>
      <c r="J3067">
        <v>88</v>
      </c>
      <c r="K3067" s="2">
        <v>45107</v>
      </c>
      <c r="M3067">
        <v>88</v>
      </c>
      <c r="P3067">
        <v>111</v>
      </c>
      <c r="Q3067">
        <v>111</v>
      </c>
      <c r="R3067" s="2">
        <v>45130</v>
      </c>
      <c r="S3067" s="2">
        <v>45130</v>
      </c>
      <c r="W3067">
        <v>0</v>
      </c>
      <c r="X3067">
        <v>0</v>
      </c>
      <c r="Y3067">
        <v>0</v>
      </c>
      <c r="Z3067" t="s">
        <v>54</v>
      </c>
      <c r="AA3067">
        <v>164</v>
      </c>
      <c r="AB3067">
        <v>69</v>
      </c>
      <c r="AC3067" t="s">
        <v>55</v>
      </c>
      <c r="AE3067" t="s">
        <v>55</v>
      </c>
      <c r="AH3067" t="s">
        <v>56</v>
      </c>
      <c r="AI3067">
        <v>999</v>
      </c>
      <c r="AJ3067">
        <v>999</v>
      </c>
      <c r="AP3067" t="s">
        <v>55</v>
      </c>
      <c r="AU3067">
        <v>44.620636002942902</v>
      </c>
      <c r="AW3067">
        <v>5.9971468351593797</v>
      </c>
    </row>
    <row r="3068" spans="1:49" x14ac:dyDescent="0.25">
      <c r="A3068" t="s">
        <v>3122</v>
      </c>
      <c r="B3068" s="2">
        <v>34697.375</v>
      </c>
      <c r="C3068" t="s">
        <v>52</v>
      </c>
      <c r="F3068" s="2">
        <v>45107</v>
      </c>
      <c r="G3068" t="s">
        <v>53</v>
      </c>
      <c r="H3068">
        <v>78.599999999999994</v>
      </c>
      <c r="I3068">
        <v>75.599999999999994</v>
      </c>
      <c r="J3068">
        <v>96</v>
      </c>
      <c r="K3068" s="2">
        <v>45107</v>
      </c>
      <c r="M3068">
        <v>96</v>
      </c>
      <c r="P3068">
        <v>107</v>
      </c>
      <c r="Q3068">
        <v>107</v>
      </c>
      <c r="R3068" s="2">
        <v>45118</v>
      </c>
      <c r="S3068" s="2">
        <v>45118</v>
      </c>
      <c r="W3068">
        <v>0</v>
      </c>
      <c r="X3068">
        <v>0</v>
      </c>
      <c r="Y3068">
        <v>0</v>
      </c>
      <c r="Z3068" t="s">
        <v>54</v>
      </c>
      <c r="AA3068">
        <v>164</v>
      </c>
      <c r="AB3068">
        <v>69</v>
      </c>
      <c r="AC3068" t="s">
        <v>55</v>
      </c>
      <c r="AE3068" t="s">
        <v>55</v>
      </c>
      <c r="AH3068" t="s">
        <v>56</v>
      </c>
      <c r="AI3068">
        <v>999</v>
      </c>
      <c r="AJ3068">
        <v>999</v>
      </c>
      <c r="AP3068" t="s">
        <v>55</v>
      </c>
      <c r="AU3068">
        <v>38.302612308938997</v>
      </c>
      <c r="AW3068">
        <v>14.2102703184212</v>
      </c>
    </row>
    <row r="3069" spans="1:49" x14ac:dyDescent="0.25">
      <c r="A3069" t="s">
        <v>3123</v>
      </c>
      <c r="B3069" s="2">
        <v>31775.375</v>
      </c>
      <c r="C3069" t="s">
        <v>52</v>
      </c>
      <c r="F3069" s="2">
        <v>45107</v>
      </c>
      <c r="G3069" t="s">
        <v>53</v>
      </c>
      <c r="H3069">
        <v>60.3</v>
      </c>
      <c r="I3069">
        <v>59.3</v>
      </c>
      <c r="J3069">
        <v>87</v>
      </c>
      <c r="K3069" s="2">
        <v>45107</v>
      </c>
      <c r="M3069">
        <v>87</v>
      </c>
      <c r="P3069">
        <v>111</v>
      </c>
      <c r="Q3069">
        <v>111</v>
      </c>
      <c r="R3069" s="2">
        <v>45131</v>
      </c>
      <c r="S3069" s="2">
        <v>45131</v>
      </c>
      <c r="W3069">
        <v>0</v>
      </c>
      <c r="X3069">
        <v>0</v>
      </c>
      <c r="Y3069">
        <v>0</v>
      </c>
      <c r="Z3069" t="s">
        <v>54</v>
      </c>
      <c r="AA3069">
        <v>164</v>
      </c>
      <c r="AB3069">
        <v>69</v>
      </c>
      <c r="AC3069" t="s">
        <v>55</v>
      </c>
      <c r="AE3069" t="s">
        <v>55</v>
      </c>
      <c r="AH3069" t="s">
        <v>56</v>
      </c>
      <c r="AI3069">
        <v>999</v>
      </c>
      <c r="AJ3069">
        <v>999</v>
      </c>
      <c r="AP3069" t="s">
        <v>55</v>
      </c>
      <c r="AU3069">
        <v>93.238147698579098</v>
      </c>
      <c r="AW3069">
        <v>5.3423136790749899</v>
      </c>
    </row>
    <row r="3070" spans="1:49" x14ac:dyDescent="0.25">
      <c r="A3070" t="s">
        <v>3124</v>
      </c>
      <c r="B3070" s="2">
        <v>31775.375</v>
      </c>
      <c r="C3070" t="s">
        <v>52</v>
      </c>
      <c r="F3070" s="2">
        <v>45107</v>
      </c>
      <c r="G3070" t="s">
        <v>53</v>
      </c>
      <c r="H3070">
        <v>55</v>
      </c>
      <c r="I3070">
        <v>54.3</v>
      </c>
      <c r="J3070">
        <v>84</v>
      </c>
      <c r="K3070" s="2">
        <v>45107</v>
      </c>
      <c r="M3070">
        <v>84</v>
      </c>
      <c r="P3070">
        <v>129</v>
      </c>
      <c r="Q3070">
        <v>129</v>
      </c>
      <c r="R3070" s="2">
        <v>45152</v>
      </c>
      <c r="S3070" s="2">
        <v>45152</v>
      </c>
      <c r="W3070">
        <v>0</v>
      </c>
      <c r="X3070">
        <v>0</v>
      </c>
      <c r="Y3070">
        <v>0</v>
      </c>
      <c r="Z3070" t="s">
        <v>54</v>
      </c>
      <c r="AA3070">
        <v>164</v>
      </c>
      <c r="AB3070">
        <v>69</v>
      </c>
      <c r="AC3070" t="s">
        <v>55</v>
      </c>
      <c r="AE3070" t="s">
        <v>55</v>
      </c>
      <c r="AH3070" t="s">
        <v>56</v>
      </c>
      <c r="AI3070">
        <v>999</v>
      </c>
      <c r="AJ3070">
        <v>999</v>
      </c>
      <c r="AP3070" t="s">
        <v>55</v>
      </c>
      <c r="AU3070">
        <v>46.245349243758803</v>
      </c>
      <c r="AW3070">
        <v>1.98930576885832</v>
      </c>
    </row>
    <row r="3071" spans="1:49" x14ac:dyDescent="0.25">
      <c r="A3071" t="s">
        <v>3125</v>
      </c>
      <c r="B3071" s="2">
        <v>36523.625</v>
      </c>
      <c r="C3071" t="s">
        <v>52</v>
      </c>
      <c r="F3071" s="2">
        <v>45107</v>
      </c>
      <c r="G3071" t="s">
        <v>53</v>
      </c>
      <c r="H3071">
        <v>74.7</v>
      </c>
      <c r="I3071">
        <v>72.7</v>
      </c>
      <c r="J3071">
        <v>94</v>
      </c>
      <c r="K3071" s="2">
        <v>45107</v>
      </c>
      <c r="M3071">
        <v>94</v>
      </c>
      <c r="P3071">
        <v>115</v>
      </c>
      <c r="Q3071">
        <v>115</v>
      </c>
      <c r="R3071" s="2">
        <v>45128</v>
      </c>
      <c r="S3071" s="2">
        <v>45128</v>
      </c>
      <c r="W3071">
        <v>0</v>
      </c>
      <c r="X3071">
        <v>0</v>
      </c>
      <c r="Y3071">
        <v>0</v>
      </c>
      <c r="Z3071" t="s">
        <v>54</v>
      </c>
      <c r="AA3071">
        <v>164</v>
      </c>
      <c r="AB3071">
        <v>69</v>
      </c>
      <c r="AC3071" t="s">
        <v>55</v>
      </c>
      <c r="AE3071" t="s">
        <v>55</v>
      </c>
      <c r="AH3071" t="s">
        <v>56</v>
      </c>
      <c r="AI3071">
        <v>999</v>
      </c>
      <c r="AJ3071">
        <v>999</v>
      </c>
      <c r="AP3071" t="s">
        <v>55</v>
      </c>
      <c r="AU3071">
        <v>49.2700053296658</v>
      </c>
      <c r="AW3071">
        <v>6.9218736218669497</v>
      </c>
    </row>
    <row r="3072" spans="1:49" x14ac:dyDescent="0.25">
      <c r="A3072" t="s">
        <v>3126</v>
      </c>
      <c r="B3072" s="2">
        <v>30314.375</v>
      </c>
      <c r="C3072" t="s">
        <v>52</v>
      </c>
      <c r="F3072" s="2">
        <v>45107</v>
      </c>
      <c r="G3072" t="s">
        <v>53</v>
      </c>
      <c r="H3072">
        <v>68</v>
      </c>
      <c r="I3072">
        <v>67</v>
      </c>
      <c r="J3072">
        <v>91</v>
      </c>
      <c r="K3072" s="2">
        <v>45107</v>
      </c>
      <c r="M3072">
        <v>91</v>
      </c>
      <c r="P3072">
        <v>135</v>
      </c>
      <c r="Q3072">
        <v>135</v>
      </c>
      <c r="R3072" s="2">
        <v>45151</v>
      </c>
      <c r="S3072" s="2">
        <v>45151</v>
      </c>
      <c r="W3072">
        <v>0</v>
      </c>
      <c r="X3072">
        <v>0</v>
      </c>
      <c r="Y3072">
        <v>0</v>
      </c>
      <c r="Z3072" t="s">
        <v>54</v>
      </c>
      <c r="AA3072">
        <v>164</v>
      </c>
      <c r="AB3072">
        <v>69</v>
      </c>
      <c r="AC3072" t="s">
        <v>55</v>
      </c>
      <c r="AE3072" t="s">
        <v>55</v>
      </c>
      <c r="AH3072" t="s">
        <v>56</v>
      </c>
      <c r="AI3072">
        <v>999</v>
      </c>
      <c r="AJ3072">
        <v>999</v>
      </c>
      <c r="AP3072" t="s">
        <v>55</v>
      </c>
      <c r="AU3072">
        <v>84.190695216348701</v>
      </c>
      <c r="AW3072">
        <v>3.31932181523459</v>
      </c>
    </row>
    <row r="3073" spans="1:49" x14ac:dyDescent="0.25">
      <c r="A3073" t="s">
        <v>3127</v>
      </c>
      <c r="B3073" s="2">
        <v>30314.375</v>
      </c>
      <c r="C3073" t="s">
        <v>52</v>
      </c>
      <c r="F3073" s="2">
        <v>45107</v>
      </c>
      <c r="G3073" t="s">
        <v>53</v>
      </c>
      <c r="H3073">
        <v>65.400000000000006</v>
      </c>
      <c r="I3073">
        <v>64.13</v>
      </c>
      <c r="J3073">
        <v>90</v>
      </c>
      <c r="K3073" s="2">
        <v>45107</v>
      </c>
      <c r="M3073">
        <v>90</v>
      </c>
      <c r="P3073">
        <v>108</v>
      </c>
      <c r="Q3073">
        <v>108</v>
      </c>
      <c r="R3073" s="2">
        <v>45125</v>
      </c>
      <c r="S3073" s="2">
        <v>45125</v>
      </c>
      <c r="W3073">
        <v>0</v>
      </c>
      <c r="X3073">
        <v>0</v>
      </c>
      <c r="Y3073">
        <v>0</v>
      </c>
      <c r="Z3073" t="s">
        <v>54</v>
      </c>
      <c r="AA3073">
        <v>164</v>
      </c>
      <c r="AB3073">
        <v>69</v>
      </c>
      <c r="AC3073" t="s">
        <v>55</v>
      </c>
      <c r="AE3073" t="s">
        <v>55</v>
      </c>
      <c r="AH3073" t="s">
        <v>56</v>
      </c>
      <c r="AI3073">
        <v>999</v>
      </c>
      <c r="AJ3073">
        <v>999</v>
      </c>
      <c r="AP3073" t="s">
        <v>55</v>
      </c>
      <c r="AU3073">
        <v>71.514523919764798</v>
      </c>
      <c r="AW3073">
        <v>16.546781026176401</v>
      </c>
    </row>
    <row r="3074" spans="1:49" x14ac:dyDescent="0.25">
      <c r="A3074" t="s">
        <v>3128</v>
      </c>
      <c r="B3074" s="2">
        <v>32140.625</v>
      </c>
      <c r="C3074" t="s">
        <v>52</v>
      </c>
      <c r="F3074" s="2">
        <v>45107</v>
      </c>
      <c r="G3074" t="s">
        <v>53</v>
      </c>
      <c r="H3074">
        <v>60.9</v>
      </c>
      <c r="I3074">
        <v>57.9</v>
      </c>
      <c r="J3074">
        <v>87</v>
      </c>
      <c r="K3074" s="2">
        <v>45107</v>
      </c>
      <c r="M3074">
        <v>87</v>
      </c>
      <c r="P3074">
        <v>122</v>
      </c>
      <c r="Q3074">
        <v>122</v>
      </c>
      <c r="R3074" s="2">
        <v>45142</v>
      </c>
      <c r="S3074" s="2">
        <v>45142</v>
      </c>
      <c r="W3074">
        <v>0</v>
      </c>
      <c r="X3074">
        <v>0</v>
      </c>
      <c r="Y3074">
        <v>0</v>
      </c>
      <c r="Z3074" t="s">
        <v>54</v>
      </c>
      <c r="AA3074">
        <v>164</v>
      </c>
      <c r="AB3074">
        <v>69</v>
      </c>
      <c r="AC3074" t="s">
        <v>55</v>
      </c>
      <c r="AE3074" t="s">
        <v>55</v>
      </c>
      <c r="AH3074" t="s">
        <v>56</v>
      </c>
      <c r="AI3074">
        <v>999</v>
      </c>
      <c r="AJ3074">
        <v>999</v>
      </c>
      <c r="AP3074" t="s">
        <v>55</v>
      </c>
      <c r="AU3074">
        <v>56.821502829911502</v>
      </c>
      <c r="AW3074">
        <v>5.0556757250161697</v>
      </c>
    </row>
    <row r="3075" spans="1:49" x14ac:dyDescent="0.25">
      <c r="A3075" t="s">
        <v>3129</v>
      </c>
      <c r="B3075" s="2">
        <v>29949.125</v>
      </c>
      <c r="C3075" t="s">
        <v>52</v>
      </c>
      <c r="F3075" s="2">
        <v>45107</v>
      </c>
      <c r="G3075" t="s">
        <v>53</v>
      </c>
      <c r="H3075">
        <v>56.7</v>
      </c>
      <c r="I3075">
        <v>53</v>
      </c>
      <c r="J3075">
        <v>85</v>
      </c>
      <c r="K3075" s="2">
        <v>45107</v>
      </c>
      <c r="M3075">
        <v>85</v>
      </c>
      <c r="P3075">
        <v>116</v>
      </c>
      <c r="Q3075">
        <v>116</v>
      </c>
      <c r="R3075" s="2">
        <v>45138</v>
      </c>
      <c r="S3075" s="2">
        <v>45138</v>
      </c>
      <c r="W3075">
        <v>0</v>
      </c>
      <c r="X3075">
        <v>0</v>
      </c>
      <c r="Y3075">
        <v>0</v>
      </c>
      <c r="Z3075" t="s">
        <v>54</v>
      </c>
      <c r="AA3075">
        <v>164</v>
      </c>
      <c r="AB3075">
        <v>69</v>
      </c>
      <c r="AC3075" t="s">
        <v>55</v>
      </c>
      <c r="AE3075" t="s">
        <v>55</v>
      </c>
      <c r="AH3075" t="s">
        <v>56</v>
      </c>
      <c r="AI3075">
        <v>999</v>
      </c>
      <c r="AJ3075">
        <v>999</v>
      </c>
      <c r="AP3075" t="s">
        <v>55</v>
      </c>
      <c r="AU3075">
        <v>84.4433433209893</v>
      </c>
      <c r="AW3075">
        <v>4.0104846105546903</v>
      </c>
    </row>
    <row r="3076" spans="1:49" x14ac:dyDescent="0.25">
      <c r="A3076" t="s">
        <v>3130</v>
      </c>
      <c r="B3076" s="2">
        <v>30314.375</v>
      </c>
      <c r="C3076" t="s">
        <v>52</v>
      </c>
      <c r="F3076" s="2">
        <v>45107</v>
      </c>
      <c r="G3076" t="s">
        <v>53</v>
      </c>
      <c r="H3076">
        <v>67.599999999999994</v>
      </c>
      <c r="I3076">
        <v>56.6</v>
      </c>
      <c r="J3076">
        <v>91</v>
      </c>
      <c r="K3076" s="2">
        <v>45107</v>
      </c>
      <c r="M3076">
        <v>91</v>
      </c>
      <c r="P3076">
        <v>128</v>
      </c>
      <c r="Q3076">
        <v>128</v>
      </c>
      <c r="R3076" s="2">
        <v>45144</v>
      </c>
      <c r="S3076" s="2">
        <v>45144</v>
      </c>
      <c r="W3076">
        <v>0</v>
      </c>
      <c r="X3076">
        <v>0</v>
      </c>
      <c r="Y3076">
        <v>0</v>
      </c>
      <c r="Z3076" t="s">
        <v>54</v>
      </c>
      <c r="AA3076">
        <v>164</v>
      </c>
      <c r="AB3076">
        <v>69</v>
      </c>
      <c r="AC3076" t="s">
        <v>55</v>
      </c>
      <c r="AE3076" t="s">
        <v>55</v>
      </c>
      <c r="AH3076" t="s">
        <v>56</v>
      </c>
      <c r="AI3076">
        <v>999</v>
      </c>
      <c r="AJ3076">
        <v>999</v>
      </c>
      <c r="AP3076" t="s">
        <v>55</v>
      </c>
      <c r="AU3076">
        <v>81.150178683284295</v>
      </c>
      <c r="AW3076">
        <v>1.49015583607811</v>
      </c>
    </row>
    <row r="3077" spans="1:49" x14ac:dyDescent="0.25">
      <c r="A3077" t="s">
        <v>3131</v>
      </c>
      <c r="B3077" s="2">
        <v>31410.125</v>
      </c>
      <c r="C3077" t="s">
        <v>52</v>
      </c>
      <c r="F3077" s="2">
        <v>45107</v>
      </c>
      <c r="G3077" t="s">
        <v>53</v>
      </c>
      <c r="H3077">
        <v>61</v>
      </c>
      <c r="I3077">
        <v>60.6</v>
      </c>
      <c r="J3077">
        <v>87</v>
      </c>
      <c r="K3077" s="2">
        <v>45107</v>
      </c>
      <c r="M3077">
        <v>87</v>
      </c>
      <c r="P3077">
        <v>105</v>
      </c>
      <c r="Q3077">
        <v>105</v>
      </c>
      <c r="R3077" s="2">
        <v>45125</v>
      </c>
      <c r="S3077" s="2">
        <v>45125</v>
      </c>
      <c r="W3077">
        <v>0</v>
      </c>
      <c r="X3077">
        <v>0</v>
      </c>
      <c r="Y3077">
        <v>0</v>
      </c>
      <c r="Z3077" t="s">
        <v>54</v>
      </c>
      <c r="AA3077">
        <v>164</v>
      </c>
      <c r="AB3077">
        <v>69</v>
      </c>
      <c r="AC3077" t="s">
        <v>55</v>
      </c>
      <c r="AE3077" t="s">
        <v>55</v>
      </c>
      <c r="AH3077" t="s">
        <v>56</v>
      </c>
      <c r="AI3077">
        <v>999</v>
      </c>
      <c r="AJ3077">
        <v>999</v>
      </c>
      <c r="AP3077" t="s">
        <v>55</v>
      </c>
      <c r="AU3077">
        <v>48.105555076196701</v>
      </c>
      <c r="AW3077">
        <v>8.2833459367675797</v>
      </c>
    </row>
    <row r="3078" spans="1:49" x14ac:dyDescent="0.25">
      <c r="A3078" t="s">
        <v>3132</v>
      </c>
      <c r="B3078" s="2">
        <v>31775.375</v>
      </c>
      <c r="C3078" t="s">
        <v>52</v>
      </c>
      <c r="F3078" s="2">
        <v>45107</v>
      </c>
      <c r="G3078" t="s">
        <v>53</v>
      </c>
      <c r="H3078">
        <v>69.8</v>
      </c>
      <c r="I3078">
        <v>67.8</v>
      </c>
      <c r="J3078">
        <v>92</v>
      </c>
      <c r="K3078" s="2">
        <v>45107</v>
      </c>
      <c r="M3078">
        <v>92</v>
      </c>
      <c r="P3078">
        <v>107</v>
      </c>
      <c r="Q3078">
        <v>107</v>
      </c>
      <c r="R3078" s="2">
        <v>45122</v>
      </c>
      <c r="S3078" s="2">
        <v>45122</v>
      </c>
      <c r="W3078">
        <v>0</v>
      </c>
      <c r="X3078">
        <v>0</v>
      </c>
      <c r="Y3078">
        <v>0</v>
      </c>
      <c r="Z3078" t="s">
        <v>54</v>
      </c>
      <c r="AA3078">
        <v>164</v>
      </c>
      <c r="AB3078">
        <v>69</v>
      </c>
      <c r="AC3078" t="s">
        <v>55</v>
      </c>
      <c r="AE3078" t="s">
        <v>55</v>
      </c>
      <c r="AH3078" t="s">
        <v>56</v>
      </c>
      <c r="AI3078">
        <v>999</v>
      </c>
      <c r="AJ3078">
        <v>999</v>
      </c>
      <c r="AP3078" t="s">
        <v>55</v>
      </c>
      <c r="AU3078">
        <v>53.987893725553803</v>
      </c>
      <c r="AW3078">
        <v>3.9784701238832301</v>
      </c>
    </row>
    <row r="3079" spans="1:49" x14ac:dyDescent="0.25">
      <c r="A3079" t="s">
        <v>3133</v>
      </c>
      <c r="B3079" s="2">
        <v>33601.625</v>
      </c>
      <c r="C3079" t="s">
        <v>52</v>
      </c>
      <c r="F3079" s="2">
        <v>45107</v>
      </c>
      <c r="G3079" t="s">
        <v>53</v>
      </c>
      <c r="H3079">
        <v>52.9</v>
      </c>
      <c r="I3079">
        <v>51.9</v>
      </c>
      <c r="J3079">
        <v>83</v>
      </c>
      <c r="K3079" s="2">
        <v>45107</v>
      </c>
      <c r="M3079">
        <v>83</v>
      </c>
      <c r="P3079">
        <v>118</v>
      </c>
      <c r="Q3079">
        <v>118</v>
      </c>
      <c r="R3079" s="2">
        <v>45142</v>
      </c>
      <c r="S3079" s="2">
        <v>45142</v>
      </c>
      <c r="W3079">
        <v>0</v>
      </c>
      <c r="X3079">
        <v>0</v>
      </c>
      <c r="Y3079">
        <v>0</v>
      </c>
      <c r="Z3079" t="s">
        <v>54</v>
      </c>
      <c r="AA3079">
        <v>164</v>
      </c>
      <c r="AB3079">
        <v>69</v>
      </c>
      <c r="AC3079" t="s">
        <v>55</v>
      </c>
      <c r="AE3079" t="s">
        <v>55</v>
      </c>
      <c r="AH3079" t="s">
        <v>56</v>
      </c>
      <c r="AI3079">
        <v>999</v>
      </c>
      <c r="AJ3079">
        <v>999</v>
      </c>
      <c r="AP3079" t="s">
        <v>55</v>
      </c>
      <c r="AU3079">
        <v>45.4906181919727</v>
      </c>
      <c r="AW3079">
        <v>11.6551554514763</v>
      </c>
    </row>
    <row r="3080" spans="1:49" x14ac:dyDescent="0.25">
      <c r="A3080" t="s">
        <v>3134</v>
      </c>
      <c r="B3080" s="2">
        <v>33966.875</v>
      </c>
      <c r="C3080" t="s">
        <v>52</v>
      </c>
      <c r="F3080" s="2">
        <v>45107</v>
      </c>
      <c r="G3080" t="s">
        <v>53</v>
      </c>
      <c r="H3080">
        <v>63.2</v>
      </c>
      <c r="I3080">
        <v>62.2</v>
      </c>
      <c r="J3080">
        <v>88</v>
      </c>
      <c r="K3080" s="2">
        <v>45107</v>
      </c>
      <c r="M3080">
        <v>88</v>
      </c>
      <c r="P3080">
        <v>102</v>
      </c>
      <c r="Q3080">
        <v>102</v>
      </c>
      <c r="R3080" s="2">
        <v>45121</v>
      </c>
      <c r="S3080" s="2">
        <v>45121</v>
      </c>
      <c r="W3080">
        <v>0</v>
      </c>
      <c r="X3080">
        <v>0</v>
      </c>
      <c r="Y3080">
        <v>0</v>
      </c>
      <c r="Z3080" t="s">
        <v>54</v>
      </c>
      <c r="AA3080">
        <v>164</v>
      </c>
      <c r="AB3080">
        <v>69</v>
      </c>
      <c r="AC3080" t="s">
        <v>55</v>
      </c>
      <c r="AE3080" t="s">
        <v>55</v>
      </c>
      <c r="AH3080" t="s">
        <v>56</v>
      </c>
      <c r="AI3080">
        <v>999</v>
      </c>
      <c r="AJ3080">
        <v>999</v>
      </c>
      <c r="AP3080" t="s">
        <v>55</v>
      </c>
      <c r="AU3080">
        <v>28.601821679763201</v>
      </c>
      <c r="AW3080">
        <v>3.16742691917996</v>
      </c>
    </row>
    <row r="3081" spans="1:49" x14ac:dyDescent="0.25">
      <c r="A3081" t="s">
        <v>3135</v>
      </c>
      <c r="B3081" s="2">
        <v>30314.375</v>
      </c>
      <c r="C3081" t="s">
        <v>52</v>
      </c>
      <c r="F3081" s="2">
        <v>45107</v>
      </c>
      <c r="G3081" t="s">
        <v>53</v>
      </c>
      <c r="H3081">
        <v>70.099999999999994</v>
      </c>
      <c r="I3081">
        <v>70.099999999999994</v>
      </c>
      <c r="J3081">
        <v>92</v>
      </c>
      <c r="K3081" s="2">
        <v>45107</v>
      </c>
      <c r="M3081">
        <v>92</v>
      </c>
      <c r="P3081">
        <v>132</v>
      </c>
      <c r="Q3081">
        <v>132</v>
      </c>
      <c r="R3081" s="2">
        <v>45147</v>
      </c>
      <c r="S3081" s="2">
        <v>45147</v>
      </c>
      <c r="W3081">
        <v>0</v>
      </c>
      <c r="X3081">
        <v>0</v>
      </c>
      <c r="Y3081">
        <v>0</v>
      </c>
      <c r="Z3081" t="s">
        <v>54</v>
      </c>
      <c r="AA3081">
        <v>164</v>
      </c>
      <c r="AB3081">
        <v>69</v>
      </c>
      <c r="AC3081" t="s">
        <v>55</v>
      </c>
      <c r="AE3081" t="s">
        <v>55</v>
      </c>
      <c r="AH3081" t="s">
        <v>56</v>
      </c>
      <c r="AI3081">
        <v>999</v>
      </c>
      <c r="AJ3081">
        <v>999</v>
      </c>
      <c r="AP3081" t="s">
        <v>55</v>
      </c>
      <c r="AU3081">
        <v>76.619411972076094</v>
      </c>
      <c r="AW3081">
        <v>3.6356041010037798</v>
      </c>
    </row>
    <row r="3082" spans="1:49" x14ac:dyDescent="0.25">
      <c r="A3082" t="s">
        <v>3136</v>
      </c>
      <c r="B3082" s="2">
        <v>31410.125</v>
      </c>
      <c r="C3082" t="s">
        <v>52</v>
      </c>
      <c r="F3082" s="2">
        <v>45107</v>
      </c>
      <c r="G3082" t="s">
        <v>53</v>
      </c>
      <c r="H3082">
        <v>48.5</v>
      </c>
      <c r="I3082">
        <v>45.5</v>
      </c>
      <c r="J3082">
        <v>80</v>
      </c>
      <c r="K3082" s="2">
        <v>45107</v>
      </c>
      <c r="M3082">
        <v>80</v>
      </c>
      <c r="P3082">
        <v>141</v>
      </c>
      <c r="Q3082">
        <v>141</v>
      </c>
      <c r="R3082" s="2">
        <v>45168</v>
      </c>
      <c r="S3082" s="2">
        <v>45168</v>
      </c>
      <c r="W3082">
        <v>0</v>
      </c>
      <c r="X3082">
        <v>0</v>
      </c>
      <c r="Y3082">
        <v>0</v>
      </c>
      <c r="Z3082" t="s">
        <v>54</v>
      </c>
      <c r="AA3082">
        <v>164</v>
      </c>
      <c r="AB3082">
        <v>69</v>
      </c>
      <c r="AC3082" t="s">
        <v>55</v>
      </c>
      <c r="AE3082" t="s">
        <v>55</v>
      </c>
      <c r="AH3082" t="s">
        <v>56</v>
      </c>
      <c r="AI3082">
        <v>999</v>
      </c>
      <c r="AJ3082">
        <v>999</v>
      </c>
      <c r="AP3082" t="s">
        <v>55</v>
      </c>
      <c r="AU3082">
        <v>109.66937090857201</v>
      </c>
      <c r="AW3082">
        <v>2.7879591979307099</v>
      </c>
    </row>
    <row r="3083" spans="1:49" x14ac:dyDescent="0.25">
      <c r="A3083" t="s">
        <v>3137</v>
      </c>
      <c r="B3083" s="2">
        <v>31410.125</v>
      </c>
      <c r="C3083" t="s">
        <v>52</v>
      </c>
      <c r="F3083" s="2">
        <v>45107</v>
      </c>
      <c r="G3083" t="s">
        <v>53</v>
      </c>
      <c r="H3083">
        <v>61.5</v>
      </c>
      <c r="I3083">
        <v>60.5</v>
      </c>
      <c r="J3083">
        <v>88</v>
      </c>
      <c r="K3083" s="2">
        <v>45107</v>
      </c>
      <c r="M3083">
        <v>88</v>
      </c>
      <c r="P3083">
        <v>123</v>
      </c>
      <c r="Q3083">
        <v>123</v>
      </c>
      <c r="R3083" s="2">
        <v>45142</v>
      </c>
      <c r="S3083" s="2">
        <v>45142</v>
      </c>
      <c r="W3083">
        <v>0</v>
      </c>
      <c r="X3083">
        <v>0</v>
      </c>
      <c r="Y3083">
        <v>0</v>
      </c>
      <c r="Z3083" t="s">
        <v>54</v>
      </c>
      <c r="AA3083">
        <v>164</v>
      </c>
      <c r="AB3083">
        <v>69</v>
      </c>
      <c r="AC3083" t="s">
        <v>55</v>
      </c>
      <c r="AE3083" t="s">
        <v>55</v>
      </c>
      <c r="AH3083" t="s">
        <v>56</v>
      </c>
      <c r="AI3083">
        <v>999</v>
      </c>
      <c r="AJ3083">
        <v>999</v>
      </c>
      <c r="AP3083" t="s">
        <v>55</v>
      </c>
      <c r="AU3083">
        <v>49.296635280858901</v>
      </c>
      <c r="AW3083">
        <v>2.1484276185517199</v>
      </c>
    </row>
    <row r="3084" spans="1:49" x14ac:dyDescent="0.25">
      <c r="A3084" t="s">
        <v>3138</v>
      </c>
      <c r="B3084" s="2">
        <v>30679.625</v>
      </c>
      <c r="C3084" t="s">
        <v>52</v>
      </c>
      <c r="F3084" s="2">
        <v>45107</v>
      </c>
      <c r="G3084" t="s">
        <v>53</v>
      </c>
      <c r="H3084">
        <v>82</v>
      </c>
      <c r="I3084">
        <v>80</v>
      </c>
      <c r="J3084">
        <v>97</v>
      </c>
      <c r="K3084" s="2">
        <v>45107</v>
      </c>
      <c r="M3084">
        <v>97</v>
      </c>
      <c r="P3084">
        <v>127</v>
      </c>
      <c r="Q3084">
        <v>127</v>
      </c>
      <c r="R3084" s="2">
        <v>45137</v>
      </c>
      <c r="S3084" s="2">
        <v>45137</v>
      </c>
      <c r="W3084">
        <v>0</v>
      </c>
      <c r="X3084">
        <v>0</v>
      </c>
      <c r="Y3084">
        <v>0</v>
      </c>
      <c r="Z3084" t="s">
        <v>54</v>
      </c>
      <c r="AA3084">
        <v>164</v>
      </c>
      <c r="AB3084">
        <v>69</v>
      </c>
      <c r="AC3084" t="s">
        <v>55</v>
      </c>
      <c r="AE3084" t="s">
        <v>55</v>
      </c>
      <c r="AH3084" t="s">
        <v>56</v>
      </c>
      <c r="AI3084">
        <v>999</v>
      </c>
      <c r="AJ3084">
        <v>999</v>
      </c>
      <c r="AP3084" t="s">
        <v>55</v>
      </c>
      <c r="AU3084">
        <v>116.668465738553</v>
      </c>
      <c r="AW3084">
        <v>8.1635957376097004</v>
      </c>
    </row>
    <row r="3085" spans="1:49" x14ac:dyDescent="0.25">
      <c r="A3085" t="s">
        <v>3139</v>
      </c>
      <c r="B3085" s="2">
        <v>33966.875</v>
      </c>
      <c r="C3085" t="s">
        <v>52</v>
      </c>
      <c r="F3085" s="2">
        <v>45107</v>
      </c>
      <c r="G3085" t="s">
        <v>53</v>
      </c>
      <c r="H3085">
        <v>58.6</v>
      </c>
      <c r="I3085">
        <v>57.6</v>
      </c>
      <c r="J3085">
        <v>86</v>
      </c>
      <c r="K3085" s="2">
        <v>45107</v>
      </c>
      <c r="M3085">
        <v>86</v>
      </c>
      <c r="P3085">
        <v>114</v>
      </c>
      <c r="Q3085">
        <v>114</v>
      </c>
      <c r="R3085" s="2">
        <v>45135</v>
      </c>
      <c r="S3085" s="2">
        <v>45135</v>
      </c>
      <c r="W3085">
        <v>0</v>
      </c>
      <c r="X3085">
        <v>0</v>
      </c>
      <c r="Y3085">
        <v>0</v>
      </c>
      <c r="Z3085" t="s">
        <v>54</v>
      </c>
      <c r="AA3085">
        <v>164</v>
      </c>
      <c r="AB3085">
        <v>69</v>
      </c>
      <c r="AC3085" t="s">
        <v>55</v>
      </c>
      <c r="AE3085" t="s">
        <v>55</v>
      </c>
      <c r="AH3085" t="s">
        <v>56</v>
      </c>
      <c r="AI3085">
        <v>999</v>
      </c>
      <c r="AJ3085">
        <v>999</v>
      </c>
      <c r="AP3085" t="s">
        <v>55</v>
      </c>
      <c r="AU3085">
        <v>57.569948631205598</v>
      </c>
      <c r="AW3085">
        <v>4.9174161659292697</v>
      </c>
    </row>
    <row r="3086" spans="1:49" x14ac:dyDescent="0.25">
      <c r="A3086" t="s">
        <v>3140</v>
      </c>
      <c r="B3086" s="2">
        <v>29949.125</v>
      </c>
      <c r="C3086" t="s">
        <v>52</v>
      </c>
      <c r="F3086" s="2">
        <v>45107</v>
      </c>
      <c r="G3086" t="s">
        <v>53</v>
      </c>
      <c r="H3086">
        <v>59</v>
      </c>
      <c r="I3086">
        <v>52</v>
      </c>
      <c r="J3086">
        <v>86</v>
      </c>
      <c r="K3086" s="2">
        <v>45107</v>
      </c>
      <c r="M3086">
        <v>86</v>
      </c>
      <c r="P3086">
        <v>113</v>
      </c>
      <c r="Q3086">
        <v>113</v>
      </c>
      <c r="R3086" s="2">
        <v>45134</v>
      </c>
      <c r="S3086" s="2">
        <v>45134</v>
      </c>
      <c r="W3086">
        <v>0</v>
      </c>
      <c r="X3086">
        <v>0</v>
      </c>
      <c r="Y3086">
        <v>0</v>
      </c>
      <c r="Z3086" t="s">
        <v>54</v>
      </c>
      <c r="AA3086">
        <v>164</v>
      </c>
      <c r="AB3086">
        <v>69</v>
      </c>
      <c r="AC3086" t="s">
        <v>55</v>
      </c>
      <c r="AE3086" t="s">
        <v>55</v>
      </c>
      <c r="AH3086" t="s">
        <v>56</v>
      </c>
      <c r="AI3086">
        <v>999</v>
      </c>
      <c r="AJ3086">
        <v>999</v>
      </c>
      <c r="AP3086" t="s">
        <v>55</v>
      </c>
      <c r="AU3086">
        <v>49.2813251041539</v>
      </c>
      <c r="AW3086">
        <v>2.3655671807531502</v>
      </c>
    </row>
    <row r="3087" spans="1:49" x14ac:dyDescent="0.25">
      <c r="A3087" t="s">
        <v>3141</v>
      </c>
      <c r="B3087" s="2">
        <v>30679.625</v>
      </c>
      <c r="C3087" t="s">
        <v>52</v>
      </c>
      <c r="F3087" s="2">
        <v>45107</v>
      </c>
      <c r="G3087" t="s">
        <v>53</v>
      </c>
      <c r="H3087">
        <v>76.3</v>
      </c>
      <c r="I3087">
        <v>73.2</v>
      </c>
      <c r="J3087">
        <v>95</v>
      </c>
      <c r="K3087" s="2">
        <v>45107</v>
      </c>
      <c r="M3087">
        <v>95</v>
      </c>
      <c r="P3087">
        <v>130</v>
      </c>
      <c r="Q3087">
        <v>130</v>
      </c>
      <c r="R3087" s="2">
        <v>45142</v>
      </c>
      <c r="S3087" s="2">
        <v>45142</v>
      </c>
      <c r="W3087">
        <v>0</v>
      </c>
      <c r="X3087">
        <v>0</v>
      </c>
      <c r="Y3087">
        <v>0</v>
      </c>
      <c r="Z3087" t="s">
        <v>54</v>
      </c>
      <c r="AA3087">
        <v>164</v>
      </c>
      <c r="AB3087">
        <v>69</v>
      </c>
      <c r="AC3087" t="s">
        <v>55</v>
      </c>
      <c r="AE3087" t="s">
        <v>55</v>
      </c>
      <c r="AH3087" t="s">
        <v>56</v>
      </c>
      <c r="AI3087">
        <v>999</v>
      </c>
      <c r="AJ3087">
        <v>999</v>
      </c>
      <c r="AP3087" t="s">
        <v>55</v>
      </c>
      <c r="AU3087">
        <v>47.001410300790198</v>
      </c>
      <c r="AW3087">
        <v>0.61944182606799303</v>
      </c>
    </row>
    <row r="3088" spans="1:49" x14ac:dyDescent="0.25">
      <c r="A3088" t="s">
        <v>3142</v>
      </c>
      <c r="B3088" s="2">
        <v>28853.375</v>
      </c>
      <c r="C3088" t="s">
        <v>52</v>
      </c>
      <c r="F3088" s="2">
        <v>45107</v>
      </c>
      <c r="G3088" t="s">
        <v>53</v>
      </c>
      <c r="H3088">
        <v>65</v>
      </c>
      <c r="I3088">
        <v>63</v>
      </c>
      <c r="J3088">
        <v>89</v>
      </c>
      <c r="K3088" s="2">
        <v>45107</v>
      </c>
      <c r="M3088">
        <v>89</v>
      </c>
      <c r="P3088">
        <v>120</v>
      </c>
      <c r="Q3088">
        <v>120</v>
      </c>
      <c r="R3088" s="2">
        <v>45138</v>
      </c>
      <c r="S3088" s="2">
        <v>45138</v>
      </c>
      <c r="W3088">
        <v>0</v>
      </c>
      <c r="X3088">
        <v>0</v>
      </c>
      <c r="Y3088">
        <v>0</v>
      </c>
      <c r="Z3088" t="s">
        <v>54</v>
      </c>
      <c r="AA3088">
        <v>164</v>
      </c>
      <c r="AB3088">
        <v>69</v>
      </c>
      <c r="AC3088" t="s">
        <v>55</v>
      </c>
      <c r="AE3088" t="s">
        <v>55</v>
      </c>
      <c r="AH3088" t="s">
        <v>56</v>
      </c>
      <c r="AI3088">
        <v>999</v>
      </c>
      <c r="AJ3088">
        <v>999</v>
      </c>
      <c r="AP3088" t="s">
        <v>55</v>
      </c>
      <c r="AU3088">
        <v>39.3240340711315</v>
      </c>
      <c r="AW3088">
        <v>1.1551360677297</v>
      </c>
    </row>
    <row r="3089" spans="1:49" x14ac:dyDescent="0.25">
      <c r="A3089" t="s">
        <v>3143</v>
      </c>
      <c r="B3089" s="2">
        <v>29949.125</v>
      </c>
      <c r="C3089" t="s">
        <v>52</v>
      </c>
      <c r="F3089" s="2">
        <v>45107</v>
      </c>
      <c r="G3089" t="s">
        <v>53</v>
      </c>
      <c r="H3089">
        <v>58</v>
      </c>
      <c r="I3089">
        <v>55.6</v>
      </c>
      <c r="J3089">
        <v>86</v>
      </c>
      <c r="K3089" s="2">
        <v>45107</v>
      </c>
      <c r="M3089">
        <v>86</v>
      </c>
      <c r="P3089">
        <v>118</v>
      </c>
      <c r="Q3089">
        <v>118</v>
      </c>
      <c r="R3089" s="2">
        <v>45139</v>
      </c>
      <c r="S3089" s="2">
        <v>45139</v>
      </c>
      <c r="W3089">
        <v>0</v>
      </c>
      <c r="X3089">
        <v>0</v>
      </c>
      <c r="Y3089">
        <v>0</v>
      </c>
      <c r="Z3089" t="s">
        <v>54</v>
      </c>
      <c r="AA3089">
        <v>164</v>
      </c>
      <c r="AB3089">
        <v>69</v>
      </c>
      <c r="AC3089" t="s">
        <v>55</v>
      </c>
      <c r="AE3089" t="s">
        <v>55</v>
      </c>
      <c r="AH3089" t="s">
        <v>56</v>
      </c>
      <c r="AI3089">
        <v>999</v>
      </c>
      <c r="AJ3089">
        <v>999</v>
      </c>
      <c r="AP3089" t="s">
        <v>55</v>
      </c>
      <c r="AU3089">
        <v>59.673279401189902</v>
      </c>
      <c r="AW3089">
        <v>5.2002791441862701</v>
      </c>
    </row>
    <row r="3090" spans="1:49" x14ac:dyDescent="0.25">
      <c r="A3090" t="s">
        <v>3144</v>
      </c>
      <c r="B3090" s="2">
        <v>34697.375</v>
      </c>
      <c r="C3090" t="s">
        <v>52</v>
      </c>
      <c r="F3090" s="2">
        <v>45107</v>
      </c>
      <c r="G3090" t="s">
        <v>53</v>
      </c>
      <c r="H3090">
        <v>56.6</v>
      </c>
      <c r="I3090">
        <v>53.6</v>
      </c>
      <c r="J3090">
        <v>85</v>
      </c>
      <c r="K3090" s="2">
        <v>45107</v>
      </c>
      <c r="M3090">
        <v>85</v>
      </c>
      <c r="P3090">
        <v>124</v>
      </c>
      <c r="Q3090">
        <v>124</v>
      </c>
      <c r="R3090" s="2">
        <v>45146</v>
      </c>
      <c r="S3090" s="2">
        <v>45146</v>
      </c>
      <c r="W3090">
        <v>0</v>
      </c>
      <c r="X3090">
        <v>0</v>
      </c>
      <c r="Y3090">
        <v>0</v>
      </c>
      <c r="Z3090" t="s">
        <v>54</v>
      </c>
      <c r="AA3090">
        <v>164</v>
      </c>
      <c r="AB3090">
        <v>69</v>
      </c>
      <c r="AC3090" t="s">
        <v>55</v>
      </c>
      <c r="AE3090" t="s">
        <v>55</v>
      </c>
      <c r="AH3090" t="s">
        <v>56</v>
      </c>
      <c r="AI3090">
        <v>999</v>
      </c>
      <c r="AJ3090">
        <v>999</v>
      </c>
      <c r="AP3090" t="s">
        <v>55</v>
      </c>
      <c r="AU3090">
        <v>91.554909813034996</v>
      </c>
      <c r="AW3090">
        <v>4.4680016527371498</v>
      </c>
    </row>
    <row r="3091" spans="1:49" x14ac:dyDescent="0.25">
      <c r="A3091" t="s">
        <v>3145</v>
      </c>
      <c r="B3091" s="2">
        <v>31044.875</v>
      </c>
      <c r="C3091" t="s">
        <v>52</v>
      </c>
      <c r="F3091" s="2">
        <v>45107</v>
      </c>
      <c r="G3091" t="s">
        <v>53</v>
      </c>
      <c r="H3091">
        <v>49.9</v>
      </c>
      <c r="I3091">
        <v>48.9</v>
      </c>
      <c r="J3091">
        <v>81</v>
      </c>
      <c r="K3091" s="2">
        <v>45107</v>
      </c>
      <c r="M3091">
        <v>81</v>
      </c>
      <c r="P3091">
        <v>110</v>
      </c>
      <c r="Q3091">
        <v>110</v>
      </c>
      <c r="R3091" s="2">
        <v>45136</v>
      </c>
      <c r="S3091" s="2">
        <v>45136</v>
      </c>
      <c r="W3091">
        <v>0</v>
      </c>
      <c r="X3091">
        <v>0</v>
      </c>
      <c r="Y3091">
        <v>0</v>
      </c>
      <c r="Z3091" t="s">
        <v>54</v>
      </c>
      <c r="AA3091">
        <v>164</v>
      </c>
      <c r="AB3091">
        <v>69</v>
      </c>
      <c r="AC3091" t="s">
        <v>55</v>
      </c>
      <c r="AE3091" t="s">
        <v>55</v>
      </c>
      <c r="AH3091" t="s">
        <v>56</v>
      </c>
      <c r="AI3091">
        <v>999</v>
      </c>
      <c r="AJ3091">
        <v>999</v>
      </c>
      <c r="AP3091" t="s">
        <v>55</v>
      </c>
      <c r="AU3091">
        <v>27.386488554770501</v>
      </c>
      <c r="AW3091">
        <v>4.7958476846404503</v>
      </c>
    </row>
    <row r="3092" spans="1:49" x14ac:dyDescent="0.25">
      <c r="A3092" t="s">
        <v>3146</v>
      </c>
      <c r="B3092" s="2">
        <v>28122.875</v>
      </c>
      <c r="C3092" t="s">
        <v>52</v>
      </c>
      <c r="F3092" s="2">
        <v>45107</v>
      </c>
      <c r="G3092" t="s">
        <v>53</v>
      </c>
      <c r="H3092">
        <v>60</v>
      </c>
      <c r="I3092">
        <v>47.1</v>
      </c>
      <c r="J3092">
        <v>87</v>
      </c>
      <c r="K3092" s="2">
        <v>45107</v>
      </c>
      <c r="M3092">
        <v>87</v>
      </c>
      <c r="P3092">
        <v>130</v>
      </c>
      <c r="Q3092">
        <v>130</v>
      </c>
      <c r="R3092" s="2">
        <v>45150</v>
      </c>
      <c r="S3092" s="2">
        <v>45150</v>
      </c>
      <c r="W3092">
        <v>0</v>
      </c>
      <c r="X3092">
        <v>0</v>
      </c>
      <c r="Y3092">
        <v>0</v>
      </c>
      <c r="Z3092" t="s">
        <v>54</v>
      </c>
      <c r="AA3092">
        <v>164</v>
      </c>
      <c r="AB3092">
        <v>69</v>
      </c>
      <c r="AC3092" t="s">
        <v>55</v>
      </c>
      <c r="AE3092" t="s">
        <v>55</v>
      </c>
      <c r="AH3092" t="s">
        <v>56</v>
      </c>
      <c r="AI3092">
        <v>999</v>
      </c>
      <c r="AJ3092">
        <v>999</v>
      </c>
      <c r="AP3092" t="s">
        <v>55</v>
      </c>
      <c r="AU3092">
        <v>89.557397237380101</v>
      </c>
      <c r="AW3092">
        <v>1.8649195551943301</v>
      </c>
    </row>
    <row r="3093" spans="1:49" x14ac:dyDescent="0.25">
      <c r="A3093" t="s">
        <v>3147</v>
      </c>
      <c r="B3093" s="2">
        <v>32140.625</v>
      </c>
      <c r="C3093" t="s">
        <v>52</v>
      </c>
      <c r="F3093" s="2">
        <v>45107</v>
      </c>
      <c r="G3093" t="s">
        <v>53</v>
      </c>
      <c r="H3093">
        <v>65.5</v>
      </c>
      <c r="I3093">
        <v>64.5</v>
      </c>
      <c r="J3093">
        <v>90</v>
      </c>
      <c r="K3093" s="2">
        <v>45107</v>
      </c>
      <c r="M3093">
        <v>90</v>
      </c>
      <c r="P3093">
        <v>121</v>
      </c>
      <c r="Q3093">
        <v>121</v>
      </c>
      <c r="R3093" s="2">
        <v>45138</v>
      </c>
      <c r="S3093" s="2">
        <v>45138</v>
      </c>
      <c r="W3093">
        <v>0</v>
      </c>
      <c r="X3093">
        <v>0</v>
      </c>
      <c r="Y3093">
        <v>0</v>
      </c>
      <c r="Z3093" t="s">
        <v>54</v>
      </c>
      <c r="AA3093">
        <v>164</v>
      </c>
      <c r="AB3093">
        <v>69</v>
      </c>
      <c r="AC3093" t="s">
        <v>55</v>
      </c>
      <c r="AE3093" t="s">
        <v>55</v>
      </c>
      <c r="AH3093" t="s">
        <v>56</v>
      </c>
      <c r="AI3093">
        <v>999</v>
      </c>
      <c r="AJ3093">
        <v>999</v>
      </c>
      <c r="AP3093" t="s">
        <v>55</v>
      </c>
      <c r="AU3093">
        <v>46.069430469768903</v>
      </c>
      <c r="AW3093">
        <v>1.8252398839156401</v>
      </c>
    </row>
    <row r="3094" spans="1:49" x14ac:dyDescent="0.25">
      <c r="A3094" t="s">
        <v>3148</v>
      </c>
      <c r="B3094" s="2">
        <v>27757.625</v>
      </c>
      <c r="C3094" t="s">
        <v>52</v>
      </c>
      <c r="F3094" s="2">
        <v>45107</v>
      </c>
      <c r="G3094" t="s">
        <v>53</v>
      </c>
      <c r="H3094">
        <v>70.599999999999994</v>
      </c>
      <c r="I3094">
        <v>68.599999999999994</v>
      </c>
      <c r="J3094">
        <v>92</v>
      </c>
      <c r="K3094" s="2">
        <v>45107</v>
      </c>
      <c r="M3094">
        <v>92</v>
      </c>
      <c r="P3094">
        <v>133</v>
      </c>
      <c r="Q3094">
        <v>133</v>
      </c>
      <c r="R3094" s="2">
        <v>45148</v>
      </c>
      <c r="S3094" s="2">
        <v>45148</v>
      </c>
      <c r="W3094">
        <v>0</v>
      </c>
      <c r="X3094">
        <v>0</v>
      </c>
      <c r="Y3094">
        <v>0</v>
      </c>
      <c r="Z3094" t="s">
        <v>54</v>
      </c>
      <c r="AA3094">
        <v>164</v>
      </c>
      <c r="AB3094">
        <v>69</v>
      </c>
      <c r="AC3094" t="s">
        <v>55</v>
      </c>
      <c r="AE3094" t="s">
        <v>55</v>
      </c>
      <c r="AH3094" t="s">
        <v>56</v>
      </c>
      <c r="AI3094">
        <v>999</v>
      </c>
      <c r="AJ3094">
        <v>999</v>
      </c>
      <c r="AP3094" t="s">
        <v>55</v>
      </c>
      <c r="AU3094">
        <v>98.869101075605499</v>
      </c>
      <c r="AW3094">
        <v>4.8566139888279096</v>
      </c>
    </row>
    <row r="3095" spans="1:49" x14ac:dyDescent="0.25">
      <c r="A3095" t="s">
        <v>3149</v>
      </c>
      <c r="B3095" s="2">
        <v>30314.375</v>
      </c>
      <c r="C3095" t="s">
        <v>52</v>
      </c>
      <c r="F3095" s="2">
        <v>45107</v>
      </c>
      <c r="G3095" t="s">
        <v>53</v>
      </c>
      <c r="H3095">
        <v>71.599999999999994</v>
      </c>
      <c r="I3095">
        <v>65.3</v>
      </c>
      <c r="J3095">
        <v>93</v>
      </c>
      <c r="K3095" s="2">
        <v>45107</v>
      </c>
      <c r="M3095">
        <v>93</v>
      </c>
      <c r="P3095">
        <v>114</v>
      </c>
      <c r="Q3095">
        <v>114</v>
      </c>
      <c r="R3095" s="2">
        <v>45128</v>
      </c>
      <c r="S3095" s="2">
        <v>45128</v>
      </c>
      <c r="W3095">
        <v>0</v>
      </c>
      <c r="X3095">
        <v>0</v>
      </c>
      <c r="Y3095">
        <v>0</v>
      </c>
      <c r="Z3095" t="s">
        <v>54</v>
      </c>
      <c r="AA3095">
        <v>164</v>
      </c>
      <c r="AB3095">
        <v>69</v>
      </c>
      <c r="AC3095" t="s">
        <v>55</v>
      </c>
      <c r="AE3095" t="s">
        <v>55</v>
      </c>
      <c r="AH3095" t="s">
        <v>56</v>
      </c>
      <c r="AI3095">
        <v>999</v>
      </c>
      <c r="AJ3095">
        <v>999</v>
      </c>
      <c r="AP3095" t="s">
        <v>55</v>
      </c>
      <c r="AU3095">
        <v>91.392646869013305</v>
      </c>
      <c r="AW3095">
        <v>4.2606116517005201</v>
      </c>
    </row>
    <row r="3096" spans="1:49" x14ac:dyDescent="0.25">
      <c r="A3096" t="s">
        <v>3150</v>
      </c>
      <c r="B3096" s="2">
        <v>32505.875</v>
      </c>
      <c r="C3096" t="s">
        <v>52</v>
      </c>
      <c r="F3096" s="2">
        <v>45107</v>
      </c>
      <c r="G3096" t="s">
        <v>53</v>
      </c>
      <c r="H3096">
        <v>68.2</v>
      </c>
      <c r="I3096">
        <v>61.2</v>
      </c>
      <c r="J3096">
        <v>91</v>
      </c>
      <c r="K3096" s="2">
        <v>45107</v>
      </c>
      <c r="M3096">
        <v>91</v>
      </c>
      <c r="P3096">
        <v>112</v>
      </c>
      <c r="Q3096">
        <v>112</v>
      </c>
      <c r="R3096" s="2">
        <v>45128</v>
      </c>
      <c r="S3096" s="2">
        <v>45128</v>
      </c>
      <c r="W3096">
        <v>0</v>
      </c>
      <c r="X3096">
        <v>0</v>
      </c>
      <c r="Y3096">
        <v>0</v>
      </c>
      <c r="Z3096" t="s">
        <v>54</v>
      </c>
      <c r="AA3096">
        <v>164</v>
      </c>
      <c r="AB3096">
        <v>69</v>
      </c>
      <c r="AC3096" t="s">
        <v>55</v>
      </c>
      <c r="AE3096" t="s">
        <v>55</v>
      </c>
      <c r="AH3096" t="s">
        <v>56</v>
      </c>
      <c r="AI3096">
        <v>999</v>
      </c>
      <c r="AJ3096">
        <v>999</v>
      </c>
      <c r="AP3096" t="s">
        <v>55</v>
      </c>
      <c r="AU3096">
        <v>28.776230805853199</v>
      </c>
      <c r="AW3096">
        <v>11.497591076977701</v>
      </c>
    </row>
    <row r="3097" spans="1:49" x14ac:dyDescent="0.25">
      <c r="A3097" t="s">
        <v>3151</v>
      </c>
      <c r="B3097" s="2">
        <v>31410.125</v>
      </c>
      <c r="C3097" t="s">
        <v>52</v>
      </c>
      <c r="F3097" s="2">
        <v>45107</v>
      </c>
      <c r="G3097" t="s">
        <v>53</v>
      </c>
      <c r="H3097">
        <v>66.3</v>
      </c>
      <c r="I3097">
        <v>61.3</v>
      </c>
      <c r="J3097">
        <v>90</v>
      </c>
      <c r="K3097" s="2">
        <v>45107</v>
      </c>
      <c r="M3097">
        <v>90</v>
      </c>
      <c r="P3097">
        <v>107</v>
      </c>
      <c r="Q3097">
        <v>107</v>
      </c>
      <c r="R3097" s="2">
        <v>45124</v>
      </c>
      <c r="S3097" s="2">
        <v>45124</v>
      </c>
      <c r="W3097">
        <v>0</v>
      </c>
      <c r="X3097">
        <v>0</v>
      </c>
      <c r="Y3097">
        <v>0</v>
      </c>
      <c r="Z3097" t="s">
        <v>54</v>
      </c>
      <c r="AA3097">
        <v>164</v>
      </c>
      <c r="AB3097">
        <v>69</v>
      </c>
      <c r="AC3097" t="s">
        <v>55</v>
      </c>
      <c r="AE3097" t="s">
        <v>55</v>
      </c>
      <c r="AH3097" t="s">
        <v>56</v>
      </c>
      <c r="AI3097">
        <v>999</v>
      </c>
      <c r="AJ3097">
        <v>999</v>
      </c>
      <c r="AP3097" t="s">
        <v>55</v>
      </c>
      <c r="AU3097">
        <v>38.177189865354499</v>
      </c>
      <c r="AW3097">
        <v>4.74960036116999</v>
      </c>
    </row>
    <row r="3098" spans="1:49" x14ac:dyDescent="0.25">
      <c r="A3098" t="s">
        <v>3152</v>
      </c>
      <c r="B3098" s="2">
        <v>31775.375</v>
      </c>
      <c r="C3098" t="s">
        <v>52</v>
      </c>
      <c r="F3098" s="2">
        <v>45107</v>
      </c>
      <c r="G3098" t="s">
        <v>53</v>
      </c>
      <c r="H3098">
        <v>78</v>
      </c>
      <c r="I3098">
        <v>77.7</v>
      </c>
      <c r="J3098">
        <v>96</v>
      </c>
      <c r="K3098" s="2">
        <v>45107</v>
      </c>
      <c r="M3098">
        <v>96</v>
      </c>
      <c r="P3098">
        <v>110</v>
      </c>
      <c r="Q3098">
        <v>110</v>
      </c>
      <c r="R3098" s="2">
        <v>45121</v>
      </c>
      <c r="S3098" s="2">
        <v>45121</v>
      </c>
      <c r="W3098">
        <v>0</v>
      </c>
      <c r="X3098">
        <v>0</v>
      </c>
      <c r="Y3098">
        <v>0</v>
      </c>
      <c r="Z3098" t="s">
        <v>54</v>
      </c>
      <c r="AA3098">
        <v>164</v>
      </c>
      <c r="AB3098">
        <v>69</v>
      </c>
      <c r="AC3098" t="s">
        <v>55</v>
      </c>
      <c r="AE3098" t="s">
        <v>55</v>
      </c>
      <c r="AH3098" t="s">
        <v>56</v>
      </c>
      <c r="AI3098">
        <v>999</v>
      </c>
      <c r="AJ3098">
        <v>999</v>
      </c>
      <c r="AP3098" t="s">
        <v>55</v>
      </c>
      <c r="AU3098">
        <v>27.263052896572098</v>
      </c>
      <c r="AW3098">
        <v>9.6389841182399305</v>
      </c>
    </row>
    <row r="3099" spans="1:49" x14ac:dyDescent="0.25">
      <c r="A3099" t="s">
        <v>3153</v>
      </c>
      <c r="B3099" s="2">
        <v>31775.375</v>
      </c>
      <c r="C3099" t="s">
        <v>52</v>
      </c>
      <c r="F3099" s="2">
        <v>45107</v>
      </c>
      <c r="G3099" t="s">
        <v>53</v>
      </c>
      <c r="H3099">
        <v>52.5</v>
      </c>
      <c r="I3099">
        <v>52.5</v>
      </c>
      <c r="J3099">
        <v>83</v>
      </c>
      <c r="K3099" s="2">
        <v>45107</v>
      </c>
      <c r="M3099">
        <v>83</v>
      </c>
      <c r="P3099">
        <v>112</v>
      </c>
      <c r="Q3099">
        <v>112</v>
      </c>
      <c r="R3099" s="2">
        <v>45136</v>
      </c>
      <c r="S3099" s="2">
        <v>45136</v>
      </c>
      <c r="W3099">
        <v>0</v>
      </c>
      <c r="X3099">
        <v>0</v>
      </c>
      <c r="Y3099">
        <v>0</v>
      </c>
      <c r="Z3099" t="s">
        <v>54</v>
      </c>
      <c r="AA3099">
        <v>164</v>
      </c>
      <c r="AB3099">
        <v>69</v>
      </c>
      <c r="AC3099" t="s">
        <v>55</v>
      </c>
      <c r="AE3099" t="s">
        <v>55</v>
      </c>
      <c r="AH3099" t="s">
        <v>56</v>
      </c>
      <c r="AI3099">
        <v>999</v>
      </c>
      <c r="AJ3099">
        <v>999</v>
      </c>
      <c r="AP3099" t="s">
        <v>55</v>
      </c>
      <c r="AU3099">
        <v>45.822710418366803</v>
      </c>
      <c r="AW3099">
        <v>7.4530854304819503</v>
      </c>
    </row>
    <row r="3100" spans="1:49" x14ac:dyDescent="0.25">
      <c r="A3100" t="s">
        <v>3154</v>
      </c>
      <c r="B3100" s="2">
        <v>30314.375</v>
      </c>
      <c r="C3100" t="s">
        <v>52</v>
      </c>
      <c r="F3100" s="2">
        <v>45107</v>
      </c>
      <c r="G3100" t="s">
        <v>53</v>
      </c>
      <c r="H3100">
        <v>59.3</v>
      </c>
      <c r="I3100">
        <v>55.3</v>
      </c>
      <c r="J3100">
        <v>86</v>
      </c>
      <c r="K3100" s="2">
        <v>45107</v>
      </c>
      <c r="M3100">
        <v>86</v>
      </c>
      <c r="P3100">
        <v>126</v>
      </c>
      <c r="Q3100">
        <v>126</v>
      </c>
      <c r="R3100" s="2">
        <v>45147</v>
      </c>
      <c r="S3100" s="2">
        <v>45147</v>
      </c>
      <c r="W3100">
        <v>0</v>
      </c>
      <c r="X3100">
        <v>0</v>
      </c>
      <c r="Y3100">
        <v>0</v>
      </c>
      <c r="Z3100" t="s">
        <v>54</v>
      </c>
      <c r="AA3100">
        <v>164</v>
      </c>
      <c r="AB3100">
        <v>69</v>
      </c>
      <c r="AC3100" t="s">
        <v>55</v>
      </c>
      <c r="AE3100" t="s">
        <v>55</v>
      </c>
      <c r="AH3100" t="s">
        <v>56</v>
      </c>
      <c r="AI3100">
        <v>999</v>
      </c>
      <c r="AJ3100">
        <v>999</v>
      </c>
      <c r="AP3100" t="s">
        <v>55</v>
      </c>
      <c r="AU3100">
        <v>75.9609136602446</v>
      </c>
      <c r="AW3100">
        <v>2.0758578547731998</v>
      </c>
    </row>
    <row r="3101" spans="1:49" x14ac:dyDescent="0.25">
      <c r="A3101" t="s">
        <v>3155</v>
      </c>
      <c r="B3101" s="2">
        <v>30679.625</v>
      </c>
      <c r="C3101" t="s">
        <v>52</v>
      </c>
      <c r="F3101" s="2">
        <v>45107</v>
      </c>
      <c r="G3101" t="s">
        <v>53</v>
      </c>
      <c r="H3101">
        <v>62.3</v>
      </c>
      <c r="I3101">
        <v>62.3</v>
      </c>
      <c r="J3101">
        <v>88</v>
      </c>
      <c r="K3101" s="2">
        <v>45107</v>
      </c>
      <c r="M3101">
        <v>88</v>
      </c>
      <c r="P3101">
        <v>108</v>
      </c>
      <c r="Q3101">
        <v>108</v>
      </c>
      <c r="R3101" s="2">
        <v>45127</v>
      </c>
      <c r="S3101" s="2">
        <v>45127</v>
      </c>
      <c r="W3101">
        <v>0</v>
      </c>
      <c r="X3101">
        <v>0</v>
      </c>
      <c r="Y3101">
        <v>0</v>
      </c>
      <c r="Z3101" t="s">
        <v>54</v>
      </c>
      <c r="AA3101">
        <v>164</v>
      </c>
      <c r="AB3101">
        <v>69</v>
      </c>
      <c r="AC3101" t="s">
        <v>55</v>
      </c>
      <c r="AE3101" t="s">
        <v>55</v>
      </c>
      <c r="AH3101" t="s">
        <v>56</v>
      </c>
      <c r="AI3101">
        <v>999</v>
      </c>
      <c r="AJ3101">
        <v>999</v>
      </c>
      <c r="AP3101" t="s">
        <v>55</v>
      </c>
      <c r="AU3101">
        <v>79.924792030299201</v>
      </c>
      <c r="AW3101">
        <v>30.518633142360599</v>
      </c>
    </row>
    <row r="3102" spans="1:49" x14ac:dyDescent="0.25">
      <c r="A3102" t="s">
        <v>3156</v>
      </c>
      <c r="B3102" s="2">
        <v>31775.375</v>
      </c>
      <c r="C3102" t="s">
        <v>52</v>
      </c>
      <c r="F3102" s="2">
        <v>45107</v>
      </c>
      <c r="G3102" t="s">
        <v>53</v>
      </c>
      <c r="H3102">
        <v>65.099999999999994</v>
      </c>
      <c r="I3102">
        <v>56.1</v>
      </c>
      <c r="J3102">
        <v>89</v>
      </c>
      <c r="K3102" s="2">
        <v>45107</v>
      </c>
      <c r="M3102">
        <v>89</v>
      </c>
      <c r="P3102">
        <v>115</v>
      </c>
      <c r="Q3102">
        <v>115</v>
      </c>
      <c r="R3102" s="2">
        <v>45133</v>
      </c>
      <c r="S3102" s="2">
        <v>45133</v>
      </c>
      <c r="W3102">
        <v>0</v>
      </c>
      <c r="X3102">
        <v>0</v>
      </c>
      <c r="Y3102">
        <v>0</v>
      </c>
      <c r="Z3102" t="s">
        <v>54</v>
      </c>
      <c r="AA3102">
        <v>164</v>
      </c>
      <c r="AB3102">
        <v>69</v>
      </c>
      <c r="AC3102" t="s">
        <v>55</v>
      </c>
      <c r="AE3102" t="s">
        <v>55</v>
      </c>
      <c r="AH3102" t="s">
        <v>56</v>
      </c>
      <c r="AI3102">
        <v>999</v>
      </c>
      <c r="AJ3102">
        <v>999</v>
      </c>
      <c r="AP3102" t="s">
        <v>55</v>
      </c>
      <c r="AU3102">
        <v>57.4434262746652</v>
      </c>
      <c r="AW3102">
        <v>11.8973338951307</v>
      </c>
    </row>
    <row r="3103" spans="1:49" x14ac:dyDescent="0.25">
      <c r="A3103" t="s">
        <v>3157</v>
      </c>
      <c r="B3103" s="2">
        <v>32140.625</v>
      </c>
      <c r="C3103" t="s">
        <v>52</v>
      </c>
      <c r="F3103" s="2">
        <v>45107</v>
      </c>
      <c r="G3103" t="s">
        <v>53</v>
      </c>
      <c r="H3103">
        <v>61.7</v>
      </c>
      <c r="I3103">
        <v>60.7</v>
      </c>
      <c r="J3103">
        <v>88</v>
      </c>
      <c r="K3103" s="2">
        <v>45107</v>
      </c>
      <c r="M3103">
        <v>88</v>
      </c>
      <c r="P3103">
        <v>137</v>
      </c>
      <c r="Q3103">
        <v>137</v>
      </c>
      <c r="R3103" s="2">
        <v>45156</v>
      </c>
      <c r="S3103" s="2">
        <v>45156</v>
      </c>
      <c r="W3103">
        <v>0</v>
      </c>
      <c r="X3103">
        <v>0</v>
      </c>
      <c r="Y3103">
        <v>0</v>
      </c>
      <c r="Z3103" t="s">
        <v>54</v>
      </c>
      <c r="AA3103">
        <v>164</v>
      </c>
      <c r="AB3103">
        <v>69</v>
      </c>
      <c r="AC3103" t="s">
        <v>55</v>
      </c>
      <c r="AE3103" t="s">
        <v>55</v>
      </c>
      <c r="AH3103" t="s">
        <v>56</v>
      </c>
      <c r="AI3103">
        <v>999</v>
      </c>
      <c r="AJ3103">
        <v>999</v>
      </c>
      <c r="AP3103" t="s">
        <v>55</v>
      </c>
      <c r="AU3103">
        <v>205.208273179603</v>
      </c>
      <c r="AW3103">
        <v>1.86416899396626</v>
      </c>
    </row>
    <row r="3104" spans="1:49" x14ac:dyDescent="0.25">
      <c r="A3104" t="s">
        <v>3158</v>
      </c>
      <c r="B3104" s="2">
        <v>35062.625</v>
      </c>
      <c r="C3104" t="s">
        <v>52</v>
      </c>
      <c r="F3104" s="2">
        <v>45107</v>
      </c>
      <c r="G3104" t="s">
        <v>53</v>
      </c>
      <c r="H3104">
        <v>59.3</v>
      </c>
      <c r="I3104">
        <v>59.3</v>
      </c>
      <c r="J3104">
        <v>86</v>
      </c>
      <c r="K3104" s="2">
        <v>45107</v>
      </c>
      <c r="M3104">
        <v>86</v>
      </c>
      <c r="P3104">
        <v>107</v>
      </c>
      <c r="Q3104">
        <v>107</v>
      </c>
      <c r="R3104" s="2">
        <v>45128</v>
      </c>
      <c r="S3104" s="2">
        <v>45128</v>
      </c>
      <c r="W3104">
        <v>0</v>
      </c>
      <c r="X3104">
        <v>0</v>
      </c>
      <c r="Y3104">
        <v>0</v>
      </c>
      <c r="Z3104" t="s">
        <v>54</v>
      </c>
      <c r="AA3104">
        <v>164</v>
      </c>
      <c r="AB3104">
        <v>69</v>
      </c>
      <c r="AC3104" t="s">
        <v>55</v>
      </c>
      <c r="AE3104" t="s">
        <v>55</v>
      </c>
      <c r="AH3104" t="s">
        <v>56</v>
      </c>
      <c r="AI3104">
        <v>999</v>
      </c>
      <c r="AJ3104">
        <v>999</v>
      </c>
      <c r="AP3104" t="s">
        <v>55</v>
      </c>
      <c r="AU3104">
        <v>64.017895388720703</v>
      </c>
      <c r="AW3104">
        <v>25.767209627528999</v>
      </c>
    </row>
    <row r="3105" spans="1:49" x14ac:dyDescent="0.25">
      <c r="A3105" t="s">
        <v>3159</v>
      </c>
      <c r="B3105" s="2">
        <v>31044.875</v>
      </c>
      <c r="C3105" t="s">
        <v>52</v>
      </c>
      <c r="F3105" s="2">
        <v>45107</v>
      </c>
      <c r="G3105" t="s">
        <v>53</v>
      </c>
      <c r="H3105">
        <v>62.7</v>
      </c>
      <c r="I3105">
        <v>61.7</v>
      </c>
      <c r="J3105">
        <v>88</v>
      </c>
      <c r="K3105" s="2">
        <v>45107</v>
      </c>
      <c r="M3105">
        <v>88</v>
      </c>
      <c r="P3105">
        <v>103</v>
      </c>
      <c r="Q3105">
        <v>103</v>
      </c>
      <c r="R3105" s="2">
        <v>45122</v>
      </c>
      <c r="S3105" s="2">
        <v>45122</v>
      </c>
      <c r="W3105">
        <v>0</v>
      </c>
      <c r="X3105">
        <v>0</v>
      </c>
      <c r="Y3105">
        <v>0</v>
      </c>
      <c r="Z3105" t="s">
        <v>54</v>
      </c>
      <c r="AA3105">
        <v>164</v>
      </c>
      <c r="AB3105">
        <v>69</v>
      </c>
      <c r="AC3105" t="s">
        <v>55</v>
      </c>
      <c r="AE3105" t="s">
        <v>55</v>
      </c>
      <c r="AH3105" t="s">
        <v>56</v>
      </c>
      <c r="AI3105">
        <v>999</v>
      </c>
      <c r="AJ3105">
        <v>999</v>
      </c>
      <c r="AP3105" t="s">
        <v>55</v>
      </c>
      <c r="AU3105">
        <v>18.923890226482399</v>
      </c>
      <c r="AW3105">
        <v>5.2054739535289603</v>
      </c>
    </row>
    <row r="3106" spans="1:49" x14ac:dyDescent="0.25">
      <c r="A3106" t="s">
        <v>3160</v>
      </c>
      <c r="B3106" s="2">
        <v>29949.125</v>
      </c>
      <c r="C3106" t="s">
        <v>52</v>
      </c>
      <c r="F3106" s="2">
        <v>45107</v>
      </c>
      <c r="G3106" t="s">
        <v>53</v>
      </c>
      <c r="H3106">
        <v>46.2</v>
      </c>
      <c r="I3106">
        <v>45.2</v>
      </c>
      <c r="J3106">
        <v>79</v>
      </c>
      <c r="K3106" s="2">
        <v>45107</v>
      </c>
      <c r="M3106">
        <v>79</v>
      </c>
      <c r="P3106">
        <v>111</v>
      </c>
      <c r="Q3106">
        <v>111</v>
      </c>
      <c r="R3106" s="2">
        <v>45139</v>
      </c>
      <c r="S3106" s="2">
        <v>45139</v>
      </c>
      <c r="W3106">
        <v>0</v>
      </c>
      <c r="X3106">
        <v>0</v>
      </c>
      <c r="Y3106">
        <v>0</v>
      </c>
      <c r="Z3106" t="s">
        <v>54</v>
      </c>
      <c r="AA3106">
        <v>164</v>
      </c>
      <c r="AB3106">
        <v>69</v>
      </c>
      <c r="AC3106" t="s">
        <v>55</v>
      </c>
      <c r="AE3106" t="s">
        <v>55</v>
      </c>
      <c r="AH3106" t="s">
        <v>56</v>
      </c>
      <c r="AI3106">
        <v>999</v>
      </c>
      <c r="AJ3106">
        <v>999</v>
      </c>
      <c r="AP3106" t="s">
        <v>55</v>
      </c>
      <c r="AU3106">
        <v>34.741950214003602</v>
      </c>
      <c r="AW3106">
        <v>5.7715694319086097</v>
      </c>
    </row>
    <row r="3107" spans="1:49" x14ac:dyDescent="0.25">
      <c r="A3107" t="s">
        <v>3161</v>
      </c>
      <c r="B3107" s="2">
        <v>29583.875</v>
      </c>
      <c r="C3107" t="s">
        <v>52</v>
      </c>
      <c r="F3107" s="2">
        <v>45107</v>
      </c>
      <c r="G3107" t="s">
        <v>53</v>
      </c>
      <c r="H3107">
        <v>63.9</v>
      </c>
      <c r="I3107">
        <v>61.9</v>
      </c>
      <c r="J3107">
        <v>89</v>
      </c>
      <c r="K3107" s="2">
        <v>45107</v>
      </c>
      <c r="M3107">
        <v>89</v>
      </c>
      <c r="P3107">
        <v>118</v>
      </c>
      <c r="Q3107">
        <v>118</v>
      </c>
      <c r="R3107" s="2">
        <v>45136</v>
      </c>
      <c r="S3107" s="2">
        <v>45136</v>
      </c>
      <c r="W3107">
        <v>0</v>
      </c>
      <c r="X3107">
        <v>0</v>
      </c>
      <c r="Y3107">
        <v>0</v>
      </c>
      <c r="Z3107" t="s">
        <v>54</v>
      </c>
      <c r="AA3107">
        <v>164</v>
      </c>
      <c r="AB3107">
        <v>69</v>
      </c>
      <c r="AC3107" t="s">
        <v>55</v>
      </c>
      <c r="AE3107" t="s">
        <v>55</v>
      </c>
      <c r="AH3107" t="s">
        <v>56</v>
      </c>
      <c r="AI3107">
        <v>999</v>
      </c>
      <c r="AJ3107">
        <v>999</v>
      </c>
      <c r="AP3107" t="s">
        <v>55</v>
      </c>
      <c r="AU3107">
        <v>100.688178109562</v>
      </c>
      <c r="AW3107">
        <v>9.0665055750078594</v>
      </c>
    </row>
    <row r="3108" spans="1:49" x14ac:dyDescent="0.25">
      <c r="A3108" t="s">
        <v>3162</v>
      </c>
      <c r="B3108" s="2">
        <v>35427.875</v>
      </c>
      <c r="C3108" t="s">
        <v>52</v>
      </c>
      <c r="F3108" s="2">
        <v>45107</v>
      </c>
      <c r="G3108" t="s">
        <v>53</v>
      </c>
      <c r="H3108">
        <v>59.3</v>
      </c>
      <c r="I3108">
        <v>55.3</v>
      </c>
      <c r="J3108">
        <v>86</v>
      </c>
      <c r="K3108" s="2">
        <v>45107</v>
      </c>
      <c r="M3108">
        <v>86</v>
      </c>
      <c r="P3108">
        <v>115</v>
      </c>
      <c r="Q3108">
        <v>115</v>
      </c>
      <c r="R3108" s="2">
        <v>45136</v>
      </c>
      <c r="S3108" s="2">
        <v>45136</v>
      </c>
      <c r="W3108">
        <v>0</v>
      </c>
      <c r="X3108">
        <v>0</v>
      </c>
      <c r="Y3108">
        <v>0</v>
      </c>
      <c r="Z3108" t="s">
        <v>54</v>
      </c>
      <c r="AA3108">
        <v>164</v>
      </c>
      <c r="AB3108">
        <v>69</v>
      </c>
      <c r="AC3108" t="s">
        <v>55</v>
      </c>
      <c r="AE3108" t="s">
        <v>55</v>
      </c>
      <c r="AH3108" t="s">
        <v>56</v>
      </c>
      <c r="AI3108">
        <v>999</v>
      </c>
      <c r="AJ3108">
        <v>999</v>
      </c>
      <c r="AP3108" t="s">
        <v>55</v>
      </c>
      <c r="AU3108">
        <v>86.525808108187107</v>
      </c>
      <c r="AW3108">
        <v>6.7685604037057399</v>
      </c>
    </row>
    <row r="3109" spans="1:49" x14ac:dyDescent="0.25">
      <c r="A3109" t="s">
        <v>3163</v>
      </c>
      <c r="B3109" s="2">
        <v>34697.375</v>
      </c>
      <c r="C3109" t="s">
        <v>52</v>
      </c>
      <c r="F3109" s="2">
        <v>45107</v>
      </c>
      <c r="G3109" t="s">
        <v>53</v>
      </c>
      <c r="H3109">
        <v>53.3</v>
      </c>
      <c r="I3109">
        <v>48.3</v>
      </c>
      <c r="J3109">
        <v>83</v>
      </c>
      <c r="K3109" s="2">
        <v>45107</v>
      </c>
      <c r="M3109">
        <v>83</v>
      </c>
      <c r="P3109">
        <v>113</v>
      </c>
      <c r="Q3109">
        <v>113</v>
      </c>
      <c r="R3109" s="2">
        <v>45137</v>
      </c>
      <c r="S3109" s="2">
        <v>45137</v>
      </c>
      <c r="W3109">
        <v>0</v>
      </c>
      <c r="X3109">
        <v>0</v>
      </c>
      <c r="Y3109">
        <v>0</v>
      </c>
      <c r="Z3109" t="s">
        <v>54</v>
      </c>
      <c r="AA3109">
        <v>164</v>
      </c>
      <c r="AB3109">
        <v>69</v>
      </c>
      <c r="AC3109" t="s">
        <v>55</v>
      </c>
      <c r="AE3109" t="s">
        <v>55</v>
      </c>
      <c r="AH3109" t="s">
        <v>56</v>
      </c>
      <c r="AI3109">
        <v>999</v>
      </c>
      <c r="AJ3109">
        <v>999</v>
      </c>
      <c r="AP3109" t="s">
        <v>55</v>
      </c>
      <c r="AU3109">
        <v>46.905474291207803</v>
      </c>
      <c r="AW3109">
        <v>14.244930554779801</v>
      </c>
    </row>
    <row r="3110" spans="1:49" x14ac:dyDescent="0.25">
      <c r="A3110" t="s">
        <v>3164</v>
      </c>
      <c r="B3110" s="2">
        <v>34697.375</v>
      </c>
      <c r="C3110" t="s">
        <v>52</v>
      </c>
      <c r="F3110" s="2">
        <v>45107</v>
      </c>
      <c r="G3110" t="s">
        <v>53</v>
      </c>
      <c r="H3110">
        <v>67.3</v>
      </c>
      <c r="I3110">
        <v>67.3</v>
      </c>
      <c r="J3110">
        <v>90</v>
      </c>
      <c r="K3110" s="2">
        <v>45107</v>
      </c>
      <c r="M3110">
        <v>90</v>
      </c>
      <c r="P3110">
        <v>125</v>
      </c>
      <c r="Q3110">
        <v>125</v>
      </c>
      <c r="R3110" s="2">
        <v>45142</v>
      </c>
      <c r="S3110" s="2">
        <v>45142</v>
      </c>
      <c r="W3110">
        <v>0</v>
      </c>
      <c r="X3110">
        <v>0</v>
      </c>
      <c r="Y3110">
        <v>0</v>
      </c>
      <c r="Z3110" t="s">
        <v>54</v>
      </c>
      <c r="AA3110">
        <v>164</v>
      </c>
      <c r="AB3110">
        <v>69</v>
      </c>
      <c r="AC3110" t="s">
        <v>55</v>
      </c>
      <c r="AE3110" t="s">
        <v>55</v>
      </c>
      <c r="AH3110" t="s">
        <v>56</v>
      </c>
      <c r="AI3110">
        <v>999</v>
      </c>
      <c r="AJ3110">
        <v>999</v>
      </c>
      <c r="AP3110" t="s">
        <v>55</v>
      </c>
      <c r="AU3110">
        <v>62.837912454876097</v>
      </c>
      <c r="AW3110">
        <v>4.1257704620680604</v>
      </c>
    </row>
    <row r="3111" spans="1:49" x14ac:dyDescent="0.25">
      <c r="A3111" t="s">
        <v>3165</v>
      </c>
      <c r="B3111" s="2">
        <v>33966.875</v>
      </c>
      <c r="C3111" t="s">
        <v>52</v>
      </c>
      <c r="F3111" s="2">
        <v>45107</v>
      </c>
      <c r="G3111" t="s">
        <v>53</v>
      </c>
      <c r="H3111">
        <v>67</v>
      </c>
      <c r="I3111">
        <v>62</v>
      </c>
      <c r="J3111">
        <v>90</v>
      </c>
      <c r="K3111" s="2">
        <v>45107</v>
      </c>
      <c r="M3111">
        <v>90</v>
      </c>
      <c r="P3111">
        <v>128</v>
      </c>
      <c r="Q3111">
        <v>128</v>
      </c>
      <c r="R3111" s="2">
        <v>45145</v>
      </c>
      <c r="S3111" s="2">
        <v>45145</v>
      </c>
      <c r="W3111">
        <v>0</v>
      </c>
      <c r="X3111">
        <v>0</v>
      </c>
      <c r="Y3111">
        <v>0</v>
      </c>
      <c r="Z3111" t="s">
        <v>54</v>
      </c>
      <c r="AA3111">
        <v>164</v>
      </c>
      <c r="AB3111">
        <v>69</v>
      </c>
      <c r="AC3111" t="s">
        <v>55</v>
      </c>
      <c r="AE3111" t="s">
        <v>55</v>
      </c>
      <c r="AH3111" t="s">
        <v>56</v>
      </c>
      <c r="AI3111">
        <v>999</v>
      </c>
      <c r="AJ3111">
        <v>999</v>
      </c>
      <c r="AP3111" t="s">
        <v>55</v>
      </c>
      <c r="AU3111">
        <v>141.29953137997401</v>
      </c>
      <c r="AW3111">
        <v>9.15460928070706</v>
      </c>
    </row>
    <row r="3112" spans="1:49" x14ac:dyDescent="0.25">
      <c r="A3112" t="s">
        <v>3166</v>
      </c>
      <c r="B3112" s="2">
        <v>37254.125</v>
      </c>
      <c r="C3112" t="s">
        <v>52</v>
      </c>
      <c r="F3112" s="2">
        <v>45107</v>
      </c>
      <c r="G3112" t="s">
        <v>53</v>
      </c>
      <c r="H3112">
        <v>61.9</v>
      </c>
      <c r="I3112">
        <v>61.1</v>
      </c>
      <c r="J3112">
        <v>88</v>
      </c>
      <c r="K3112" s="2">
        <v>45107</v>
      </c>
      <c r="M3112">
        <v>88</v>
      </c>
      <c r="P3112">
        <v>102</v>
      </c>
      <c r="Q3112">
        <v>102</v>
      </c>
      <c r="R3112" s="2">
        <v>45121</v>
      </c>
      <c r="S3112" s="2">
        <v>45121</v>
      </c>
      <c r="W3112">
        <v>0</v>
      </c>
      <c r="X3112">
        <v>0</v>
      </c>
      <c r="Y3112">
        <v>0</v>
      </c>
      <c r="Z3112" t="s">
        <v>54</v>
      </c>
      <c r="AA3112">
        <v>164</v>
      </c>
      <c r="AB3112">
        <v>69</v>
      </c>
      <c r="AC3112" t="s">
        <v>55</v>
      </c>
      <c r="AE3112" t="s">
        <v>55</v>
      </c>
      <c r="AH3112" t="s">
        <v>56</v>
      </c>
      <c r="AI3112">
        <v>999</v>
      </c>
      <c r="AJ3112">
        <v>999</v>
      </c>
      <c r="AP3112" t="s">
        <v>55</v>
      </c>
      <c r="AU3112">
        <v>29.693044568053999</v>
      </c>
      <c r="AW3112">
        <v>8.6875384406256</v>
      </c>
    </row>
    <row r="3113" spans="1:49" x14ac:dyDescent="0.25">
      <c r="A3113" t="s">
        <v>3167</v>
      </c>
      <c r="B3113" s="2">
        <v>33236.375</v>
      </c>
      <c r="C3113" t="s">
        <v>52</v>
      </c>
      <c r="F3113" s="2">
        <v>45107</v>
      </c>
      <c r="G3113" t="s">
        <v>53</v>
      </c>
      <c r="H3113">
        <v>60.9</v>
      </c>
      <c r="I3113">
        <v>58.2</v>
      </c>
      <c r="J3113">
        <v>87</v>
      </c>
      <c r="K3113" s="2">
        <v>45107</v>
      </c>
      <c r="M3113">
        <v>87</v>
      </c>
      <c r="P3113">
        <v>130</v>
      </c>
      <c r="Q3113">
        <v>130</v>
      </c>
      <c r="R3113" s="2">
        <v>45150</v>
      </c>
      <c r="S3113" s="2">
        <v>45150</v>
      </c>
      <c r="W3113">
        <v>0</v>
      </c>
      <c r="X3113">
        <v>0</v>
      </c>
      <c r="Y3113">
        <v>0</v>
      </c>
      <c r="Z3113" t="s">
        <v>54</v>
      </c>
      <c r="AA3113">
        <v>164</v>
      </c>
      <c r="AB3113">
        <v>69</v>
      </c>
      <c r="AC3113" t="s">
        <v>55</v>
      </c>
      <c r="AE3113" t="s">
        <v>55</v>
      </c>
      <c r="AH3113" t="s">
        <v>56</v>
      </c>
      <c r="AI3113">
        <v>999</v>
      </c>
      <c r="AJ3113">
        <v>999</v>
      </c>
      <c r="AP3113" t="s">
        <v>55</v>
      </c>
      <c r="AU3113">
        <v>93.342609397693195</v>
      </c>
      <c r="AW3113">
        <v>3.9720174135470399</v>
      </c>
    </row>
    <row r="3114" spans="1:49" x14ac:dyDescent="0.25">
      <c r="A3114" t="s">
        <v>3168</v>
      </c>
      <c r="B3114" s="2">
        <v>35062.625</v>
      </c>
      <c r="C3114" t="s">
        <v>52</v>
      </c>
      <c r="F3114" s="2">
        <v>45107</v>
      </c>
      <c r="G3114" t="s">
        <v>53</v>
      </c>
      <c r="H3114">
        <v>55.5</v>
      </c>
      <c r="I3114">
        <v>53.5</v>
      </c>
      <c r="J3114">
        <v>84</v>
      </c>
      <c r="K3114" s="2">
        <v>45107</v>
      </c>
      <c r="M3114">
        <v>84</v>
      </c>
      <c r="P3114">
        <v>112</v>
      </c>
      <c r="Q3114">
        <v>112</v>
      </c>
      <c r="R3114" s="2">
        <v>45135</v>
      </c>
      <c r="S3114" s="2">
        <v>45135</v>
      </c>
      <c r="W3114">
        <v>0</v>
      </c>
      <c r="X3114">
        <v>0</v>
      </c>
      <c r="Y3114">
        <v>0</v>
      </c>
      <c r="Z3114" t="s">
        <v>54</v>
      </c>
      <c r="AA3114">
        <v>164</v>
      </c>
      <c r="AB3114">
        <v>69</v>
      </c>
      <c r="AC3114" t="s">
        <v>55</v>
      </c>
      <c r="AE3114" t="s">
        <v>55</v>
      </c>
      <c r="AH3114" t="s">
        <v>56</v>
      </c>
      <c r="AI3114">
        <v>999</v>
      </c>
      <c r="AJ3114">
        <v>999</v>
      </c>
      <c r="AP3114" t="s">
        <v>55</v>
      </c>
      <c r="AU3114">
        <v>37.4589777631505</v>
      </c>
      <c r="AW3114">
        <v>10.637442953541401</v>
      </c>
    </row>
    <row r="3115" spans="1:49" x14ac:dyDescent="0.25">
      <c r="A3115" t="s">
        <v>3169</v>
      </c>
      <c r="B3115" s="2">
        <v>33601.625</v>
      </c>
      <c r="C3115" t="s">
        <v>52</v>
      </c>
      <c r="F3115" s="2">
        <v>45107</v>
      </c>
      <c r="G3115" t="s">
        <v>53</v>
      </c>
      <c r="H3115">
        <v>55.8</v>
      </c>
      <c r="I3115">
        <v>55.8</v>
      </c>
      <c r="J3115">
        <v>84</v>
      </c>
      <c r="K3115" s="2">
        <v>45107</v>
      </c>
      <c r="M3115">
        <v>84</v>
      </c>
      <c r="P3115">
        <v>111</v>
      </c>
      <c r="Q3115">
        <v>111</v>
      </c>
      <c r="R3115" s="2">
        <v>45134</v>
      </c>
      <c r="S3115" s="2">
        <v>45134</v>
      </c>
      <c r="W3115">
        <v>0</v>
      </c>
      <c r="X3115">
        <v>0</v>
      </c>
      <c r="Y3115">
        <v>0</v>
      </c>
      <c r="Z3115" t="s">
        <v>54</v>
      </c>
      <c r="AA3115">
        <v>164</v>
      </c>
      <c r="AB3115">
        <v>69</v>
      </c>
      <c r="AC3115" t="s">
        <v>55</v>
      </c>
      <c r="AE3115" t="s">
        <v>55</v>
      </c>
      <c r="AH3115" t="s">
        <v>56</v>
      </c>
      <c r="AI3115">
        <v>999</v>
      </c>
      <c r="AJ3115">
        <v>999</v>
      </c>
      <c r="AP3115" t="s">
        <v>55</v>
      </c>
      <c r="AU3115">
        <v>91.477277754364096</v>
      </c>
      <c r="AW3115">
        <v>11.7289011215861</v>
      </c>
    </row>
    <row r="3116" spans="1:49" x14ac:dyDescent="0.25">
      <c r="A3116" t="s">
        <v>3170</v>
      </c>
      <c r="B3116" s="2">
        <v>32140.625</v>
      </c>
      <c r="C3116" t="s">
        <v>52</v>
      </c>
      <c r="F3116" s="2">
        <v>45107</v>
      </c>
      <c r="G3116" t="s">
        <v>53</v>
      </c>
      <c r="H3116">
        <v>58.4</v>
      </c>
      <c r="I3116">
        <v>57.7</v>
      </c>
      <c r="J3116">
        <v>86</v>
      </c>
      <c r="K3116" s="2">
        <v>45107</v>
      </c>
      <c r="M3116">
        <v>86</v>
      </c>
      <c r="P3116">
        <v>116</v>
      </c>
      <c r="Q3116">
        <v>116</v>
      </c>
      <c r="R3116" s="2">
        <v>45137</v>
      </c>
      <c r="S3116" s="2">
        <v>45137</v>
      </c>
      <c r="W3116">
        <v>0</v>
      </c>
      <c r="X3116">
        <v>0</v>
      </c>
      <c r="Y3116">
        <v>0</v>
      </c>
      <c r="Z3116" t="s">
        <v>54</v>
      </c>
      <c r="AA3116">
        <v>164</v>
      </c>
      <c r="AB3116">
        <v>69</v>
      </c>
      <c r="AC3116" t="s">
        <v>55</v>
      </c>
      <c r="AE3116" t="s">
        <v>55</v>
      </c>
      <c r="AH3116" t="s">
        <v>56</v>
      </c>
      <c r="AI3116">
        <v>999</v>
      </c>
      <c r="AJ3116">
        <v>999</v>
      </c>
      <c r="AP3116" t="s">
        <v>55</v>
      </c>
      <c r="AU3116">
        <v>77.9666364954317</v>
      </c>
      <c r="AW3116">
        <v>30.2524899050755</v>
      </c>
    </row>
    <row r="3117" spans="1:49" x14ac:dyDescent="0.25">
      <c r="A3117" t="s">
        <v>3171</v>
      </c>
      <c r="B3117" s="2">
        <v>35427.875</v>
      </c>
      <c r="C3117" t="s">
        <v>52</v>
      </c>
      <c r="F3117" s="2">
        <v>45107</v>
      </c>
      <c r="G3117" t="s">
        <v>53</v>
      </c>
      <c r="H3117">
        <v>65</v>
      </c>
      <c r="I3117">
        <v>64</v>
      </c>
      <c r="J3117">
        <v>89</v>
      </c>
      <c r="K3117" s="2">
        <v>45107</v>
      </c>
      <c r="M3117">
        <v>89</v>
      </c>
      <c r="P3117">
        <v>111</v>
      </c>
      <c r="Q3117">
        <v>111</v>
      </c>
      <c r="R3117" s="2">
        <v>45129</v>
      </c>
      <c r="S3117" s="2">
        <v>45129</v>
      </c>
      <c r="W3117">
        <v>0</v>
      </c>
      <c r="X3117">
        <v>0</v>
      </c>
      <c r="Y3117">
        <v>0</v>
      </c>
      <c r="Z3117" t="s">
        <v>54</v>
      </c>
      <c r="AA3117">
        <v>164</v>
      </c>
      <c r="AB3117">
        <v>69</v>
      </c>
      <c r="AC3117" t="s">
        <v>55</v>
      </c>
      <c r="AE3117" t="s">
        <v>55</v>
      </c>
      <c r="AH3117" t="s">
        <v>56</v>
      </c>
      <c r="AI3117">
        <v>999</v>
      </c>
      <c r="AJ3117">
        <v>999</v>
      </c>
      <c r="AP3117" t="s">
        <v>55</v>
      </c>
      <c r="AU3117">
        <v>86.267162846875294</v>
      </c>
      <c r="AW3117">
        <v>22.991554300140201</v>
      </c>
    </row>
    <row r="3118" spans="1:49" x14ac:dyDescent="0.25">
      <c r="A3118" t="s">
        <v>3172</v>
      </c>
      <c r="B3118" s="2">
        <v>31044.875</v>
      </c>
      <c r="C3118" t="s">
        <v>52</v>
      </c>
      <c r="F3118" s="2">
        <v>45107</v>
      </c>
      <c r="G3118" t="s">
        <v>53</v>
      </c>
      <c r="H3118">
        <v>66.8</v>
      </c>
      <c r="I3118">
        <v>59.8</v>
      </c>
      <c r="J3118">
        <v>90</v>
      </c>
      <c r="K3118" s="2">
        <v>45107</v>
      </c>
      <c r="M3118">
        <v>90</v>
      </c>
      <c r="P3118">
        <v>115</v>
      </c>
      <c r="Q3118">
        <v>115</v>
      </c>
      <c r="R3118" s="2">
        <v>45132</v>
      </c>
      <c r="S3118" s="2">
        <v>45132</v>
      </c>
      <c r="W3118">
        <v>0</v>
      </c>
      <c r="X3118">
        <v>0</v>
      </c>
      <c r="Y3118">
        <v>0</v>
      </c>
      <c r="Z3118" t="s">
        <v>54</v>
      </c>
      <c r="AA3118">
        <v>164</v>
      </c>
      <c r="AB3118">
        <v>69</v>
      </c>
      <c r="AC3118" t="s">
        <v>55</v>
      </c>
      <c r="AE3118" t="s">
        <v>55</v>
      </c>
      <c r="AH3118" t="s">
        <v>56</v>
      </c>
      <c r="AI3118">
        <v>999</v>
      </c>
      <c r="AJ3118">
        <v>999</v>
      </c>
      <c r="AP3118" t="s">
        <v>55</v>
      </c>
      <c r="AU3118">
        <v>90.246679532815193</v>
      </c>
      <c r="AW3118">
        <v>12.184085765364999</v>
      </c>
    </row>
    <row r="3119" spans="1:49" x14ac:dyDescent="0.25">
      <c r="A3119" t="s">
        <v>3173</v>
      </c>
      <c r="B3119" s="2">
        <v>32871.125</v>
      </c>
      <c r="C3119" t="s">
        <v>52</v>
      </c>
      <c r="F3119" s="2">
        <v>45107</v>
      </c>
      <c r="G3119" t="s">
        <v>53</v>
      </c>
      <c r="H3119">
        <v>62.6</v>
      </c>
      <c r="I3119">
        <v>62.4</v>
      </c>
      <c r="J3119">
        <v>88</v>
      </c>
      <c r="K3119" s="2">
        <v>45107</v>
      </c>
      <c r="M3119">
        <v>88</v>
      </c>
      <c r="P3119">
        <v>127</v>
      </c>
      <c r="Q3119">
        <v>127</v>
      </c>
      <c r="R3119" s="2">
        <v>45146</v>
      </c>
      <c r="S3119" s="2">
        <v>45146</v>
      </c>
      <c r="W3119">
        <v>0</v>
      </c>
      <c r="X3119">
        <v>0</v>
      </c>
      <c r="Y3119">
        <v>0</v>
      </c>
      <c r="Z3119" t="s">
        <v>54</v>
      </c>
      <c r="AA3119">
        <v>164</v>
      </c>
      <c r="AB3119">
        <v>69</v>
      </c>
      <c r="AC3119" t="s">
        <v>55</v>
      </c>
      <c r="AE3119" t="s">
        <v>55</v>
      </c>
      <c r="AH3119" t="s">
        <v>56</v>
      </c>
      <c r="AI3119">
        <v>999</v>
      </c>
      <c r="AJ3119">
        <v>999</v>
      </c>
      <c r="AP3119" t="s">
        <v>55</v>
      </c>
      <c r="AU3119">
        <v>55.892248485093901</v>
      </c>
      <c r="AW3119">
        <v>5.7050953254717998</v>
      </c>
    </row>
    <row r="3120" spans="1:49" x14ac:dyDescent="0.25">
      <c r="A3120" t="s">
        <v>3174</v>
      </c>
      <c r="B3120" s="2">
        <v>30679.625</v>
      </c>
      <c r="C3120" t="s">
        <v>52</v>
      </c>
      <c r="F3120" s="2">
        <v>45107</v>
      </c>
      <c r="G3120" t="s">
        <v>53</v>
      </c>
      <c r="H3120">
        <v>50.2</v>
      </c>
      <c r="I3120">
        <v>49.2</v>
      </c>
      <c r="J3120">
        <v>81</v>
      </c>
      <c r="K3120" s="2">
        <v>45107</v>
      </c>
      <c r="M3120">
        <v>81</v>
      </c>
      <c r="P3120">
        <v>109</v>
      </c>
      <c r="Q3120">
        <v>109</v>
      </c>
      <c r="R3120" s="2">
        <v>45135</v>
      </c>
      <c r="S3120" s="2">
        <v>45135</v>
      </c>
      <c r="W3120">
        <v>0</v>
      </c>
      <c r="X3120">
        <v>0</v>
      </c>
      <c r="Y3120">
        <v>0</v>
      </c>
      <c r="Z3120" t="s">
        <v>54</v>
      </c>
      <c r="AA3120">
        <v>164</v>
      </c>
      <c r="AB3120">
        <v>69</v>
      </c>
      <c r="AC3120" t="s">
        <v>55</v>
      </c>
      <c r="AE3120" t="s">
        <v>55</v>
      </c>
      <c r="AH3120" t="s">
        <v>56</v>
      </c>
      <c r="AI3120">
        <v>999</v>
      </c>
      <c r="AJ3120">
        <v>999</v>
      </c>
      <c r="AP3120" t="s">
        <v>55</v>
      </c>
      <c r="AU3120">
        <v>67.7183676686887</v>
      </c>
      <c r="AW3120">
        <v>1.85378978079183</v>
      </c>
    </row>
    <row r="3121" spans="1:49" x14ac:dyDescent="0.25">
      <c r="A3121" t="s">
        <v>3175</v>
      </c>
      <c r="B3121" s="2">
        <v>31044.875</v>
      </c>
      <c r="C3121" t="s">
        <v>52</v>
      </c>
      <c r="F3121" s="2">
        <v>45107</v>
      </c>
      <c r="G3121" t="s">
        <v>53</v>
      </c>
      <c r="H3121">
        <v>60.1</v>
      </c>
      <c r="I3121">
        <v>59.1</v>
      </c>
      <c r="J3121">
        <v>87</v>
      </c>
      <c r="K3121" s="2">
        <v>45107</v>
      </c>
      <c r="M3121">
        <v>87</v>
      </c>
      <c r="P3121">
        <v>115</v>
      </c>
      <c r="Q3121">
        <v>115</v>
      </c>
      <c r="R3121" s="2">
        <v>45135</v>
      </c>
      <c r="S3121" s="2">
        <v>45135</v>
      </c>
      <c r="W3121">
        <v>0</v>
      </c>
      <c r="X3121">
        <v>0</v>
      </c>
      <c r="Y3121">
        <v>0</v>
      </c>
      <c r="Z3121" t="s">
        <v>54</v>
      </c>
      <c r="AA3121">
        <v>164</v>
      </c>
      <c r="AB3121">
        <v>69</v>
      </c>
      <c r="AC3121" t="s">
        <v>55</v>
      </c>
      <c r="AE3121" t="s">
        <v>55</v>
      </c>
      <c r="AH3121" t="s">
        <v>56</v>
      </c>
      <c r="AI3121">
        <v>999</v>
      </c>
      <c r="AJ3121">
        <v>999</v>
      </c>
      <c r="AP3121" t="s">
        <v>55</v>
      </c>
      <c r="AU3121">
        <v>57.655603885533502</v>
      </c>
      <c r="AW3121">
        <v>12.140863772263</v>
      </c>
    </row>
    <row r="3122" spans="1:49" x14ac:dyDescent="0.25">
      <c r="A3122" t="s">
        <v>3176</v>
      </c>
      <c r="B3122" s="2">
        <v>33236.375</v>
      </c>
      <c r="C3122" t="s">
        <v>52</v>
      </c>
      <c r="F3122" s="2">
        <v>45107</v>
      </c>
      <c r="G3122" t="s">
        <v>53</v>
      </c>
      <c r="H3122">
        <v>58.1</v>
      </c>
      <c r="I3122">
        <v>57.1</v>
      </c>
      <c r="J3122">
        <v>86</v>
      </c>
      <c r="K3122" s="2">
        <v>45107</v>
      </c>
      <c r="M3122">
        <v>86</v>
      </c>
      <c r="P3122">
        <v>129</v>
      </c>
      <c r="Q3122">
        <v>129</v>
      </c>
      <c r="R3122" s="2">
        <v>45150</v>
      </c>
      <c r="S3122" s="2">
        <v>45150</v>
      </c>
      <c r="W3122">
        <v>0</v>
      </c>
      <c r="X3122">
        <v>0</v>
      </c>
      <c r="Y3122">
        <v>0</v>
      </c>
      <c r="Z3122" t="s">
        <v>54</v>
      </c>
      <c r="AA3122">
        <v>164</v>
      </c>
      <c r="AB3122">
        <v>69</v>
      </c>
      <c r="AC3122" t="s">
        <v>55</v>
      </c>
      <c r="AE3122" t="s">
        <v>55</v>
      </c>
      <c r="AH3122" t="s">
        <v>56</v>
      </c>
      <c r="AI3122">
        <v>999</v>
      </c>
      <c r="AJ3122">
        <v>999</v>
      </c>
      <c r="AP3122" t="s">
        <v>55</v>
      </c>
      <c r="AU3122">
        <v>133.637538995299</v>
      </c>
      <c r="AW3122">
        <v>1.87733740408601</v>
      </c>
    </row>
    <row r="3123" spans="1:49" x14ac:dyDescent="0.25">
      <c r="A3123" t="s">
        <v>3177</v>
      </c>
      <c r="B3123" s="2">
        <v>36158.375</v>
      </c>
      <c r="C3123" t="s">
        <v>52</v>
      </c>
      <c r="F3123" s="2">
        <v>45107</v>
      </c>
      <c r="G3123" t="s">
        <v>53</v>
      </c>
      <c r="H3123">
        <v>72</v>
      </c>
      <c r="I3123">
        <v>68</v>
      </c>
      <c r="J3123">
        <v>93</v>
      </c>
      <c r="K3123" s="2">
        <v>45107</v>
      </c>
      <c r="M3123">
        <v>93</v>
      </c>
      <c r="P3123">
        <v>127</v>
      </c>
      <c r="Q3123">
        <v>127</v>
      </c>
      <c r="R3123" s="2">
        <v>45141</v>
      </c>
      <c r="S3123" s="2">
        <v>45141</v>
      </c>
      <c r="W3123">
        <v>0</v>
      </c>
      <c r="X3123">
        <v>0</v>
      </c>
      <c r="Y3123">
        <v>0</v>
      </c>
      <c r="Z3123" t="s">
        <v>54</v>
      </c>
      <c r="AA3123">
        <v>164</v>
      </c>
      <c r="AB3123">
        <v>69</v>
      </c>
      <c r="AC3123" t="s">
        <v>55</v>
      </c>
      <c r="AE3123" t="s">
        <v>55</v>
      </c>
      <c r="AH3123" t="s">
        <v>56</v>
      </c>
      <c r="AI3123">
        <v>999</v>
      </c>
      <c r="AJ3123">
        <v>999</v>
      </c>
      <c r="AP3123" t="s">
        <v>55</v>
      </c>
      <c r="AU3123">
        <v>85.846364725511407</v>
      </c>
      <c r="AW3123">
        <v>3.4674454173238498</v>
      </c>
    </row>
    <row r="3124" spans="1:49" x14ac:dyDescent="0.25">
      <c r="A3124" t="s">
        <v>3178</v>
      </c>
      <c r="B3124" s="2">
        <v>33966.875</v>
      </c>
      <c r="C3124" t="s">
        <v>52</v>
      </c>
      <c r="F3124" s="2">
        <v>45107</v>
      </c>
      <c r="G3124" t="s">
        <v>53</v>
      </c>
      <c r="H3124">
        <v>53.3</v>
      </c>
      <c r="I3124">
        <v>51.5</v>
      </c>
      <c r="J3124">
        <v>83</v>
      </c>
      <c r="K3124" s="2">
        <v>45107</v>
      </c>
      <c r="M3124">
        <v>83</v>
      </c>
      <c r="P3124">
        <v>115</v>
      </c>
      <c r="Q3124">
        <v>115</v>
      </c>
      <c r="R3124" s="2">
        <v>45139</v>
      </c>
      <c r="S3124" s="2">
        <v>45139</v>
      </c>
      <c r="W3124">
        <v>0</v>
      </c>
      <c r="X3124">
        <v>0</v>
      </c>
      <c r="Y3124">
        <v>0</v>
      </c>
      <c r="Z3124" t="s">
        <v>54</v>
      </c>
      <c r="AA3124">
        <v>164</v>
      </c>
      <c r="AB3124">
        <v>69</v>
      </c>
      <c r="AC3124" t="s">
        <v>55</v>
      </c>
      <c r="AE3124" t="s">
        <v>55</v>
      </c>
      <c r="AH3124" t="s">
        <v>56</v>
      </c>
      <c r="AI3124">
        <v>999</v>
      </c>
      <c r="AJ3124">
        <v>999</v>
      </c>
      <c r="AP3124" t="s">
        <v>55</v>
      </c>
      <c r="AU3124">
        <v>75.184571123130993</v>
      </c>
      <c r="AW3124">
        <v>4.3117701845630299</v>
      </c>
    </row>
    <row r="3125" spans="1:49" x14ac:dyDescent="0.25">
      <c r="A3125" t="s">
        <v>3179</v>
      </c>
      <c r="B3125" s="2">
        <v>33601.625</v>
      </c>
      <c r="C3125" t="s">
        <v>52</v>
      </c>
      <c r="F3125" s="2">
        <v>45107</v>
      </c>
      <c r="G3125" t="s">
        <v>53</v>
      </c>
      <c r="H3125">
        <v>59.1</v>
      </c>
      <c r="I3125">
        <v>57.1</v>
      </c>
      <c r="J3125">
        <v>86</v>
      </c>
      <c r="K3125" s="2">
        <v>45107</v>
      </c>
      <c r="M3125">
        <v>86</v>
      </c>
      <c r="P3125">
        <v>133</v>
      </c>
      <c r="Q3125">
        <v>133</v>
      </c>
      <c r="R3125" s="2">
        <v>45154</v>
      </c>
      <c r="S3125" s="2">
        <v>45154</v>
      </c>
      <c r="W3125">
        <v>0</v>
      </c>
      <c r="X3125">
        <v>0</v>
      </c>
      <c r="Y3125">
        <v>0</v>
      </c>
      <c r="Z3125" t="s">
        <v>54</v>
      </c>
      <c r="AA3125">
        <v>164</v>
      </c>
      <c r="AB3125">
        <v>69</v>
      </c>
      <c r="AC3125" t="s">
        <v>55</v>
      </c>
      <c r="AE3125" t="s">
        <v>55</v>
      </c>
      <c r="AH3125" t="s">
        <v>56</v>
      </c>
      <c r="AI3125">
        <v>999</v>
      </c>
      <c r="AJ3125">
        <v>999</v>
      </c>
      <c r="AP3125" t="s">
        <v>55</v>
      </c>
      <c r="AU3125">
        <v>82.116038211874198</v>
      </c>
      <c r="AW3125">
        <v>3.6188030963587701</v>
      </c>
    </row>
    <row r="3126" spans="1:49" x14ac:dyDescent="0.25">
      <c r="A3126" t="s">
        <v>3180</v>
      </c>
      <c r="B3126" s="2">
        <v>36888.875</v>
      </c>
      <c r="C3126" t="s">
        <v>52</v>
      </c>
      <c r="F3126" s="2">
        <v>45107</v>
      </c>
      <c r="G3126" t="s">
        <v>53</v>
      </c>
      <c r="H3126">
        <v>70.8</v>
      </c>
      <c r="I3126">
        <v>70.5</v>
      </c>
      <c r="J3126">
        <v>92</v>
      </c>
      <c r="K3126" s="2">
        <v>45107</v>
      </c>
      <c r="M3126">
        <v>92</v>
      </c>
      <c r="P3126">
        <v>124</v>
      </c>
      <c r="Q3126">
        <v>124</v>
      </c>
      <c r="R3126" s="2">
        <v>45139</v>
      </c>
      <c r="S3126" s="2">
        <v>45139</v>
      </c>
      <c r="W3126">
        <v>0</v>
      </c>
      <c r="X3126">
        <v>0</v>
      </c>
      <c r="Y3126">
        <v>0</v>
      </c>
      <c r="Z3126" t="s">
        <v>54</v>
      </c>
      <c r="AA3126">
        <v>164</v>
      </c>
      <c r="AB3126">
        <v>69</v>
      </c>
      <c r="AC3126" t="s">
        <v>55</v>
      </c>
      <c r="AE3126" t="s">
        <v>55</v>
      </c>
      <c r="AH3126" t="s">
        <v>56</v>
      </c>
      <c r="AI3126">
        <v>999</v>
      </c>
      <c r="AJ3126">
        <v>999</v>
      </c>
      <c r="AP3126" t="s">
        <v>55</v>
      </c>
      <c r="AU3126">
        <v>75.831514367471598</v>
      </c>
      <c r="AW3126">
        <v>1.5113175220038499</v>
      </c>
    </row>
    <row r="3127" spans="1:49" x14ac:dyDescent="0.25">
      <c r="A3127" t="s">
        <v>3181</v>
      </c>
      <c r="B3127" s="2">
        <v>31044.875</v>
      </c>
      <c r="C3127" t="s">
        <v>52</v>
      </c>
      <c r="F3127" s="2">
        <v>45107</v>
      </c>
      <c r="G3127" t="s">
        <v>53</v>
      </c>
      <c r="H3127">
        <v>51</v>
      </c>
      <c r="I3127">
        <v>50</v>
      </c>
      <c r="J3127">
        <v>82</v>
      </c>
      <c r="K3127" s="2">
        <v>45107</v>
      </c>
      <c r="M3127">
        <v>82</v>
      </c>
      <c r="P3127">
        <v>118</v>
      </c>
      <c r="Q3127">
        <v>118</v>
      </c>
      <c r="R3127" s="2">
        <v>45143</v>
      </c>
      <c r="S3127" s="2">
        <v>45143</v>
      </c>
      <c r="W3127">
        <v>0</v>
      </c>
      <c r="X3127">
        <v>0</v>
      </c>
      <c r="Y3127">
        <v>0</v>
      </c>
      <c r="Z3127" t="s">
        <v>54</v>
      </c>
      <c r="AA3127">
        <v>164</v>
      </c>
      <c r="AB3127">
        <v>69</v>
      </c>
      <c r="AC3127" t="s">
        <v>55</v>
      </c>
      <c r="AE3127" t="s">
        <v>55</v>
      </c>
      <c r="AH3127" t="s">
        <v>56</v>
      </c>
      <c r="AI3127">
        <v>999</v>
      </c>
      <c r="AJ3127">
        <v>999</v>
      </c>
      <c r="AP3127" t="s">
        <v>55</v>
      </c>
      <c r="AU3127">
        <v>146.65882206952799</v>
      </c>
      <c r="AW3127">
        <v>8.7568051930966195</v>
      </c>
    </row>
    <row r="3128" spans="1:49" x14ac:dyDescent="0.25">
      <c r="A3128" t="s">
        <v>3182</v>
      </c>
      <c r="B3128" s="2">
        <v>31044.875</v>
      </c>
      <c r="C3128" t="s">
        <v>52</v>
      </c>
      <c r="F3128" s="2">
        <v>45107</v>
      </c>
      <c r="G3128" t="s">
        <v>53</v>
      </c>
      <c r="H3128">
        <v>61.7</v>
      </c>
      <c r="I3128">
        <v>59.7</v>
      </c>
      <c r="J3128">
        <v>88</v>
      </c>
      <c r="K3128" s="2">
        <v>45107</v>
      </c>
      <c r="M3128">
        <v>88</v>
      </c>
      <c r="P3128">
        <v>124</v>
      </c>
      <c r="Q3128">
        <v>124</v>
      </c>
      <c r="R3128" s="2">
        <v>45143</v>
      </c>
      <c r="S3128" s="2">
        <v>45143</v>
      </c>
      <c r="W3128">
        <v>0</v>
      </c>
      <c r="X3128">
        <v>0</v>
      </c>
      <c r="Y3128">
        <v>0</v>
      </c>
      <c r="Z3128" t="s">
        <v>54</v>
      </c>
      <c r="AA3128">
        <v>164</v>
      </c>
      <c r="AB3128">
        <v>69</v>
      </c>
      <c r="AC3128" t="s">
        <v>55</v>
      </c>
      <c r="AE3128" t="s">
        <v>55</v>
      </c>
      <c r="AH3128" t="s">
        <v>56</v>
      </c>
      <c r="AI3128">
        <v>999</v>
      </c>
      <c r="AJ3128">
        <v>999</v>
      </c>
      <c r="AP3128" t="s">
        <v>55</v>
      </c>
      <c r="AU3128">
        <v>44.586097091577798</v>
      </c>
      <c r="AW3128">
        <v>3.4162881965077201</v>
      </c>
    </row>
    <row r="3129" spans="1:49" x14ac:dyDescent="0.25">
      <c r="A3129" t="s">
        <v>3183</v>
      </c>
      <c r="B3129" s="2">
        <v>30679.625</v>
      </c>
      <c r="C3129" t="s">
        <v>52</v>
      </c>
      <c r="F3129" s="2">
        <v>45107</v>
      </c>
      <c r="G3129" t="s">
        <v>53</v>
      </c>
      <c r="H3129">
        <v>59.4</v>
      </c>
      <c r="I3129">
        <v>56.4</v>
      </c>
      <c r="J3129">
        <v>86</v>
      </c>
      <c r="K3129" s="2">
        <v>45107</v>
      </c>
      <c r="M3129">
        <v>86</v>
      </c>
      <c r="P3129">
        <v>100</v>
      </c>
      <c r="Q3129">
        <v>100</v>
      </c>
      <c r="R3129" s="2">
        <v>45121</v>
      </c>
      <c r="S3129" s="2">
        <v>45121</v>
      </c>
      <c r="W3129">
        <v>0</v>
      </c>
      <c r="X3129">
        <v>0</v>
      </c>
      <c r="Y3129">
        <v>0</v>
      </c>
      <c r="Z3129" t="s">
        <v>54</v>
      </c>
      <c r="AA3129">
        <v>164</v>
      </c>
      <c r="AB3129">
        <v>69</v>
      </c>
      <c r="AC3129" t="s">
        <v>55</v>
      </c>
      <c r="AE3129" t="s">
        <v>55</v>
      </c>
      <c r="AH3129" t="s">
        <v>56</v>
      </c>
      <c r="AI3129">
        <v>999</v>
      </c>
      <c r="AJ3129">
        <v>999</v>
      </c>
      <c r="AP3129" t="s">
        <v>55</v>
      </c>
      <c r="AU3129">
        <v>26.1868029616661</v>
      </c>
      <c r="AW3129">
        <v>39.203677484261497</v>
      </c>
    </row>
    <row r="3130" spans="1:49" x14ac:dyDescent="0.25">
      <c r="A3130" t="s">
        <v>3184</v>
      </c>
      <c r="B3130" s="2">
        <v>27757.625</v>
      </c>
      <c r="C3130" t="s">
        <v>52</v>
      </c>
      <c r="F3130" s="2">
        <v>45107</v>
      </c>
      <c r="G3130" t="s">
        <v>53</v>
      </c>
      <c r="H3130">
        <v>64</v>
      </c>
      <c r="I3130">
        <v>63</v>
      </c>
      <c r="J3130">
        <v>89</v>
      </c>
      <c r="K3130" s="2">
        <v>45107</v>
      </c>
      <c r="M3130">
        <v>89</v>
      </c>
      <c r="P3130">
        <v>111</v>
      </c>
      <c r="Q3130">
        <v>111</v>
      </c>
      <c r="R3130" s="2">
        <v>45129</v>
      </c>
      <c r="S3130" s="2">
        <v>45129</v>
      </c>
      <c r="W3130">
        <v>0</v>
      </c>
      <c r="X3130">
        <v>0</v>
      </c>
      <c r="Y3130">
        <v>0</v>
      </c>
      <c r="Z3130" t="s">
        <v>54</v>
      </c>
      <c r="AA3130">
        <v>164</v>
      </c>
      <c r="AB3130">
        <v>69</v>
      </c>
      <c r="AC3130" t="s">
        <v>55</v>
      </c>
      <c r="AE3130" t="s">
        <v>55</v>
      </c>
      <c r="AH3130" t="s">
        <v>56</v>
      </c>
      <c r="AI3130">
        <v>999</v>
      </c>
      <c r="AJ3130">
        <v>999</v>
      </c>
      <c r="AP3130" t="s">
        <v>55</v>
      </c>
      <c r="AU3130">
        <v>72.365917750151397</v>
      </c>
      <c r="AW3130">
        <v>9.3561934152632293</v>
      </c>
    </row>
    <row r="3131" spans="1:49" x14ac:dyDescent="0.25">
      <c r="A3131" t="s">
        <v>3185</v>
      </c>
      <c r="B3131" s="2">
        <v>33601.625</v>
      </c>
      <c r="C3131" t="s">
        <v>52</v>
      </c>
      <c r="F3131" s="2">
        <v>45107</v>
      </c>
      <c r="G3131" t="s">
        <v>53</v>
      </c>
      <c r="H3131">
        <v>65</v>
      </c>
      <c r="I3131">
        <v>65</v>
      </c>
      <c r="J3131">
        <v>89</v>
      </c>
      <c r="K3131" s="2">
        <v>45107</v>
      </c>
      <c r="M3131">
        <v>89</v>
      </c>
      <c r="P3131">
        <v>118</v>
      </c>
      <c r="Q3131">
        <v>118</v>
      </c>
      <c r="R3131" s="2">
        <v>45136</v>
      </c>
      <c r="S3131" s="2">
        <v>45136</v>
      </c>
      <c r="W3131">
        <v>0</v>
      </c>
      <c r="X3131">
        <v>0</v>
      </c>
      <c r="Y3131">
        <v>0</v>
      </c>
      <c r="Z3131" t="s">
        <v>54</v>
      </c>
      <c r="AA3131">
        <v>164</v>
      </c>
      <c r="AB3131">
        <v>69</v>
      </c>
      <c r="AC3131" t="s">
        <v>55</v>
      </c>
      <c r="AE3131" t="s">
        <v>55</v>
      </c>
      <c r="AH3131" t="s">
        <v>56</v>
      </c>
      <c r="AI3131">
        <v>999</v>
      </c>
      <c r="AJ3131">
        <v>999</v>
      </c>
      <c r="AP3131" t="s">
        <v>55</v>
      </c>
      <c r="AU3131">
        <v>78.128466627391504</v>
      </c>
      <c r="AW3131">
        <v>3.3866438551848601</v>
      </c>
    </row>
    <row r="3132" spans="1:49" x14ac:dyDescent="0.25">
      <c r="A3132" t="s">
        <v>3186</v>
      </c>
      <c r="B3132" s="2">
        <v>29949.125</v>
      </c>
      <c r="C3132" t="s">
        <v>52</v>
      </c>
      <c r="F3132" s="2">
        <v>45107</v>
      </c>
      <c r="G3132" t="s">
        <v>53</v>
      </c>
      <c r="H3132">
        <v>64.3</v>
      </c>
      <c r="I3132">
        <v>60.3</v>
      </c>
      <c r="J3132">
        <v>89</v>
      </c>
      <c r="K3132" s="2">
        <v>45107</v>
      </c>
      <c r="M3132">
        <v>89</v>
      </c>
      <c r="P3132">
        <v>107</v>
      </c>
      <c r="Q3132">
        <v>107</v>
      </c>
      <c r="R3132" s="2">
        <v>45125</v>
      </c>
      <c r="S3132" s="2">
        <v>45125</v>
      </c>
      <c r="W3132">
        <v>0</v>
      </c>
      <c r="X3132">
        <v>0</v>
      </c>
      <c r="Y3132">
        <v>0</v>
      </c>
      <c r="Z3132" t="s">
        <v>54</v>
      </c>
      <c r="AA3132">
        <v>164</v>
      </c>
      <c r="AB3132">
        <v>69</v>
      </c>
      <c r="AC3132" t="s">
        <v>55</v>
      </c>
      <c r="AE3132" t="s">
        <v>55</v>
      </c>
      <c r="AH3132" t="s">
        <v>56</v>
      </c>
      <c r="AI3132">
        <v>999</v>
      </c>
      <c r="AJ3132">
        <v>999</v>
      </c>
      <c r="AP3132" t="s">
        <v>55</v>
      </c>
      <c r="AU3132">
        <v>51.973747307491799</v>
      </c>
      <c r="AW3132">
        <v>17.897101328594999</v>
      </c>
    </row>
    <row r="3133" spans="1:49" x14ac:dyDescent="0.25">
      <c r="A3133" t="s">
        <v>3187</v>
      </c>
      <c r="B3133" s="2">
        <v>32505.875</v>
      </c>
      <c r="C3133" t="s">
        <v>52</v>
      </c>
      <c r="F3133" s="2">
        <v>45107</v>
      </c>
      <c r="G3133" t="s">
        <v>53</v>
      </c>
      <c r="H3133">
        <v>50.1</v>
      </c>
      <c r="I3133">
        <v>49.1</v>
      </c>
      <c r="J3133">
        <v>81</v>
      </c>
      <c r="K3133" s="2">
        <v>45107</v>
      </c>
      <c r="M3133">
        <v>81</v>
      </c>
      <c r="P3133">
        <v>118</v>
      </c>
      <c r="Q3133">
        <v>118</v>
      </c>
      <c r="R3133" s="2">
        <v>45144</v>
      </c>
      <c r="S3133" s="2">
        <v>45144</v>
      </c>
      <c r="W3133">
        <v>0</v>
      </c>
      <c r="X3133">
        <v>0</v>
      </c>
      <c r="Y3133">
        <v>0</v>
      </c>
      <c r="Z3133" t="s">
        <v>54</v>
      </c>
      <c r="AA3133">
        <v>164</v>
      </c>
      <c r="AB3133">
        <v>69</v>
      </c>
      <c r="AC3133" t="s">
        <v>55</v>
      </c>
      <c r="AE3133" t="s">
        <v>55</v>
      </c>
      <c r="AH3133" t="s">
        <v>56</v>
      </c>
      <c r="AI3133">
        <v>999</v>
      </c>
      <c r="AJ3133">
        <v>999</v>
      </c>
      <c r="AP3133" t="s">
        <v>55</v>
      </c>
      <c r="AU3133">
        <v>48.865053030225297</v>
      </c>
      <c r="AW3133">
        <v>9.3545567639288194</v>
      </c>
    </row>
    <row r="3134" spans="1:49" x14ac:dyDescent="0.25">
      <c r="A3134" t="s">
        <v>3188</v>
      </c>
      <c r="B3134" s="2">
        <v>31410.125</v>
      </c>
      <c r="C3134" t="s">
        <v>52</v>
      </c>
      <c r="F3134" s="2">
        <v>45107</v>
      </c>
      <c r="G3134" t="s">
        <v>53</v>
      </c>
      <c r="H3134">
        <v>66.900000000000006</v>
      </c>
      <c r="I3134">
        <v>60.3</v>
      </c>
      <c r="J3134">
        <v>90</v>
      </c>
      <c r="K3134" s="2">
        <v>45107</v>
      </c>
      <c r="M3134">
        <v>90</v>
      </c>
      <c r="P3134">
        <v>109</v>
      </c>
      <c r="Q3134">
        <v>109</v>
      </c>
      <c r="R3134" s="2">
        <v>45126</v>
      </c>
      <c r="S3134" s="2">
        <v>45126</v>
      </c>
      <c r="W3134">
        <v>0</v>
      </c>
      <c r="X3134">
        <v>0</v>
      </c>
      <c r="Y3134">
        <v>0</v>
      </c>
      <c r="Z3134" t="s">
        <v>54</v>
      </c>
      <c r="AA3134">
        <v>164</v>
      </c>
      <c r="AB3134">
        <v>69</v>
      </c>
      <c r="AC3134" t="s">
        <v>55</v>
      </c>
      <c r="AE3134" t="s">
        <v>55</v>
      </c>
      <c r="AH3134" t="s">
        <v>56</v>
      </c>
      <c r="AI3134">
        <v>999</v>
      </c>
      <c r="AJ3134">
        <v>999</v>
      </c>
      <c r="AP3134" t="s">
        <v>55</v>
      </c>
      <c r="AU3134">
        <v>56.526643761963498</v>
      </c>
      <c r="AW3134">
        <v>6.4086683472520498</v>
      </c>
    </row>
    <row r="3135" spans="1:49" x14ac:dyDescent="0.25">
      <c r="A3135" t="s">
        <v>3189</v>
      </c>
      <c r="B3135" s="2">
        <v>31775.375</v>
      </c>
      <c r="C3135" t="s">
        <v>52</v>
      </c>
      <c r="F3135" s="2">
        <v>45107</v>
      </c>
      <c r="G3135" t="s">
        <v>53</v>
      </c>
      <c r="H3135">
        <v>81.599999999999994</v>
      </c>
      <c r="I3135">
        <v>80.599999999999994</v>
      </c>
      <c r="J3135">
        <v>97</v>
      </c>
      <c r="K3135" s="2">
        <v>45107</v>
      </c>
      <c r="M3135">
        <v>97</v>
      </c>
      <c r="P3135">
        <v>120</v>
      </c>
      <c r="Q3135">
        <v>120</v>
      </c>
      <c r="R3135" s="2">
        <v>45130</v>
      </c>
      <c r="S3135" s="2">
        <v>45130</v>
      </c>
      <c r="W3135">
        <v>0</v>
      </c>
      <c r="X3135">
        <v>0</v>
      </c>
      <c r="Y3135">
        <v>0</v>
      </c>
      <c r="Z3135" t="s">
        <v>54</v>
      </c>
      <c r="AA3135">
        <v>164</v>
      </c>
      <c r="AB3135">
        <v>69</v>
      </c>
      <c r="AC3135" t="s">
        <v>55</v>
      </c>
      <c r="AE3135" t="s">
        <v>55</v>
      </c>
      <c r="AH3135" t="s">
        <v>56</v>
      </c>
      <c r="AI3135">
        <v>999</v>
      </c>
      <c r="AJ3135">
        <v>999</v>
      </c>
      <c r="AP3135" t="s">
        <v>55</v>
      </c>
      <c r="AU3135">
        <v>128.05595231685501</v>
      </c>
      <c r="AW3135">
        <v>9.8531307238709491</v>
      </c>
    </row>
    <row r="3136" spans="1:49" x14ac:dyDescent="0.25">
      <c r="A3136" t="s">
        <v>3190</v>
      </c>
      <c r="B3136" s="2">
        <v>31775.375</v>
      </c>
      <c r="C3136" t="s">
        <v>52</v>
      </c>
      <c r="F3136" s="2">
        <v>45107</v>
      </c>
      <c r="G3136" t="s">
        <v>53</v>
      </c>
      <c r="H3136">
        <v>67.099999999999994</v>
      </c>
      <c r="I3136">
        <v>65.099999999999994</v>
      </c>
      <c r="J3136">
        <v>90</v>
      </c>
      <c r="K3136" s="2">
        <v>45107</v>
      </c>
      <c r="M3136">
        <v>90</v>
      </c>
      <c r="P3136">
        <v>114</v>
      </c>
      <c r="Q3136">
        <v>114</v>
      </c>
      <c r="R3136" s="2">
        <v>45131</v>
      </c>
      <c r="S3136" s="2">
        <v>45131</v>
      </c>
      <c r="W3136">
        <v>0</v>
      </c>
      <c r="X3136">
        <v>0</v>
      </c>
      <c r="Y3136">
        <v>0</v>
      </c>
      <c r="Z3136" t="s">
        <v>54</v>
      </c>
      <c r="AA3136">
        <v>164</v>
      </c>
      <c r="AB3136">
        <v>69</v>
      </c>
      <c r="AC3136" t="s">
        <v>55</v>
      </c>
      <c r="AE3136" t="s">
        <v>55</v>
      </c>
      <c r="AH3136" t="s">
        <v>56</v>
      </c>
      <c r="AI3136">
        <v>999</v>
      </c>
      <c r="AJ3136">
        <v>999</v>
      </c>
      <c r="AP3136" t="s">
        <v>55</v>
      </c>
      <c r="AU3136">
        <v>75.2698322614266</v>
      </c>
      <c r="AW3136">
        <v>11.5217182912077</v>
      </c>
    </row>
    <row r="3137" spans="1:49" x14ac:dyDescent="0.25">
      <c r="A3137" t="s">
        <v>3191</v>
      </c>
      <c r="B3137" s="2">
        <v>36158.375</v>
      </c>
      <c r="C3137" t="s">
        <v>52</v>
      </c>
      <c r="F3137" s="2">
        <v>45107</v>
      </c>
      <c r="G3137" t="s">
        <v>53</v>
      </c>
      <c r="H3137">
        <v>53.6</v>
      </c>
      <c r="I3137">
        <v>49.7</v>
      </c>
      <c r="J3137">
        <v>83</v>
      </c>
      <c r="K3137" s="2">
        <v>45107</v>
      </c>
      <c r="M3137">
        <v>83</v>
      </c>
      <c r="P3137">
        <v>121</v>
      </c>
      <c r="Q3137">
        <v>121</v>
      </c>
      <c r="R3137" s="2">
        <v>45145</v>
      </c>
      <c r="S3137" s="2">
        <v>45145</v>
      </c>
      <c r="W3137">
        <v>0</v>
      </c>
      <c r="X3137">
        <v>0</v>
      </c>
      <c r="Y3137">
        <v>0</v>
      </c>
      <c r="Z3137" t="s">
        <v>54</v>
      </c>
      <c r="AA3137">
        <v>164</v>
      </c>
      <c r="AB3137">
        <v>69</v>
      </c>
      <c r="AC3137" t="s">
        <v>55</v>
      </c>
      <c r="AE3137" t="s">
        <v>55</v>
      </c>
      <c r="AH3137" t="s">
        <v>56</v>
      </c>
      <c r="AI3137">
        <v>999</v>
      </c>
      <c r="AJ3137">
        <v>999</v>
      </c>
      <c r="AP3137" t="s">
        <v>55</v>
      </c>
      <c r="AU3137">
        <v>113.464780705083</v>
      </c>
      <c r="AW3137">
        <v>0.73810234626333604</v>
      </c>
    </row>
    <row r="3138" spans="1:49" x14ac:dyDescent="0.25">
      <c r="A3138" t="s">
        <v>3192</v>
      </c>
      <c r="B3138" s="2">
        <v>30679.625</v>
      </c>
      <c r="C3138" t="s">
        <v>52</v>
      </c>
      <c r="F3138" s="2">
        <v>45107</v>
      </c>
      <c r="G3138" t="s">
        <v>53</v>
      </c>
      <c r="H3138">
        <v>57</v>
      </c>
      <c r="I3138">
        <v>54</v>
      </c>
      <c r="J3138">
        <v>85</v>
      </c>
      <c r="K3138" s="2">
        <v>45107</v>
      </c>
      <c r="M3138">
        <v>85</v>
      </c>
      <c r="P3138">
        <v>121</v>
      </c>
      <c r="Q3138">
        <v>121</v>
      </c>
      <c r="R3138" s="2">
        <v>45143</v>
      </c>
      <c r="S3138" s="2">
        <v>45143</v>
      </c>
      <c r="W3138">
        <v>0</v>
      </c>
      <c r="X3138">
        <v>0</v>
      </c>
      <c r="Y3138">
        <v>0</v>
      </c>
      <c r="Z3138" t="s">
        <v>54</v>
      </c>
      <c r="AA3138">
        <v>164</v>
      </c>
      <c r="AB3138">
        <v>69</v>
      </c>
      <c r="AC3138" t="s">
        <v>55</v>
      </c>
      <c r="AE3138" t="s">
        <v>55</v>
      </c>
      <c r="AH3138" t="s">
        <v>56</v>
      </c>
      <c r="AI3138">
        <v>999</v>
      </c>
      <c r="AJ3138">
        <v>999</v>
      </c>
      <c r="AP3138" t="s">
        <v>55</v>
      </c>
      <c r="AU3138">
        <v>73.506876034980607</v>
      </c>
      <c r="AW3138">
        <v>2.4460705615097198</v>
      </c>
    </row>
    <row r="3139" spans="1:49" x14ac:dyDescent="0.25">
      <c r="A3139" t="s">
        <v>3193</v>
      </c>
      <c r="B3139" s="2">
        <v>28488.125</v>
      </c>
      <c r="C3139" t="s">
        <v>52</v>
      </c>
      <c r="F3139" s="2">
        <v>45107</v>
      </c>
      <c r="G3139" t="s">
        <v>53</v>
      </c>
      <c r="H3139">
        <v>58.2</v>
      </c>
      <c r="I3139">
        <v>57.7</v>
      </c>
      <c r="J3139">
        <v>86</v>
      </c>
      <c r="K3139" s="2">
        <v>45107</v>
      </c>
      <c r="M3139">
        <v>86</v>
      </c>
      <c r="P3139">
        <v>128</v>
      </c>
      <c r="Q3139">
        <v>128</v>
      </c>
      <c r="R3139" s="2">
        <v>45149</v>
      </c>
      <c r="S3139" s="2">
        <v>45149</v>
      </c>
      <c r="W3139">
        <v>0</v>
      </c>
      <c r="X3139">
        <v>0</v>
      </c>
      <c r="Y3139">
        <v>0</v>
      </c>
      <c r="Z3139" t="s">
        <v>54</v>
      </c>
      <c r="AA3139">
        <v>164</v>
      </c>
      <c r="AB3139">
        <v>69</v>
      </c>
      <c r="AC3139" t="s">
        <v>55</v>
      </c>
      <c r="AE3139" t="s">
        <v>55</v>
      </c>
      <c r="AH3139" t="s">
        <v>56</v>
      </c>
      <c r="AI3139">
        <v>999</v>
      </c>
      <c r="AJ3139">
        <v>999</v>
      </c>
      <c r="AP3139" t="s">
        <v>55</v>
      </c>
      <c r="AU3139">
        <v>88.738464730861295</v>
      </c>
      <c r="AW3139">
        <v>10.488810413049899</v>
      </c>
    </row>
    <row r="3140" spans="1:49" x14ac:dyDescent="0.25">
      <c r="A3140" t="s">
        <v>3194</v>
      </c>
      <c r="B3140" s="2">
        <v>30314.375</v>
      </c>
      <c r="C3140" t="s">
        <v>52</v>
      </c>
      <c r="F3140" s="2">
        <v>45107</v>
      </c>
      <c r="G3140" t="s">
        <v>53</v>
      </c>
      <c r="H3140">
        <v>51.6</v>
      </c>
      <c r="I3140">
        <v>51.6</v>
      </c>
      <c r="J3140">
        <v>82</v>
      </c>
      <c r="K3140" s="2">
        <v>45107</v>
      </c>
      <c r="M3140">
        <v>82</v>
      </c>
      <c r="P3140">
        <v>132</v>
      </c>
      <c r="Q3140">
        <v>132</v>
      </c>
      <c r="R3140" s="2">
        <v>45157</v>
      </c>
      <c r="S3140" s="2">
        <v>45157</v>
      </c>
      <c r="W3140">
        <v>0</v>
      </c>
      <c r="X3140">
        <v>0</v>
      </c>
      <c r="Y3140">
        <v>0</v>
      </c>
      <c r="Z3140" t="s">
        <v>54</v>
      </c>
      <c r="AA3140">
        <v>164</v>
      </c>
      <c r="AB3140">
        <v>69</v>
      </c>
      <c r="AC3140" t="s">
        <v>55</v>
      </c>
      <c r="AE3140" t="s">
        <v>55</v>
      </c>
      <c r="AH3140" t="s">
        <v>56</v>
      </c>
      <c r="AI3140">
        <v>999</v>
      </c>
      <c r="AJ3140">
        <v>999</v>
      </c>
      <c r="AP3140" t="s">
        <v>55</v>
      </c>
      <c r="AU3140">
        <v>74.662817514279695</v>
      </c>
      <c r="AW3140">
        <v>4.0483932762931101</v>
      </c>
    </row>
    <row r="3141" spans="1:49" x14ac:dyDescent="0.25">
      <c r="A3141" t="s">
        <v>3195</v>
      </c>
      <c r="B3141" s="2">
        <v>32871.125</v>
      </c>
      <c r="C3141" t="s">
        <v>52</v>
      </c>
      <c r="F3141" s="2">
        <v>45107</v>
      </c>
      <c r="G3141" t="s">
        <v>53</v>
      </c>
      <c r="H3141">
        <v>62.6</v>
      </c>
      <c r="I3141">
        <v>61.1</v>
      </c>
      <c r="J3141">
        <v>88</v>
      </c>
      <c r="K3141" s="2">
        <v>45107</v>
      </c>
      <c r="M3141">
        <v>88</v>
      </c>
      <c r="P3141">
        <v>124</v>
      </c>
      <c r="Q3141">
        <v>124</v>
      </c>
      <c r="R3141" s="2">
        <v>45143</v>
      </c>
      <c r="S3141" s="2">
        <v>45143</v>
      </c>
      <c r="W3141">
        <v>0</v>
      </c>
      <c r="X3141">
        <v>0</v>
      </c>
      <c r="Y3141">
        <v>0</v>
      </c>
      <c r="Z3141" t="s">
        <v>54</v>
      </c>
      <c r="AA3141">
        <v>164</v>
      </c>
      <c r="AB3141">
        <v>69</v>
      </c>
      <c r="AC3141" t="s">
        <v>55</v>
      </c>
      <c r="AE3141" t="s">
        <v>55</v>
      </c>
      <c r="AH3141" t="s">
        <v>56</v>
      </c>
      <c r="AI3141">
        <v>999</v>
      </c>
      <c r="AJ3141">
        <v>999</v>
      </c>
      <c r="AP3141" t="s">
        <v>55</v>
      </c>
      <c r="AU3141">
        <v>134.93613444615301</v>
      </c>
      <c r="AW3141">
        <v>1.19785276304725</v>
      </c>
    </row>
    <row r="3142" spans="1:49" x14ac:dyDescent="0.25">
      <c r="A3142" t="s">
        <v>3196</v>
      </c>
      <c r="B3142" s="2">
        <v>37619.375</v>
      </c>
      <c r="C3142" t="s">
        <v>52</v>
      </c>
      <c r="F3142" s="2">
        <v>45107</v>
      </c>
      <c r="G3142" t="s">
        <v>53</v>
      </c>
      <c r="H3142">
        <v>61.7</v>
      </c>
      <c r="I3142">
        <v>61</v>
      </c>
      <c r="J3142">
        <v>88</v>
      </c>
      <c r="K3142" s="2">
        <v>45107</v>
      </c>
      <c r="M3142">
        <v>88</v>
      </c>
      <c r="P3142">
        <v>120</v>
      </c>
      <c r="Q3142">
        <v>120</v>
      </c>
      <c r="R3142" s="2">
        <v>45139</v>
      </c>
      <c r="S3142" s="2">
        <v>45139</v>
      </c>
      <c r="W3142">
        <v>0</v>
      </c>
      <c r="X3142">
        <v>0</v>
      </c>
      <c r="Y3142">
        <v>0</v>
      </c>
      <c r="Z3142" t="s">
        <v>54</v>
      </c>
      <c r="AA3142">
        <v>164</v>
      </c>
      <c r="AB3142">
        <v>69</v>
      </c>
      <c r="AC3142" t="s">
        <v>55</v>
      </c>
      <c r="AE3142" t="s">
        <v>55</v>
      </c>
      <c r="AH3142" t="s">
        <v>56</v>
      </c>
      <c r="AI3142">
        <v>999</v>
      </c>
      <c r="AJ3142">
        <v>999</v>
      </c>
      <c r="AP3142" t="s">
        <v>55</v>
      </c>
      <c r="AU3142">
        <v>86.785046218415005</v>
      </c>
      <c r="AW3142">
        <v>10.245373331649199</v>
      </c>
    </row>
    <row r="3143" spans="1:49" x14ac:dyDescent="0.25">
      <c r="A3143" t="s">
        <v>3197</v>
      </c>
      <c r="B3143" s="2">
        <v>32140.625</v>
      </c>
      <c r="C3143" t="s">
        <v>52</v>
      </c>
      <c r="F3143" s="2">
        <v>45107</v>
      </c>
      <c r="G3143" t="s">
        <v>53</v>
      </c>
      <c r="H3143">
        <v>69.5</v>
      </c>
      <c r="I3143">
        <v>69.5</v>
      </c>
      <c r="J3143">
        <v>92</v>
      </c>
      <c r="K3143" s="2">
        <v>45107</v>
      </c>
      <c r="M3143">
        <v>92</v>
      </c>
      <c r="P3143">
        <v>146</v>
      </c>
      <c r="Q3143">
        <v>146</v>
      </c>
      <c r="R3143" s="2">
        <v>45161</v>
      </c>
      <c r="S3143" s="2">
        <v>45161</v>
      </c>
      <c r="W3143">
        <v>0</v>
      </c>
      <c r="X3143">
        <v>0</v>
      </c>
      <c r="Y3143">
        <v>0</v>
      </c>
      <c r="Z3143" t="s">
        <v>54</v>
      </c>
      <c r="AA3143">
        <v>164</v>
      </c>
      <c r="AB3143">
        <v>69</v>
      </c>
      <c r="AC3143" t="s">
        <v>55</v>
      </c>
      <c r="AE3143" t="s">
        <v>55</v>
      </c>
      <c r="AH3143" t="s">
        <v>56</v>
      </c>
      <c r="AI3143">
        <v>999</v>
      </c>
      <c r="AJ3143">
        <v>999</v>
      </c>
      <c r="AP3143" t="s">
        <v>55</v>
      </c>
      <c r="AU3143">
        <v>111.156907496881</v>
      </c>
      <c r="AW3143">
        <v>1.08026214986392</v>
      </c>
    </row>
    <row r="3144" spans="1:49" x14ac:dyDescent="0.25">
      <c r="A3144" t="s">
        <v>3198</v>
      </c>
      <c r="B3144" s="2">
        <v>27392.375</v>
      </c>
      <c r="C3144" t="s">
        <v>52</v>
      </c>
      <c r="F3144" s="2">
        <v>45107</v>
      </c>
      <c r="G3144" t="s">
        <v>53</v>
      </c>
      <c r="H3144">
        <v>75</v>
      </c>
      <c r="I3144">
        <v>70</v>
      </c>
      <c r="J3144">
        <v>94</v>
      </c>
      <c r="K3144" s="2">
        <v>45107</v>
      </c>
      <c r="M3144">
        <v>94</v>
      </c>
      <c r="P3144">
        <v>134</v>
      </c>
      <c r="Q3144">
        <v>134</v>
      </c>
      <c r="R3144" s="2">
        <v>45147</v>
      </c>
      <c r="S3144" s="2">
        <v>45147</v>
      </c>
      <c r="W3144">
        <v>0</v>
      </c>
      <c r="X3144">
        <v>0</v>
      </c>
      <c r="Y3144">
        <v>0</v>
      </c>
      <c r="Z3144" t="s">
        <v>54</v>
      </c>
      <c r="AA3144">
        <v>164</v>
      </c>
      <c r="AB3144">
        <v>69</v>
      </c>
      <c r="AC3144" t="s">
        <v>55</v>
      </c>
      <c r="AE3144" t="s">
        <v>55</v>
      </c>
      <c r="AH3144" t="s">
        <v>56</v>
      </c>
      <c r="AI3144">
        <v>999</v>
      </c>
      <c r="AJ3144">
        <v>999</v>
      </c>
      <c r="AP3144" t="s">
        <v>55</v>
      </c>
      <c r="AU3144">
        <v>84.186461491932903</v>
      </c>
      <c r="AW3144">
        <v>2.9465536270703199</v>
      </c>
    </row>
    <row r="3145" spans="1:49" x14ac:dyDescent="0.25">
      <c r="A3145" t="s">
        <v>3199</v>
      </c>
      <c r="B3145" s="2">
        <v>30314.375</v>
      </c>
      <c r="C3145" t="s">
        <v>52</v>
      </c>
      <c r="F3145" s="2">
        <v>45107</v>
      </c>
      <c r="G3145" t="s">
        <v>53</v>
      </c>
      <c r="H3145">
        <v>79.5</v>
      </c>
      <c r="I3145">
        <v>77.5</v>
      </c>
      <c r="J3145">
        <v>96</v>
      </c>
      <c r="K3145" s="2">
        <v>45107</v>
      </c>
      <c r="M3145">
        <v>96</v>
      </c>
      <c r="P3145">
        <v>103</v>
      </c>
      <c r="Q3145">
        <v>103</v>
      </c>
      <c r="R3145" s="2">
        <v>45114</v>
      </c>
      <c r="S3145" s="2">
        <v>45114</v>
      </c>
      <c r="W3145">
        <v>0</v>
      </c>
      <c r="X3145">
        <v>0</v>
      </c>
      <c r="Y3145">
        <v>0</v>
      </c>
      <c r="Z3145" t="s">
        <v>54</v>
      </c>
      <c r="AA3145">
        <v>164</v>
      </c>
      <c r="AB3145">
        <v>69</v>
      </c>
      <c r="AC3145" t="s">
        <v>55</v>
      </c>
      <c r="AE3145" t="s">
        <v>55</v>
      </c>
      <c r="AH3145" t="s">
        <v>56</v>
      </c>
      <c r="AI3145">
        <v>999</v>
      </c>
      <c r="AJ3145">
        <v>999</v>
      </c>
      <c r="AP3145" t="s">
        <v>55</v>
      </c>
      <c r="AU3145">
        <v>47.555950250472499</v>
      </c>
      <c r="AW3145">
        <v>20.885660335307001</v>
      </c>
    </row>
    <row r="3146" spans="1:49" x14ac:dyDescent="0.25">
      <c r="A3146" t="s">
        <v>3200</v>
      </c>
      <c r="B3146" s="2">
        <v>26661.875</v>
      </c>
      <c r="C3146" t="s">
        <v>52</v>
      </c>
      <c r="F3146" s="2">
        <v>45107</v>
      </c>
      <c r="G3146" t="s">
        <v>53</v>
      </c>
      <c r="H3146">
        <v>63.9</v>
      </c>
      <c r="I3146">
        <v>60</v>
      </c>
      <c r="J3146">
        <v>89</v>
      </c>
      <c r="K3146" s="2">
        <v>45107</v>
      </c>
      <c r="M3146">
        <v>89</v>
      </c>
      <c r="P3146">
        <v>124</v>
      </c>
      <c r="Q3146">
        <v>124</v>
      </c>
      <c r="R3146" s="2">
        <v>45142</v>
      </c>
      <c r="S3146" s="2">
        <v>45142</v>
      </c>
      <c r="W3146">
        <v>0</v>
      </c>
      <c r="X3146">
        <v>0</v>
      </c>
      <c r="Y3146">
        <v>0</v>
      </c>
      <c r="Z3146" t="s">
        <v>54</v>
      </c>
      <c r="AA3146">
        <v>164</v>
      </c>
      <c r="AB3146">
        <v>69</v>
      </c>
      <c r="AC3146" t="s">
        <v>55</v>
      </c>
      <c r="AE3146" t="s">
        <v>55</v>
      </c>
      <c r="AH3146" t="s">
        <v>56</v>
      </c>
      <c r="AI3146">
        <v>999</v>
      </c>
      <c r="AJ3146">
        <v>999</v>
      </c>
      <c r="AP3146" t="s">
        <v>55</v>
      </c>
      <c r="AU3146">
        <v>86.428184859172106</v>
      </c>
      <c r="AW3146">
        <v>3.6705741781498</v>
      </c>
    </row>
    <row r="3147" spans="1:49" x14ac:dyDescent="0.25">
      <c r="A3147" t="s">
        <v>3201</v>
      </c>
      <c r="B3147" s="2">
        <v>35793.125</v>
      </c>
      <c r="C3147" t="s">
        <v>52</v>
      </c>
      <c r="F3147" s="2">
        <v>45107</v>
      </c>
      <c r="G3147" t="s">
        <v>53</v>
      </c>
      <c r="H3147">
        <v>72.8</v>
      </c>
      <c r="I3147">
        <v>69.8</v>
      </c>
      <c r="J3147">
        <v>93</v>
      </c>
      <c r="K3147" s="2">
        <v>45107</v>
      </c>
      <c r="M3147">
        <v>93</v>
      </c>
      <c r="P3147">
        <v>133</v>
      </c>
      <c r="Q3147">
        <v>133</v>
      </c>
      <c r="R3147" s="2">
        <v>45147</v>
      </c>
      <c r="S3147" s="2">
        <v>45147</v>
      </c>
      <c r="W3147">
        <v>0</v>
      </c>
      <c r="X3147">
        <v>0</v>
      </c>
      <c r="Y3147">
        <v>0</v>
      </c>
      <c r="Z3147" t="s">
        <v>54</v>
      </c>
      <c r="AA3147">
        <v>164</v>
      </c>
      <c r="AB3147">
        <v>69</v>
      </c>
      <c r="AC3147" t="s">
        <v>55</v>
      </c>
      <c r="AE3147" t="s">
        <v>55</v>
      </c>
      <c r="AH3147" t="s">
        <v>56</v>
      </c>
      <c r="AI3147">
        <v>999</v>
      </c>
      <c r="AJ3147">
        <v>999</v>
      </c>
      <c r="AP3147" t="s">
        <v>55</v>
      </c>
      <c r="AU3147">
        <v>60.066628596997802</v>
      </c>
      <c r="AW3147">
        <v>4.1412876053368599</v>
      </c>
    </row>
    <row r="3148" spans="1:49" x14ac:dyDescent="0.25">
      <c r="A3148" t="s">
        <v>3202</v>
      </c>
      <c r="B3148" s="2">
        <v>27757.625</v>
      </c>
      <c r="C3148" t="s">
        <v>52</v>
      </c>
      <c r="F3148" s="2">
        <v>45107</v>
      </c>
      <c r="G3148" t="s">
        <v>53</v>
      </c>
      <c r="H3148">
        <v>62.4</v>
      </c>
      <c r="I3148">
        <v>59.4</v>
      </c>
      <c r="J3148">
        <v>88</v>
      </c>
      <c r="K3148" s="2">
        <v>45107</v>
      </c>
      <c r="M3148">
        <v>88</v>
      </c>
      <c r="P3148">
        <v>104</v>
      </c>
      <c r="Q3148">
        <v>104</v>
      </c>
      <c r="R3148" s="2">
        <v>45123</v>
      </c>
      <c r="S3148" s="2">
        <v>45123</v>
      </c>
      <c r="W3148">
        <v>0</v>
      </c>
      <c r="X3148">
        <v>0</v>
      </c>
      <c r="Y3148">
        <v>0</v>
      </c>
      <c r="Z3148" t="s">
        <v>54</v>
      </c>
      <c r="AA3148">
        <v>164</v>
      </c>
      <c r="AB3148">
        <v>69</v>
      </c>
      <c r="AC3148" t="s">
        <v>55</v>
      </c>
      <c r="AE3148" t="s">
        <v>55</v>
      </c>
      <c r="AH3148" t="s">
        <v>56</v>
      </c>
      <c r="AI3148">
        <v>999</v>
      </c>
      <c r="AJ3148">
        <v>999</v>
      </c>
      <c r="AP3148" t="s">
        <v>55</v>
      </c>
      <c r="AU3148">
        <v>51.0857075709905</v>
      </c>
      <c r="AW3148">
        <v>12.4443616470168</v>
      </c>
    </row>
    <row r="3149" spans="1:49" x14ac:dyDescent="0.25">
      <c r="A3149" t="s">
        <v>3203</v>
      </c>
      <c r="B3149" s="2">
        <v>27027.125</v>
      </c>
      <c r="C3149" t="s">
        <v>52</v>
      </c>
      <c r="F3149" s="2">
        <v>45107</v>
      </c>
      <c r="G3149" t="s">
        <v>53</v>
      </c>
      <c r="H3149">
        <v>49.5</v>
      </c>
      <c r="I3149">
        <v>48.1</v>
      </c>
      <c r="J3149">
        <v>81</v>
      </c>
      <c r="K3149" s="2">
        <v>45107</v>
      </c>
      <c r="M3149">
        <v>81</v>
      </c>
      <c r="P3149">
        <v>116</v>
      </c>
      <c r="Q3149">
        <v>116</v>
      </c>
      <c r="R3149" s="2">
        <v>45142</v>
      </c>
      <c r="S3149" s="2">
        <v>45142</v>
      </c>
      <c r="W3149">
        <v>0</v>
      </c>
      <c r="X3149">
        <v>0</v>
      </c>
      <c r="Y3149">
        <v>0</v>
      </c>
      <c r="Z3149" t="s">
        <v>54</v>
      </c>
      <c r="AA3149">
        <v>164</v>
      </c>
      <c r="AB3149">
        <v>69</v>
      </c>
      <c r="AC3149" t="s">
        <v>55</v>
      </c>
      <c r="AE3149" t="s">
        <v>55</v>
      </c>
      <c r="AH3149" t="s">
        <v>56</v>
      </c>
      <c r="AI3149">
        <v>999</v>
      </c>
      <c r="AJ3149">
        <v>999</v>
      </c>
      <c r="AP3149" t="s">
        <v>55</v>
      </c>
      <c r="AU3149">
        <v>47.473065994347301</v>
      </c>
      <c r="AW3149">
        <v>2.4130113414543302</v>
      </c>
    </row>
    <row r="3150" spans="1:49" x14ac:dyDescent="0.25">
      <c r="A3150" t="s">
        <v>3204</v>
      </c>
      <c r="B3150" s="2">
        <v>32505.875</v>
      </c>
      <c r="C3150" t="s">
        <v>52</v>
      </c>
      <c r="F3150" s="2">
        <v>45107</v>
      </c>
      <c r="G3150" t="s">
        <v>53</v>
      </c>
      <c r="H3150">
        <v>52.8</v>
      </c>
      <c r="I3150">
        <v>51.8</v>
      </c>
      <c r="J3150">
        <v>83</v>
      </c>
      <c r="K3150" s="2">
        <v>45107</v>
      </c>
      <c r="M3150">
        <v>83</v>
      </c>
      <c r="P3150">
        <v>121</v>
      </c>
      <c r="Q3150">
        <v>121</v>
      </c>
      <c r="R3150" s="2">
        <v>45145</v>
      </c>
      <c r="S3150" s="2">
        <v>45145</v>
      </c>
      <c r="W3150">
        <v>0</v>
      </c>
      <c r="X3150">
        <v>0</v>
      </c>
      <c r="Y3150">
        <v>0</v>
      </c>
      <c r="Z3150" t="s">
        <v>54</v>
      </c>
      <c r="AA3150">
        <v>164</v>
      </c>
      <c r="AB3150">
        <v>69</v>
      </c>
      <c r="AC3150" t="s">
        <v>55</v>
      </c>
      <c r="AE3150" t="s">
        <v>55</v>
      </c>
      <c r="AH3150" t="s">
        <v>56</v>
      </c>
      <c r="AI3150">
        <v>999</v>
      </c>
      <c r="AJ3150">
        <v>999</v>
      </c>
      <c r="AP3150" t="s">
        <v>55</v>
      </c>
      <c r="AU3150">
        <v>107.47806359340601</v>
      </c>
      <c r="AW3150">
        <v>11.398773846691</v>
      </c>
    </row>
    <row r="3151" spans="1:49" x14ac:dyDescent="0.25">
      <c r="A3151" t="s">
        <v>3205</v>
      </c>
      <c r="B3151" s="2">
        <v>33966.875</v>
      </c>
      <c r="C3151" t="s">
        <v>52</v>
      </c>
      <c r="F3151" s="2">
        <v>45107</v>
      </c>
      <c r="G3151" t="s">
        <v>53</v>
      </c>
      <c r="H3151">
        <v>79.900000000000006</v>
      </c>
      <c r="I3151">
        <v>76.3</v>
      </c>
      <c r="J3151">
        <v>97</v>
      </c>
      <c r="K3151" s="2">
        <v>45107</v>
      </c>
      <c r="M3151">
        <v>97</v>
      </c>
      <c r="P3151">
        <v>118</v>
      </c>
      <c r="Q3151">
        <v>118</v>
      </c>
      <c r="R3151" s="2">
        <v>45128</v>
      </c>
      <c r="S3151" s="2">
        <v>45128</v>
      </c>
      <c r="W3151">
        <v>0</v>
      </c>
      <c r="X3151">
        <v>0</v>
      </c>
      <c r="Y3151">
        <v>0</v>
      </c>
      <c r="Z3151" t="s">
        <v>54</v>
      </c>
      <c r="AA3151">
        <v>164</v>
      </c>
      <c r="AB3151">
        <v>69</v>
      </c>
      <c r="AC3151" t="s">
        <v>55</v>
      </c>
      <c r="AE3151" t="s">
        <v>55</v>
      </c>
      <c r="AH3151" t="s">
        <v>56</v>
      </c>
      <c r="AI3151">
        <v>999</v>
      </c>
      <c r="AJ3151">
        <v>999</v>
      </c>
      <c r="AP3151" t="s">
        <v>55</v>
      </c>
      <c r="AU3151">
        <v>82.928789639169096</v>
      </c>
      <c r="AW3151">
        <v>2.9959800291529599</v>
      </c>
    </row>
    <row r="3152" spans="1:49" x14ac:dyDescent="0.25">
      <c r="A3152" t="s">
        <v>3206</v>
      </c>
      <c r="B3152" s="2">
        <v>31410.125</v>
      </c>
      <c r="C3152" t="s">
        <v>52</v>
      </c>
      <c r="F3152" s="2">
        <v>45107</v>
      </c>
      <c r="G3152" t="s">
        <v>53</v>
      </c>
      <c r="H3152">
        <v>61.7</v>
      </c>
      <c r="I3152">
        <v>60.7</v>
      </c>
      <c r="J3152">
        <v>88</v>
      </c>
      <c r="K3152" s="2">
        <v>45107</v>
      </c>
      <c r="M3152">
        <v>88</v>
      </c>
      <c r="P3152">
        <v>139</v>
      </c>
      <c r="Q3152">
        <v>139</v>
      </c>
      <c r="R3152" s="2">
        <v>45158</v>
      </c>
      <c r="S3152" s="2">
        <v>45158</v>
      </c>
      <c r="W3152">
        <v>0</v>
      </c>
      <c r="X3152">
        <v>0</v>
      </c>
      <c r="Y3152">
        <v>0</v>
      </c>
      <c r="Z3152" t="s">
        <v>54</v>
      </c>
      <c r="AA3152">
        <v>164</v>
      </c>
      <c r="AB3152">
        <v>69</v>
      </c>
      <c r="AC3152" t="s">
        <v>55</v>
      </c>
      <c r="AE3152" t="s">
        <v>55</v>
      </c>
      <c r="AH3152" t="s">
        <v>56</v>
      </c>
      <c r="AI3152">
        <v>999</v>
      </c>
      <c r="AJ3152">
        <v>999</v>
      </c>
      <c r="AP3152" t="s">
        <v>55</v>
      </c>
      <c r="AU3152">
        <v>106.924925531504</v>
      </c>
      <c r="AW3152">
        <v>1.8469393029746599</v>
      </c>
    </row>
    <row r="3153" spans="1:49" x14ac:dyDescent="0.25">
      <c r="A3153" t="s">
        <v>3207</v>
      </c>
      <c r="B3153" s="2">
        <v>31410.125</v>
      </c>
      <c r="C3153" t="s">
        <v>52</v>
      </c>
      <c r="F3153" s="2">
        <v>45107</v>
      </c>
      <c r="G3153" t="s">
        <v>53</v>
      </c>
      <c r="H3153">
        <v>48.4</v>
      </c>
      <c r="I3153">
        <v>45.4</v>
      </c>
      <c r="J3153">
        <v>80</v>
      </c>
      <c r="K3153" s="2">
        <v>45107</v>
      </c>
      <c r="M3153">
        <v>80</v>
      </c>
      <c r="P3153">
        <v>135</v>
      </c>
      <c r="Q3153">
        <v>135</v>
      </c>
      <c r="R3153" s="2">
        <v>45162</v>
      </c>
      <c r="S3153" s="2">
        <v>45162</v>
      </c>
      <c r="W3153">
        <v>0</v>
      </c>
      <c r="X3153">
        <v>0</v>
      </c>
      <c r="Y3153">
        <v>0</v>
      </c>
      <c r="Z3153" t="s">
        <v>54</v>
      </c>
      <c r="AA3153">
        <v>164</v>
      </c>
      <c r="AB3153">
        <v>69</v>
      </c>
      <c r="AC3153" t="s">
        <v>55</v>
      </c>
      <c r="AE3153" t="s">
        <v>55</v>
      </c>
      <c r="AH3153" t="s">
        <v>56</v>
      </c>
      <c r="AI3153">
        <v>999</v>
      </c>
      <c r="AJ3153">
        <v>999</v>
      </c>
      <c r="AP3153" t="s">
        <v>55</v>
      </c>
      <c r="AU3153">
        <v>68.274877715371801</v>
      </c>
      <c r="AW3153">
        <v>7.0530787793671603</v>
      </c>
    </row>
    <row r="3154" spans="1:49" x14ac:dyDescent="0.25">
      <c r="A3154" t="s">
        <v>3208</v>
      </c>
      <c r="B3154" s="2">
        <v>34697.375</v>
      </c>
      <c r="C3154" t="s">
        <v>52</v>
      </c>
      <c r="F3154" s="2">
        <v>45107</v>
      </c>
      <c r="G3154" t="s">
        <v>53</v>
      </c>
      <c r="H3154">
        <v>55.6</v>
      </c>
      <c r="I3154">
        <v>47.8</v>
      </c>
      <c r="J3154">
        <v>84</v>
      </c>
      <c r="K3154" s="2">
        <v>45107</v>
      </c>
      <c r="M3154">
        <v>84</v>
      </c>
      <c r="P3154">
        <v>121</v>
      </c>
      <c r="Q3154">
        <v>121</v>
      </c>
      <c r="R3154" s="2">
        <v>45144</v>
      </c>
      <c r="S3154" s="2">
        <v>45144</v>
      </c>
      <c r="W3154">
        <v>0</v>
      </c>
      <c r="X3154">
        <v>0</v>
      </c>
      <c r="Y3154">
        <v>0</v>
      </c>
      <c r="Z3154" t="s">
        <v>54</v>
      </c>
      <c r="AA3154">
        <v>164</v>
      </c>
      <c r="AB3154">
        <v>69</v>
      </c>
      <c r="AC3154" t="s">
        <v>55</v>
      </c>
      <c r="AE3154" t="s">
        <v>55</v>
      </c>
      <c r="AH3154" t="s">
        <v>56</v>
      </c>
      <c r="AI3154">
        <v>999</v>
      </c>
      <c r="AJ3154">
        <v>999</v>
      </c>
      <c r="AP3154" t="s">
        <v>55</v>
      </c>
      <c r="AU3154">
        <v>83.296500493542695</v>
      </c>
      <c r="AW3154">
        <v>7.1636076723709703</v>
      </c>
    </row>
    <row r="3155" spans="1:49" x14ac:dyDescent="0.25">
      <c r="A3155" t="s">
        <v>3209</v>
      </c>
      <c r="B3155" s="2">
        <v>31775.375</v>
      </c>
      <c r="C3155" t="s">
        <v>52</v>
      </c>
      <c r="F3155" s="2">
        <v>45107</v>
      </c>
      <c r="G3155" t="s">
        <v>53</v>
      </c>
      <c r="H3155">
        <v>70.2</v>
      </c>
      <c r="I3155">
        <v>62.2</v>
      </c>
      <c r="J3155">
        <v>92</v>
      </c>
      <c r="K3155" s="2">
        <v>45107</v>
      </c>
      <c r="M3155">
        <v>92</v>
      </c>
      <c r="P3155">
        <v>134</v>
      </c>
      <c r="Q3155">
        <v>134</v>
      </c>
      <c r="R3155" s="2">
        <v>45149</v>
      </c>
      <c r="S3155" s="2">
        <v>45149</v>
      </c>
      <c r="W3155">
        <v>0</v>
      </c>
      <c r="X3155">
        <v>0</v>
      </c>
      <c r="Y3155">
        <v>0</v>
      </c>
      <c r="Z3155" t="s">
        <v>54</v>
      </c>
      <c r="AA3155">
        <v>164</v>
      </c>
      <c r="AB3155">
        <v>69</v>
      </c>
      <c r="AC3155" t="s">
        <v>55</v>
      </c>
      <c r="AE3155" t="s">
        <v>55</v>
      </c>
      <c r="AH3155" t="s">
        <v>56</v>
      </c>
      <c r="AI3155">
        <v>999</v>
      </c>
      <c r="AJ3155">
        <v>999</v>
      </c>
      <c r="AP3155" t="s">
        <v>55</v>
      </c>
      <c r="AU3155">
        <v>57.648926502198798</v>
      </c>
      <c r="AW3155">
        <v>3.4698258869979299</v>
      </c>
    </row>
    <row r="3156" spans="1:49" x14ac:dyDescent="0.25">
      <c r="A3156" t="s">
        <v>3210</v>
      </c>
      <c r="B3156" s="2">
        <v>30679.625</v>
      </c>
      <c r="C3156" t="s">
        <v>52</v>
      </c>
      <c r="F3156" s="2">
        <v>45107</v>
      </c>
      <c r="G3156" t="s">
        <v>53</v>
      </c>
      <c r="H3156">
        <v>67.5</v>
      </c>
      <c r="I3156">
        <v>62.5</v>
      </c>
      <c r="J3156">
        <v>91</v>
      </c>
      <c r="K3156" s="2">
        <v>45107</v>
      </c>
      <c r="M3156">
        <v>91</v>
      </c>
      <c r="P3156">
        <v>105</v>
      </c>
      <c r="Q3156">
        <v>105</v>
      </c>
      <c r="R3156" s="2">
        <v>45121</v>
      </c>
      <c r="S3156" s="2">
        <v>45121</v>
      </c>
      <c r="W3156">
        <v>0</v>
      </c>
      <c r="X3156">
        <v>0</v>
      </c>
      <c r="Y3156">
        <v>0</v>
      </c>
      <c r="Z3156" t="s">
        <v>54</v>
      </c>
      <c r="AA3156">
        <v>164</v>
      </c>
      <c r="AB3156">
        <v>69</v>
      </c>
      <c r="AC3156" t="s">
        <v>55</v>
      </c>
      <c r="AE3156" t="s">
        <v>55</v>
      </c>
      <c r="AH3156" t="s">
        <v>56</v>
      </c>
      <c r="AI3156">
        <v>999</v>
      </c>
      <c r="AJ3156">
        <v>999</v>
      </c>
      <c r="AP3156" t="s">
        <v>55</v>
      </c>
      <c r="AU3156">
        <v>24.372035001371</v>
      </c>
      <c r="AW3156">
        <v>9.6390235110344307</v>
      </c>
    </row>
    <row r="3157" spans="1:49" x14ac:dyDescent="0.25">
      <c r="A3157" t="s">
        <v>3211</v>
      </c>
      <c r="B3157" s="2">
        <v>37254.125</v>
      </c>
      <c r="C3157" t="s">
        <v>52</v>
      </c>
      <c r="F3157" s="2">
        <v>45107</v>
      </c>
      <c r="G3157" t="s">
        <v>53</v>
      </c>
      <c r="H3157">
        <v>70</v>
      </c>
      <c r="I3157">
        <v>67.099999999999994</v>
      </c>
      <c r="J3157">
        <v>92</v>
      </c>
      <c r="K3157" s="2">
        <v>45107</v>
      </c>
      <c r="M3157">
        <v>92</v>
      </c>
      <c r="P3157">
        <v>137</v>
      </c>
      <c r="Q3157">
        <v>137</v>
      </c>
      <c r="R3157" s="2">
        <v>45152</v>
      </c>
      <c r="S3157" s="2">
        <v>45152</v>
      </c>
      <c r="W3157">
        <v>0</v>
      </c>
      <c r="X3157">
        <v>0</v>
      </c>
      <c r="Y3157">
        <v>0</v>
      </c>
      <c r="Z3157" t="s">
        <v>54</v>
      </c>
      <c r="AA3157">
        <v>164</v>
      </c>
      <c r="AB3157">
        <v>69</v>
      </c>
      <c r="AC3157" t="s">
        <v>55</v>
      </c>
      <c r="AE3157" t="s">
        <v>55</v>
      </c>
      <c r="AH3157" t="s">
        <v>56</v>
      </c>
      <c r="AI3157">
        <v>999</v>
      </c>
      <c r="AJ3157">
        <v>999</v>
      </c>
      <c r="AP3157" t="s">
        <v>55</v>
      </c>
      <c r="AU3157">
        <v>87.901243686757098</v>
      </c>
      <c r="AW3157">
        <v>1.0938803633172101</v>
      </c>
    </row>
    <row r="3158" spans="1:49" x14ac:dyDescent="0.25">
      <c r="A3158" t="s">
        <v>3212</v>
      </c>
      <c r="B3158" s="2">
        <v>33236.375</v>
      </c>
      <c r="C3158" t="s">
        <v>52</v>
      </c>
      <c r="F3158" s="2">
        <v>45107</v>
      </c>
      <c r="G3158" t="s">
        <v>53</v>
      </c>
      <c r="H3158">
        <v>52.1</v>
      </c>
      <c r="I3158">
        <v>51.1</v>
      </c>
      <c r="J3158">
        <v>82</v>
      </c>
      <c r="K3158" s="2">
        <v>45107</v>
      </c>
      <c r="M3158">
        <v>82</v>
      </c>
      <c r="P3158">
        <v>102</v>
      </c>
      <c r="Q3158">
        <v>102</v>
      </c>
      <c r="R3158" s="2">
        <v>45127</v>
      </c>
      <c r="S3158" s="2">
        <v>45127</v>
      </c>
      <c r="W3158">
        <v>0</v>
      </c>
      <c r="X3158">
        <v>0</v>
      </c>
      <c r="Y3158">
        <v>0</v>
      </c>
      <c r="Z3158" t="s">
        <v>54</v>
      </c>
      <c r="AA3158">
        <v>164</v>
      </c>
      <c r="AB3158">
        <v>69</v>
      </c>
      <c r="AC3158" t="s">
        <v>55</v>
      </c>
      <c r="AE3158" t="s">
        <v>55</v>
      </c>
      <c r="AH3158" t="s">
        <v>56</v>
      </c>
      <c r="AI3158">
        <v>999</v>
      </c>
      <c r="AJ3158">
        <v>999</v>
      </c>
      <c r="AP3158" t="s">
        <v>55</v>
      </c>
      <c r="AU3158">
        <v>42.000821089755597</v>
      </c>
      <c r="AW3158">
        <v>31.1375059763282</v>
      </c>
    </row>
    <row r="3159" spans="1:49" x14ac:dyDescent="0.25">
      <c r="A3159" t="s">
        <v>3213</v>
      </c>
      <c r="B3159" s="2">
        <v>31775.375</v>
      </c>
      <c r="C3159" t="s">
        <v>52</v>
      </c>
      <c r="F3159" s="2">
        <v>45107</v>
      </c>
      <c r="G3159" t="s">
        <v>53</v>
      </c>
      <c r="H3159">
        <v>51.5</v>
      </c>
      <c r="I3159">
        <v>47.04</v>
      </c>
      <c r="J3159">
        <v>82</v>
      </c>
      <c r="K3159" s="2">
        <v>45107</v>
      </c>
      <c r="M3159">
        <v>82</v>
      </c>
      <c r="P3159">
        <v>112</v>
      </c>
      <c r="Q3159">
        <v>112</v>
      </c>
      <c r="R3159" s="2">
        <v>45137</v>
      </c>
      <c r="S3159" s="2">
        <v>45137</v>
      </c>
      <c r="W3159">
        <v>0</v>
      </c>
      <c r="X3159">
        <v>0</v>
      </c>
      <c r="Y3159">
        <v>0</v>
      </c>
      <c r="Z3159" t="s">
        <v>54</v>
      </c>
      <c r="AA3159">
        <v>164</v>
      </c>
      <c r="AB3159">
        <v>69</v>
      </c>
      <c r="AC3159" t="s">
        <v>55</v>
      </c>
      <c r="AE3159" t="s">
        <v>55</v>
      </c>
      <c r="AH3159" t="s">
        <v>56</v>
      </c>
      <c r="AI3159">
        <v>999</v>
      </c>
      <c r="AJ3159">
        <v>999</v>
      </c>
      <c r="AP3159" t="s">
        <v>55</v>
      </c>
      <c r="AU3159">
        <v>114.371757070123</v>
      </c>
      <c r="AW3159">
        <v>5.82758652020655</v>
      </c>
    </row>
    <row r="3160" spans="1:49" x14ac:dyDescent="0.25">
      <c r="A3160" t="s">
        <v>3214</v>
      </c>
      <c r="B3160" s="2">
        <v>29949.125</v>
      </c>
      <c r="C3160" t="s">
        <v>52</v>
      </c>
      <c r="F3160" s="2">
        <v>45107</v>
      </c>
      <c r="G3160" t="s">
        <v>53</v>
      </c>
      <c r="H3160">
        <v>69.599999999999994</v>
      </c>
      <c r="I3160">
        <v>61.6</v>
      </c>
      <c r="J3160">
        <v>92</v>
      </c>
      <c r="K3160" s="2">
        <v>45107</v>
      </c>
      <c r="M3160">
        <v>92</v>
      </c>
      <c r="P3160">
        <v>125</v>
      </c>
      <c r="Q3160">
        <v>125</v>
      </c>
      <c r="R3160" s="2">
        <v>45140</v>
      </c>
      <c r="S3160" s="2">
        <v>45140</v>
      </c>
      <c r="W3160">
        <v>0</v>
      </c>
      <c r="X3160">
        <v>0</v>
      </c>
      <c r="Y3160">
        <v>0</v>
      </c>
      <c r="Z3160" t="s">
        <v>54</v>
      </c>
      <c r="AA3160">
        <v>164</v>
      </c>
      <c r="AB3160">
        <v>69</v>
      </c>
      <c r="AC3160" t="s">
        <v>55</v>
      </c>
      <c r="AE3160" t="s">
        <v>55</v>
      </c>
      <c r="AH3160" t="s">
        <v>56</v>
      </c>
      <c r="AI3160">
        <v>999</v>
      </c>
      <c r="AJ3160">
        <v>999</v>
      </c>
      <c r="AP3160" t="s">
        <v>55</v>
      </c>
      <c r="AU3160">
        <v>30.711246002909601</v>
      </c>
      <c r="AW3160">
        <v>2.38021858499211</v>
      </c>
    </row>
    <row r="3161" spans="1:49" x14ac:dyDescent="0.25">
      <c r="A3161" t="s">
        <v>3215</v>
      </c>
      <c r="B3161" s="2">
        <v>32140.625</v>
      </c>
      <c r="C3161" t="s">
        <v>52</v>
      </c>
      <c r="F3161" s="2">
        <v>45107</v>
      </c>
      <c r="G3161" t="s">
        <v>53</v>
      </c>
      <c r="H3161">
        <v>66.400000000000006</v>
      </c>
      <c r="I3161">
        <v>60.2</v>
      </c>
      <c r="J3161">
        <v>90</v>
      </c>
      <c r="K3161" s="2">
        <v>45107</v>
      </c>
      <c r="M3161">
        <v>90</v>
      </c>
      <c r="P3161">
        <v>100</v>
      </c>
      <c r="Q3161">
        <v>100</v>
      </c>
      <c r="R3161" s="2">
        <v>45117</v>
      </c>
      <c r="S3161" s="2">
        <v>45117</v>
      </c>
      <c r="W3161">
        <v>0</v>
      </c>
      <c r="X3161">
        <v>0</v>
      </c>
      <c r="Y3161">
        <v>0</v>
      </c>
      <c r="Z3161" t="s">
        <v>54</v>
      </c>
      <c r="AA3161">
        <v>164</v>
      </c>
      <c r="AB3161">
        <v>69</v>
      </c>
      <c r="AC3161" t="s">
        <v>55</v>
      </c>
      <c r="AE3161" t="s">
        <v>55</v>
      </c>
      <c r="AH3161" t="s">
        <v>56</v>
      </c>
      <c r="AI3161">
        <v>999</v>
      </c>
      <c r="AJ3161">
        <v>999</v>
      </c>
      <c r="AP3161" t="s">
        <v>55</v>
      </c>
      <c r="AU3161">
        <v>58.360270306773401</v>
      </c>
      <c r="AW3161">
        <v>4.1400948374629802</v>
      </c>
    </row>
    <row r="3162" spans="1:49" x14ac:dyDescent="0.25">
      <c r="A3162" t="s">
        <v>3216</v>
      </c>
      <c r="B3162" s="2">
        <v>34697.375</v>
      </c>
      <c r="C3162" t="s">
        <v>52</v>
      </c>
      <c r="F3162" s="2">
        <v>45107</v>
      </c>
      <c r="G3162" t="s">
        <v>53</v>
      </c>
      <c r="H3162">
        <v>52.1</v>
      </c>
      <c r="I3162">
        <v>51.9</v>
      </c>
      <c r="J3162">
        <v>82</v>
      </c>
      <c r="K3162" s="2">
        <v>45107</v>
      </c>
      <c r="M3162">
        <v>82</v>
      </c>
      <c r="P3162">
        <v>124</v>
      </c>
      <c r="Q3162">
        <v>124</v>
      </c>
      <c r="R3162" s="2">
        <v>45149</v>
      </c>
      <c r="S3162" s="2">
        <v>45149</v>
      </c>
      <c r="W3162">
        <v>0</v>
      </c>
      <c r="X3162">
        <v>0</v>
      </c>
      <c r="Y3162">
        <v>0</v>
      </c>
      <c r="Z3162" t="s">
        <v>54</v>
      </c>
      <c r="AA3162">
        <v>164</v>
      </c>
      <c r="AB3162">
        <v>69</v>
      </c>
      <c r="AC3162" t="s">
        <v>55</v>
      </c>
      <c r="AE3162" t="s">
        <v>55</v>
      </c>
      <c r="AH3162" t="s">
        <v>56</v>
      </c>
      <c r="AI3162">
        <v>999</v>
      </c>
      <c r="AJ3162">
        <v>999</v>
      </c>
      <c r="AP3162" t="s">
        <v>55</v>
      </c>
      <c r="AU3162">
        <v>52.325683915668399</v>
      </c>
      <c r="AW3162">
        <v>13.258838934640799</v>
      </c>
    </row>
    <row r="3163" spans="1:49" x14ac:dyDescent="0.25">
      <c r="A3163" t="s">
        <v>3217</v>
      </c>
      <c r="B3163" s="2">
        <v>29949.125</v>
      </c>
      <c r="C3163" t="s">
        <v>52</v>
      </c>
      <c r="F3163" s="2">
        <v>45107</v>
      </c>
      <c r="G3163" t="s">
        <v>53</v>
      </c>
      <c r="H3163">
        <v>69</v>
      </c>
      <c r="I3163">
        <v>67</v>
      </c>
      <c r="J3163">
        <v>91</v>
      </c>
      <c r="K3163" s="2">
        <v>45107</v>
      </c>
      <c r="M3163">
        <v>91</v>
      </c>
      <c r="P3163">
        <v>108</v>
      </c>
      <c r="Q3163">
        <v>108</v>
      </c>
      <c r="R3163" s="2">
        <v>45124</v>
      </c>
      <c r="S3163" s="2">
        <v>45124</v>
      </c>
      <c r="W3163">
        <v>0</v>
      </c>
      <c r="X3163">
        <v>0</v>
      </c>
      <c r="Y3163">
        <v>0</v>
      </c>
      <c r="Z3163" t="s">
        <v>54</v>
      </c>
      <c r="AA3163">
        <v>164</v>
      </c>
      <c r="AB3163">
        <v>69</v>
      </c>
      <c r="AC3163" t="s">
        <v>55</v>
      </c>
      <c r="AE3163" t="s">
        <v>55</v>
      </c>
      <c r="AH3163" t="s">
        <v>56</v>
      </c>
      <c r="AI3163">
        <v>999</v>
      </c>
      <c r="AJ3163">
        <v>999</v>
      </c>
      <c r="AP3163" t="s">
        <v>55</v>
      </c>
      <c r="AU3163">
        <v>53.6784070320372</v>
      </c>
      <c r="AW3163">
        <v>3.6737056125275198</v>
      </c>
    </row>
    <row r="3164" spans="1:49" x14ac:dyDescent="0.25">
      <c r="A3164" t="s">
        <v>3218</v>
      </c>
      <c r="B3164" s="2">
        <v>30679.625</v>
      </c>
      <c r="C3164" t="s">
        <v>52</v>
      </c>
      <c r="F3164" s="2">
        <v>45107</v>
      </c>
      <c r="G3164" t="s">
        <v>53</v>
      </c>
      <c r="H3164">
        <v>60.4</v>
      </c>
      <c r="I3164">
        <v>58.4</v>
      </c>
      <c r="J3164">
        <v>87</v>
      </c>
      <c r="K3164" s="2">
        <v>45107</v>
      </c>
      <c r="M3164">
        <v>87</v>
      </c>
      <c r="P3164">
        <v>105</v>
      </c>
      <c r="Q3164">
        <v>105</v>
      </c>
      <c r="R3164" s="2">
        <v>45125</v>
      </c>
      <c r="S3164" s="2">
        <v>45125</v>
      </c>
      <c r="W3164">
        <v>0</v>
      </c>
      <c r="X3164">
        <v>0</v>
      </c>
      <c r="Y3164">
        <v>0</v>
      </c>
      <c r="Z3164" t="s">
        <v>54</v>
      </c>
      <c r="AA3164">
        <v>164</v>
      </c>
      <c r="AB3164">
        <v>69</v>
      </c>
      <c r="AC3164" t="s">
        <v>55</v>
      </c>
      <c r="AE3164" t="s">
        <v>55</v>
      </c>
      <c r="AH3164" t="s">
        <v>56</v>
      </c>
      <c r="AI3164">
        <v>999</v>
      </c>
      <c r="AJ3164">
        <v>999</v>
      </c>
      <c r="AP3164" t="s">
        <v>55</v>
      </c>
      <c r="AU3164">
        <v>63.485512540992602</v>
      </c>
      <c r="AW3164">
        <v>10.1799646781382</v>
      </c>
    </row>
    <row r="3165" spans="1:49" x14ac:dyDescent="0.25">
      <c r="A3165" t="s">
        <v>3219</v>
      </c>
      <c r="B3165" s="2">
        <v>33236.375</v>
      </c>
      <c r="C3165" t="s">
        <v>52</v>
      </c>
      <c r="F3165" s="2">
        <v>45107</v>
      </c>
      <c r="G3165" t="s">
        <v>53</v>
      </c>
      <c r="H3165">
        <v>73.599999999999994</v>
      </c>
      <c r="I3165">
        <v>72.3</v>
      </c>
      <c r="J3165">
        <v>94</v>
      </c>
      <c r="K3165" s="2">
        <v>45107</v>
      </c>
      <c r="M3165">
        <v>94</v>
      </c>
      <c r="P3165">
        <v>112</v>
      </c>
      <c r="Q3165">
        <v>112</v>
      </c>
      <c r="R3165" s="2">
        <v>45125</v>
      </c>
      <c r="S3165" s="2">
        <v>45125</v>
      </c>
      <c r="W3165">
        <v>0</v>
      </c>
      <c r="X3165">
        <v>0</v>
      </c>
      <c r="Y3165">
        <v>0</v>
      </c>
      <c r="Z3165" t="s">
        <v>54</v>
      </c>
      <c r="AA3165">
        <v>164</v>
      </c>
      <c r="AB3165">
        <v>69</v>
      </c>
      <c r="AC3165" t="s">
        <v>55</v>
      </c>
      <c r="AE3165" t="s">
        <v>55</v>
      </c>
      <c r="AH3165" t="s">
        <v>56</v>
      </c>
      <c r="AI3165">
        <v>999</v>
      </c>
      <c r="AJ3165">
        <v>999</v>
      </c>
      <c r="AP3165" t="s">
        <v>55</v>
      </c>
      <c r="AU3165">
        <v>110.981562375517</v>
      </c>
      <c r="AW3165">
        <v>13.413538591356801</v>
      </c>
    </row>
    <row r="3166" spans="1:49" x14ac:dyDescent="0.25">
      <c r="A3166" t="s">
        <v>3220</v>
      </c>
      <c r="B3166" s="2">
        <v>27757.625</v>
      </c>
      <c r="C3166" t="s">
        <v>52</v>
      </c>
      <c r="F3166" s="2">
        <v>45107</v>
      </c>
      <c r="G3166" t="s">
        <v>53</v>
      </c>
      <c r="H3166">
        <v>52.1</v>
      </c>
      <c r="I3166">
        <v>49.6</v>
      </c>
      <c r="J3166">
        <v>82</v>
      </c>
      <c r="K3166" s="2">
        <v>45107</v>
      </c>
      <c r="M3166">
        <v>82</v>
      </c>
      <c r="P3166">
        <v>101</v>
      </c>
      <c r="Q3166">
        <v>101</v>
      </c>
      <c r="R3166" s="2">
        <v>45126</v>
      </c>
      <c r="S3166" s="2">
        <v>45126</v>
      </c>
      <c r="W3166">
        <v>0</v>
      </c>
      <c r="X3166">
        <v>0</v>
      </c>
      <c r="Y3166">
        <v>0</v>
      </c>
      <c r="Z3166" t="s">
        <v>54</v>
      </c>
      <c r="AA3166">
        <v>164</v>
      </c>
      <c r="AB3166">
        <v>69</v>
      </c>
      <c r="AC3166" t="s">
        <v>55</v>
      </c>
      <c r="AE3166" t="s">
        <v>55</v>
      </c>
      <c r="AH3166" t="s">
        <v>56</v>
      </c>
      <c r="AI3166">
        <v>999</v>
      </c>
      <c r="AJ3166">
        <v>999</v>
      </c>
      <c r="AP3166" t="s">
        <v>55</v>
      </c>
      <c r="AU3166">
        <v>44.464769894832003</v>
      </c>
      <c r="AW3166">
        <v>23.523799872590502</v>
      </c>
    </row>
    <row r="3167" spans="1:49" x14ac:dyDescent="0.25">
      <c r="A3167" t="s">
        <v>3221</v>
      </c>
      <c r="B3167" s="2">
        <v>32505.875</v>
      </c>
      <c r="C3167" t="s">
        <v>52</v>
      </c>
      <c r="F3167" s="2">
        <v>45107</v>
      </c>
      <c r="G3167" t="s">
        <v>53</v>
      </c>
      <c r="H3167">
        <v>60.7</v>
      </c>
      <c r="I3167">
        <v>51.7</v>
      </c>
      <c r="J3167">
        <v>87</v>
      </c>
      <c r="K3167" s="2">
        <v>45107</v>
      </c>
      <c r="M3167">
        <v>87</v>
      </c>
      <c r="P3167">
        <v>146</v>
      </c>
      <c r="Q3167">
        <v>146</v>
      </c>
      <c r="R3167" s="2">
        <v>45166</v>
      </c>
      <c r="S3167" s="2">
        <v>45166</v>
      </c>
      <c r="W3167">
        <v>0</v>
      </c>
      <c r="X3167">
        <v>0</v>
      </c>
      <c r="Y3167">
        <v>0</v>
      </c>
      <c r="Z3167" t="s">
        <v>54</v>
      </c>
      <c r="AA3167">
        <v>164</v>
      </c>
      <c r="AB3167">
        <v>69</v>
      </c>
      <c r="AC3167" t="s">
        <v>55</v>
      </c>
      <c r="AE3167" t="s">
        <v>55</v>
      </c>
      <c r="AH3167" t="s">
        <v>56</v>
      </c>
      <c r="AI3167">
        <v>999</v>
      </c>
      <c r="AJ3167">
        <v>999</v>
      </c>
      <c r="AP3167" t="s">
        <v>55</v>
      </c>
      <c r="AU3167">
        <v>70.599609510707197</v>
      </c>
      <c r="AW3167">
        <v>2.2257363394895702</v>
      </c>
    </row>
    <row r="3168" spans="1:49" x14ac:dyDescent="0.25">
      <c r="A3168" t="s">
        <v>3222</v>
      </c>
      <c r="B3168" s="2">
        <v>32140.625</v>
      </c>
      <c r="C3168" t="s">
        <v>52</v>
      </c>
      <c r="F3168" s="2">
        <v>45107</v>
      </c>
      <c r="G3168" t="s">
        <v>53</v>
      </c>
      <c r="H3168">
        <v>50.9</v>
      </c>
      <c r="I3168">
        <v>45.3</v>
      </c>
      <c r="J3168">
        <v>82</v>
      </c>
      <c r="K3168" s="2">
        <v>45107</v>
      </c>
      <c r="M3168">
        <v>82</v>
      </c>
      <c r="P3168">
        <v>107</v>
      </c>
      <c r="Q3168">
        <v>107</v>
      </c>
      <c r="R3168" s="2">
        <v>45132</v>
      </c>
      <c r="S3168" s="2">
        <v>45132</v>
      </c>
      <c r="W3168">
        <v>0</v>
      </c>
      <c r="X3168">
        <v>0</v>
      </c>
      <c r="Y3168">
        <v>0</v>
      </c>
      <c r="Z3168" t="s">
        <v>54</v>
      </c>
      <c r="AA3168">
        <v>164</v>
      </c>
      <c r="AB3168">
        <v>69</v>
      </c>
      <c r="AC3168" t="s">
        <v>55</v>
      </c>
      <c r="AE3168" t="s">
        <v>55</v>
      </c>
      <c r="AH3168" t="s">
        <v>56</v>
      </c>
      <c r="AI3168">
        <v>999</v>
      </c>
      <c r="AJ3168">
        <v>999</v>
      </c>
      <c r="AP3168" t="s">
        <v>55</v>
      </c>
      <c r="AU3168">
        <v>101.03788830907401</v>
      </c>
      <c r="AW3168">
        <v>8.8996147422618002</v>
      </c>
    </row>
    <row r="3169" spans="1:49" x14ac:dyDescent="0.25">
      <c r="A3169" t="s">
        <v>3223</v>
      </c>
      <c r="B3169" s="2">
        <v>29583.875</v>
      </c>
      <c r="C3169" t="s">
        <v>52</v>
      </c>
      <c r="F3169" s="2">
        <v>45107</v>
      </c>
      <c r="G3169" t="s">
        <v>53</v>
      </c>
      <c r="H3169">
        <v>64.5</v>
      </c>
      <c r="I3169">
        <v>62.5</v>
      </c>
      <c r="J3169">
        <v>89</v>
      </c>
      <c r="K3169" s="2">
        <v>45107</v>
      </c>
      <c r="M3169">
        <v>89</v>
      </c>
      <c r="P3169">
        <v>117</v>
      </c>
      <c r="Q3169">
        <v>117</v>
      </c>
      <c r="R3169" s="2">
        <v>45135</v>
      </c>
      <c r="S3169" s="2">
        <v>45135</v>
      </c>
      <c r="W3169">
        <v>0</v>
      </c>
      <c r="X3169">
        <v>0</v>
      </c>
      <c r="Y3169">
        <v>0</v>
      </c>
      <c r="Z3169" t="s">
        <v>54</v>
      </c>
      <c r="AA3169">
        <v>164</v>
      </c>
      <c r="AB3169">
        <v>69</v>
      </c>
      <c r="AC3169" t="s">
        <v>55</v>
      </c>
      <c r="AE3169" t="s">
        <v>55</v>
      </c>
      <c r="AH3169" t="s">
        <v>56</v>
      </c>
      <c r="AI3169">
        <v>999</v>
      </c>
      <c r="AJ3169">
        <v>999</v>
      </c>
      <c r="AP3169" t="s">
        <v>55</v>
      </c>
      <c r="AU3169">
        <v>32.583340789758999</v>
      </c>
      <c r="AW3169">
        <v>3.6480192097677202</v>
      </c>
    </row>
    <row r="3170" spans="1:49" x14ac:dyDescent="0.25">
      <c r="A3170" t="s">
        <v>3224</v>
      </c>
      <c r="B3170" s="2">
        <v>32140.625</v>
      </c>
      <c r="C3170" t="s">
        <v>52</v>
      </c>
      <c r="F3170" s="2">
        <v>45107</v>
      </c>
      <c r="G3170" t="s">
        <v>53</v>
      </c>
      <c r="H3170">
        <v>74.900000000000006</v>
      </c>
      <c r="I3170">
        <v>69.900000000000006</v>
      </c>
      <c r="J3170">
        <v>94</v>
      </c>
      <c r="K3170" s="2">
        <v>45107</v>
      </c>
      <c r="M3170">
        <v>94</v>
      </c>
      <c r="P3170">
        <v>114</v>
      </c>
      <c r="Q3170">
        <v>114</v>
      </c>
      <c r="R3170" s="2">
        <v>45127</v>
      </c>
      <c r="S3170" s="2">
        <v>45127</v>
      </c>
      <c r="W3170">
        <v>0</v>
      </c>
      <c r="X3170">
        <v>0</v>
      </c>
      <c r="Y3170">
        <v>0</v>
      </c>
      <c r="Z3170" t="s">
        <v>54</v>
      </c>
      <c r="AA3170">
        <v>164</v>
      </c>
      <c r="AB3170">
        <v>69</v>
      </c>
      <c r="AC3170" t="s">
        <v>55</v>
      </c>
      <c r="AE3170" t="s">
        <v>55</v>
      </c>
      <c r="AH3170" t="s">
        <v>56</v>
      </c>
      <c r="AI3170">
        <v>999</v>
      </c>
      <c r="AJ3170">
        <v>999</v>
      </c>
      <c r="AP3170" t="s">
        <v>55</v>
      </c>
      <c r="AU3170">
        <v>90.381027858376498</v>
      </c>
      <c r="AW3170">
        <v>11.7378170585904</v>
      </c>
    </row>
    <row r="3171" spans="1:49" x14ac:dyDescent="0.25">
      <c r="A3171" t="s">
        <v>3225</v>
      </c>
      <c r="B3171" s="2">
        <v>36888.875</v>
      </c>
      <c r="C3171" t="s">
        <v>52</v>
      </c>
      <c r="F3171" s="2">
        <v>45107</v>
      </c>
      <c r="G3171" t="s">
        <v>53</v>
      </c>
      <c r="H3171">
        <v>64</v>
      </c>
      <c r="I3171">
        <v>62.2</v>
      </c>
      <c r="J3171">
        <v>89</v>
      </c>
      <c r="K3171" s="2">
        <v>45107</v>
      </c>
      <c r="M3171">
        <v>89</v>
      </c>
      <c r="P3171">
        <v>121</v>
      </c>
      <c r="Q3171">
        <v>121</v>
      </c>
      <c r="R3171" s="2">
        <v>45139</v>
      </c>
      <c r="S3171" s="2">
        <v>45139</v>
      </c>
      <c r="W3171">
        <v>0</v>
      </c>
      <c r="X3171">
        <v>0</v>
      </c>
      <c r="Y3171">
        <v>0</v>
      </c>
      <c r="Z3171" t="s">
        <v>54</v>
      </c>
      <c r="AA3171">
        <v>164</v>
      </c>
      <c r="AB3171">
        <v>69</v>
      </c>
      <c r="AC3171" t="s">
        <v>55</v>
      </c>
      <c r="AE3171" t="s">
        <v>55</v>
      </c>
      <c r="AH3171" t="s">
        <v>56</v>
      </c>
      <c r="AI3171">
        <v>999</v>
      </c>
      <c r="AJ3171">
        <v>999</v>
      </c>
      <c r="AP3171" t="s">
        <v>55</v>
      </c>
      <c r="AU3171">
        <v>68.459928644743897</v>
      </c>
      <c r="AW3171">
        <v>5.7361213285778003</v>
      </c>
    </row>
    <row r="3172" spans="1:49" x14ac:dyDescent="0.25">
      <c r="A3172" t="s">
        <v>3226</v>
      </c>
      <c r="B3172" s="2">
        <v>36158.375</v>
      </c>
      <c r="C3172" t="s">
        <v>52</v>
      </c>
      <c r="F3172" s="2">
        <v>45107</v>
      </c>
      <c r="G3172" t="s">
        <v>53</v>
      </c>
      <c r="H3172">
        <v>81.900000000000006</v>
      </c>
      <c r="I3172">
        <v>81.900000000000006</v>
      </c>
      <c r="J3172">
        <v>97</v>
      </c>
      <c r="K3172" s="2">
        <v>45107</v>
      </c>
      <c r="M3172">
        <v>97</v>
      </c>
      <c r="P3172">
        <v>119</v>
      </c>
      <c r="Q3172">
        <v>119</v>
      </c>
      <c r="R3172" s="2">
        <v>45129</v>
      </c>
      <c r="S3172" s="2">
        <v>45129</v>
      </c>
      <c r="W3172">
        <v>0</v>
      </c>
      <c r="X3172">
        <v>0</v>
      </c>
      <c r="Y3172">
        <v>0</v>
      </c>
      <c r="Z3172" t="s">
        <v>54</v>
      </c>
      <c r="AA3172">
        <v>164</v>
      </c>
      <c r="AB3172">
        <v>69</v>
      </c>
      <c r="AC3172" t="s">
        <v>55</v>
      </c>
      <c r="AE3172" t="s">
        <v>55</v>
      </c>
      <c r="AH3172" t="s">
        <v>56</v>
      </c>
      <c r="AI3172">
        <v>999</v>
      </c>
      <c r="AJ3172">
        <v>999</v>
      </c>
      <c r="AP3172" t="s">
        <v>55</v>
      </c>
      <c r="AU3172">
        <v>53.141697350590803</v>
      </c>
      <c r="AW3172">
        <v>6.17576229260162</v>
      </c>
    </row>
    <row r="3173" spans="1:49" x14ac:dyDescent="0.25">
      <c r="A3173" t="s">
        <v>3227</v>
      </c>
      <c r="B3173" s="2">
        <v>30314.375</v>
      </c>
      <c r="C3173" t="s">
        <v>52</v>
      </c>
      <c r="F3173" s="2">
        <v>45107</v>
      </c>
      <c r="G3173" t="s">
        <v>53</v>
      </c>
      <c r="H3173">
        <v>51.5</v>
      </c>
      <c r="I3173">
        <v>46.35</v>
      </c>
      <c r="J3173">
        <v>82</v>
      </c>
      <c r="K3173" s="2">
        <v>45107</v>
      </c>
      <c r="M3173">
        <v>82</v>
      </c>
      <c r="P3173">
        <v>105</v>
      </c>
      <c r="Q3173">
        <v>105</v>
      </c>
      <c r="R3173" s="2">
        <v>45130</v>
      </c>
      <c r="S3173" s="2">
        <v>45130</v>
      </c>
      <c r="W3173">
        <v>0</v>
      </c>
      <c r="X3173">
        <v>0</v>
      </c>
      <c r="Y3173">
        <v>0</v>
      </c>
      <c r="Z3173" t="s">
        <v>54</v>
      </c>
      <c r="AA3173">
        <v>164</v>
      </c>
      <c r="AB3173">
        <v>69</v>
      </c>
      <c r="AC3173" t="s">
        <v>55</v>
      </c>
      <c r="AE3173" t="s">
        <v>55</v>
      </c>
      <c r="AH3173" t="s">
        <v>56</v>
      </c>
      <c r="AI3173">
        <v>999</v>
      </c>
      <c r="AJ3173">
        <v>999</v>
      </c>
      <c r="AP3173" t="s">
        <v>55</v>
      </c>
      <c r="AU3173">
        <v>47.580020538023199</v>
      </c>
      <c r="AW3173">
        <v>11.9025442355479</v>
      </c>
    </row>
    <row r="3174" spans="1:49" x14ac:dyDescent="0.25">
      <c r="A3174" t="s">
        <v>3228</v>
      </c>
      <c r="B3174" s="2">
        <v>31410.125</v>
      </c>
      <c r="C3174" t="s">
        <v>52</v>
      </c>
      <c r="F3174" s="2">
        <v>45107</v>
      </c>
      <c r="G3174" t="s">
        <v>53</v>
      </c>
      <c r="H3174">
        <v>64.3</v>
      </c>
      <c r="I3174">
        <v>63.5</v>
      </c>
      <c r="J3174">
        <v>89</v>
      </c>
      <c r="K3174" s="2">
        <v>45107</v>
      </c>
      <c r="M3174">
        <v>89</v>
      </c>
      <c r="P3174">
        <v>105</v>
      </c>
      <c r="Q3174">
        <v>105</v>
      </c>
      <c r="R3174" s="2">
        <v>45123</v>
      </c>
      <c r="S3174" s="2">
        <v>45123</v>
      </c>
      <c r="W3174">
        <v>0</v>
      </c>
      <c r="X3174">
        <v>0</v>
      </c>
      <c r="Y3174">
        <v>0</v>
      </c>
      <c r="Z3174" t="s">
        <v>54</v>
      </c>
      <c r="AA3174">
        <v>164</v>
      </c>
      <c r="AB3174">
        <v>69</v>
      </c>
      <c r="AC3174" t="s">
        <v>55</v>
      </c>
      <c r="AE3174" t="s">
        <v>55</v>
      </c>
      <c r="AH3174" t="s">
        <v>56</v>
      </c>
      <c r="AI3174">
        <v>999</v>
      </c>
      <c r="AJ3174">
        <v>999</v>
      </c>
      <c r="AP3174" t="s">
        <v>55</v>
      </c>
      <c r="AU3174">
        <v>44.8732660491508</v>
      </c>
      <c r="AW3174">
        <v>6.05323969230842</v>
      </c>
    </row>
    <row r="3175" spans="1:49" x14ac:dyDescent="0.25">
      <c r="A3175" t="s">
        <v>3229</v>
      </c>
      <c r="B3175" s="2">
        <v>29949.125</v>
      </c>
      <c r="C3175" t="s">
        <v>52</v>
      </c>
      <c r="F3175" s="2">
        <v>45107</v>
      </c>
      <c r="G3175" t="s">
        <v>53</v>
      </c>
      <c r="H3175">
        <v>61.3</v>
      </c>
      <c r="I3175">
        <v>59.3</v>
      </c>
      <c r="J3175">
        <v>87</v>
      </c>
      <c r="K3175" s="2">
        <v>45107</v>
      </c>
      <c r="M3175">
        <v>87</v>
      </c>
      <c r="P3175">
        <v>129</v>
      </c>
      <c r="Q3175">
        <v>129</v>
      </c>
      <c r="R3175" s="2">
        <v>45149</v>
      </c>
      <c r="S3175" s="2">
        <v>45149</v>
      </c>
      <c r="W3175">
        <v>0</v>
      </c>
      <c r="X3175">
        <v>0</v>
      </c>
      <c r="Y3175">
        <v>0</v>
      </c>
      <c r="Z3175" t="s">
        <v>54</v>
      </c>
      <c r="AA3175">
        <v>164</v>
      </c>
      <c r="AB3175">
        <v>69</v>
      </c>
      <c r="AC3175" t="s">
        <v>55</v>
      </c>
      <c r="AE3175" t="s">
        <v>55</v>
      </c>
      <c r="AH3175" t="s">
        <v>56</v>
      </c>
      <c r="AI3175">
        <v>999</v>
      </c>
      <c r="AJ3175">
        <v>999</v>
      </c>
      <c r="AP3175" t="s">
        <v>55</v>
      </c>
      <c r="AU3175">
        <v>87.119624524340097</v>
      </c>
      <c r="AW3175">
        <v>7.70073754792414</v>
      </c>
    </row>
    <row r="3176" spans="1:49" x14ac:dyDescent="0.25">
      <c r="A3176" t="s">
        <v>3230</v>
      </c>
      <c r="B3176" s="2">
        <v>32871.125</v>
      </c>
      <c r="C3176" t="s">
        <v>52</v>
      </c>
      <c r="F3176" s="2">
        <v>45107</v>
      </c>
      <c r="G3176" t="s">
        <v>53</v>
      </c>
      <c r="H3176">
        <v>58</v>
      </c>
      <c r="I3176">
        <v>53.1</v>
      </c>
      <c r="J3176">
        <v>86</v>
      </c>
      <c r="K3176" s="2">
        <v>45107</v>
      </c>
      <c r="M3176">
        <v>86</v>
      </c>
      <c r="P3176">
        <v>125</v>
      </c>
      <c r="Q3176">
        <v>125</v>
      </c>
      <c r="R3176" s="2">
        <v>45146</v>
      </c>
      <c r="S3176" s="2">
        <v>45146</v>
      </c>
      <c r="W3176">
        <v>0</v>
      </c>
      <c r="X3176">
        <v>0</v>
      </c>
      <c r="Y3176">
        <v>0</v>
      </c>
      <c r="Z3176" t="s">
        <v>54</v>
      </c>
      <c r="AA3176">
        <v>164</v>
      </c>
      <c r="AB3176">
        <v>69</v>
      </c>
      <c r="AC3176" t="s">
        <v>55</v>
      </c>
      <c r="AE3176" t="s">
        <v>55</v>
      </c>
      <c r="AH3176" t="s">
        <v>56</v>
      </c>
      <c r="AI3176">
        <v>999</v>
      </c>
      <c r="AJ3176">
        <v>999</v>
      </c>
      <c r="AP3176" t="s">
        <v>55</v>
      </c>
      <c r="AU3176">
        <v>78.653266543111897</v>
      </c>
      <c r="AW3176">
        <v>1.2243266611419901</v>
      </c>
    </row>
    <row r="3177" spans="1:49" x14ac:dyDescent="0.25">
      <c r="A3177" t="s">
        <v>3231</v>
      </c>
      <c r="B3177" s="2">
        <v>28488.125</v>
      </c>
      <c r="C3177" t="s">
        <v>52</v>
      </c>
      <c r="F3177" s="2">
        <v>45107</v>
      </c>
      <c r="G3177" t="s">
        <v>53</v>
      </c>
      <c r="H3177">
        <v>74.900000000000006</v>
      </c>
      <c r="I3177">
        <v>72.599999999999994</v>
      </c>
      <c r="J3177">
        <v>94</v>
      </c>
      <c r="K3177" s="2">
        <v>45107</v>
      </c>
      <c r="M3177">
        <v>94</v>
      </c>
      <c r="P3177">
        <v>118</v>
      </c>
      <c r="Q3177">
        <v>118</v>
      </c>
      <c r="R3177" s="2">
        <v>45131</v>
      </c>
      <c r="S3177" s="2">
        <v>45131</v>
      </c>
      <c r="W3177">
        <v>0</v>
      </c>
      <c r="X3177">
        <v>0</v>
      </c>
      <c r="Y3177">
        <v>0</v>
      </c>
      <c r="Z3177" t="s">
        <v>54</v>
      </c>
      <c r="AA3177">
        <v>164</v>
      </c>
      <c r="AB3177">
        <v>69</v>
      </c>
      <c r="AC3177" t="s">
        <v>55</v>
      </c>
      <c r="AE3177" t="s">
        <v>55</v>
      </c>
      <c r="AH3177" t="s">
        <v>56</v>
      </c>
      <c r="AI3177">
        <v>999</v>
      </c>
      <c r="AJ3177">
        <v>999</v>
      </c>
      <c r="AP3177" t="s">
        <v>55</v>
      </c>
      <c r="AU3177">
        <v>29.841272663308501</v>
      </c>
      <c r="AW3177">
        <v>4.0119499138586798</v>
      </c>
    </row>
    <row r="3178" spans="1:49" x14ac:dyDescent="0.25">
      <c r="A3178" t="s">
        <v>3232</v>
      </c>
      <c r="B3178" s="2">
        <v>30679.625</v>
      </c>
      <c r="C3178" t="s">
        <v>52</v>
      </c>
      <c r="F3178" s="2">
        <v>45107</v>
      </c>
      <c r="G3178" t="s">
        <v>53</v>
      </c>
      <c r="H3178">
        <v>60.3</v>
      </c>
      <c r="I3178">
        <v>57.3</v>
      </c>
      <c r="J3178">
        <v>87</v>
      </c>
      <c r="K3178" s="2">
        <v>45107</v>
      </c>
      <c r="M3178">
        <v>87</v>
      </c>
      <c r="P3178">
        <v>118</v>
      </c>
      <c r="Q3178">
        <v>118</v>
      </c>
      <c r="R3178" s="2">
        <v>45138</v>
      </c>
      <c r="S3178" s="2">
        <v>45138</v>
      </c>
      <c r="W3178">
        <v>0</v>
      </c>
      <c r="X3178">
        <v>0</v>
      </c>
      <c r="Y3178">
        <v>0</v>
      </c>
      <c r="Z3178" t="s">
        <v>54</v>
      </c>
      <c r="AA3178">
        <v>164</v>
      </c>
      <c r="AB3178">
        <v>69</v>
      </c>
      <c r="AC3178" t="s">
        <v>55</v>
      </c>
      <c r="AE3178" t="s">
        <v>55</v>
      </c>
      <c r="AH3178" t="s">
        <v>56</v>
      </c>
      <c r="AI3178">
        <v>999</v>
      </c>
      <c r="AJ3178">
        <v>999</v>
      </c>
      <c r="AP3178" t="s">
        <v>55</v>
      </c>
      <c r="AU3178">
        <v>43.955165764439499</v>
      </c>
      <c r="AW3178">
        <v>7.8848460436549797</v>
      </c>
    </row>
    <row r="3179" spans="1:49" x14ac:dyDescent="0.25">
      <c r="A3179" t="s">
        <v>3233</v>
      </c>
      <c r="B3179" s="2">
        <v>31775.375</v>
      </c>
      <c r="C3179" t="s">
        <v>52</v>
      </c>
      <c r="F3179" s="2">
        <v>45107</v>
      </c>
      <c r="G3179" t="s">
        <v>53</v>
      </c>
      <c r="H3179">
        <v>50</v>
      </c>
      <c r="I3179">
        <v>48</v>
      </c>
      <c r="J3179">
        <v>81</v>
      </c>
      <c r="K3179" s="2">
        <v>45107</v>
      </c>
      <c r="M3179">
        <v>81</v>
      </c>
      <c r="P3179">
        <v>124</v>
      </c>
      <c r="Q3179">
        <v>124</v>
      </c>
      <c r="R3179" s="2">
        <v>45150</v>
      </c>
      <c r="S3179" s="2">
        <v>45150</v>
      </c>
      <c r="W3179">
        <v>0</v>
      </c>
      <c r="X3179">
        <v>0</v>
      </c>
      <c r="Y3179">
        <v>0</v>
      </c>
      <c r="Z3179" t="s">
        <v>54</v>
      </c>
      <c r="AA3179">
        <v>164</v>
      </c>
      <c r="AB3179">
        <v>69</v>
      </c>
      <c r="AC3179" t="s">
        <v>55</v>
      </c>
      <c r="AE3179" t="s">
        <v>55</v>
      </c>
      <c r="AH3179" t="s">
        <v>56</v>
      </c>
      <c r="AI3179">
        <v>999</v>
      </c>
      <c r="AJ3179">
        <v>999</v>
      </c>
      <c r="AP3179" t="s">
        <v>55</v>
      </c>
      <c r="AU3179">
        <v>78.263162897458201</v>
      </c>
      <c r="AW3179">
        <v>4.4347554179311501</v>
      </c>
    </row>
    <row r="3180" spans="1:49" x14ac:dyDescent="0.25">
      <c r="A3180" t="s">
        <v>3234</v>
      </c>
      <c r="B3180" s="2">
        <v>30679.625</v>
      </c>
      <c r="C3180" t="s">
        <v>52</v>
      </c>
      <c r="F3180" s="2">
        <v>45107</v>
      </c>
      <c r="G3180" t="s">
        <v>53</v>
      </c>
      <c r="H3180">
        <v>66</v>
      </c>
      <c r="I3180">
        <v>60</v>
      </c>
      <c r="J3180">
        <v>90</v>
      </c>
      <c r="K3180" s="2">
        <v>45107</v>
      </c>
      <c r="M3180">
        <v>90</v>
      </c>
      <c r="P3180">
        <v>143</v>
      </c>
      <c r="Q3180">
        <v>143</v>
      </c>
      <c r="R3180" s="2">
        <v>45160</v>
      </c>
      <c r="S3180" s="2">
        <v>45160</v>
      </c>
      <c r="W3180">
        <v>0</v>
      </c>
      <c r="X3180">
        <v>0</v>
      </c>
      <c r="Y3180">
        <v>0</v>
      </c>
      <c r="Z3180" t="s">
        <v>54</v>
      </c>
      <c r="AA3180">
        <v>164</v>
      </c>
      <c r="AB3180">
        <v>69</v>
      </c>
      <c r="AC3180" t="s">
        <v>55</v>
      </c>
      <c r="AE3180" t="s">
        <v>55</v>
      </c>
      <c r="AH3180" t="s">
        <v>56</v>
      </c>
      <c r="AI3180">
        <v>999</v>
      </c>
      <c r="AJ3180">
        <v>999</v>
      </c>
      <c r="AP3180" t="s">
        <v>55</v>
      </c>
      <c r="AU3180">
        <v>56.4136701633442</v>
      </c>
      <c r="AW3180">
        <v>0.51280253718261903</v>
      </c>
    </row>
    <row r="3181" spans="1:49" x14ac:dyDescent="0.25">
      <c r="A3181" t="s">
        <v>3235</v>
      </c>
      <c r="B3181" s="2">
        <v>32505.875</v>
      </c>
      <c r="C3181" t="s">
        <v>52</v>
      </c>
      <c r="F3181" s="2">
        <v>45107</v>
      </c>
      <c r="G3181" t="s">
        <v>53</v>
      </c>
      <c r="H3181">
        <v>69.5</v>
      </c>
      <c r="I3181">
        <v>69.5</v>
      </c>
      <c r="J3181">
        <v>92</v>
      </c>
      <c r="K3181" s="2">
        <v>45107</v>
      </c>
      <c r="M3181">
        <v>92</v>
      </c>
      <c r="P3181">
        <v>137</v>
      </c>
      <c r="Q3181">
        <v>137</v>
      </c>
      <c r="R3181" s="2">
        <v>45152</v>
      </c>
      <c r="S3181" s="2">
        <v>45152</v>
      </c>
      <c r="W3181">
        <v>0</v>
      </c>
      <c r="X3181">
        <v>0</v>
      </c>
      <c r="Y3181">
        <v>0</v>
      </c>
      <c r="Z3181" t="s">
        <v>54</v>
      </c>
      <c r="AA3181">
        <v>164</v>
      </c>
      <c r="AB3181">
        <v>69</v>
      </c>
      <c r="AC3181" t="s">
        <v>55</v>
      </c>
      <c r="AE3181" t="s">
        <v>55</v>
      </c>
      <c r="AH3181" t="s">
        <v>56</v>
      </c>
      <c r="AI3181">
        <v>999</v>
      </c>
      <c r="AJ3181">
        <v>999</v>
      </c>
      <c r="AP3181" t="s">
        <v>55</v>
      </c>
      <c r="AU3181">
        <v>43.738599729288502</v>
      </c>
      <c r="AW3181">
        <v>2.8937773546401901</v>
      </c>
    </row>
    <row r="3182" spans="1:49" x14ac:dyDescent="0.25">
      <c r="A3182" t="s">
        <v>3236</v>
      </c>
      <c r="B3182" s="2">
        <v>36523.625</v>
      </c>
      <c r="C3182" t="s">
        <v>52</v>
      </c>
      <c r="F3182" s="2">
        <v>45107</v>
      </c>
      <c r="G3182" t="s">
        <v>53</v>
      </c>
      <c r="H3182">
        <v>64.900000000000006</v>
      </c>
      <c r="I3182">
        <v>64.900000000000006</v>
      </c>
      <c r="J3182">
        <v>89</v>
      </c>
      <c r="K3182" s="2">
        <v>45107</v>
      </c>
      <c r="M3182">
        <v>89</v>
      </c>
      <c r="P3182">
        <v>105</v>
      </c>
      <c r="Q3182">
        <v>105</v>
      </c>
      <c r="R3182" s="2">
        <v>45123</v>
      </c>
      <c r="S3182" s="2">
        <v>45123</v>
      </c>
      <c r="W3182">
        <v>0</v>
      </c>
      <c r="X3182">
        <v>0</v>
      </c>
      <c r="Y3182">
        <v>0</v>
      </c>
      <c r="Z3182" t="s">
        <v>54</v>
      </c>
      <c r="AA3182">
        <v>164</v>
      </c>
      <c r="AB3182">
        <v>69</v>
      </c>
      <c r="AC3182" t="s">
        <v>55</v>
      </c>
      <c r="AE3182" t="s">
        <v>55</v>
      </c>
      <c r="AH3182" t="s">
        <v>56</v>
      </c>
      <c r="AI3182">
        <v>999</v>
      </c>
      <c r="AJ3182">
        <v>999</v>
      </c>
      <c r="AP3182" t="s">
        <v>55</v>
      </c>
      <c r="AU3182">
        <v>60.709218457292302</v>
      </c>
      <c r="AW3182">
        <v>28.423223489764801</v>
      </c>
    </row>
    <row r="3183" spans="1:49" x14ac:dyDescent="0.25">
      <c r="A3183" t="s">
        <v>3237</v>
      </c>
      <c r="B3183" s="2">
        <v>32140.625</v>
      </c>
      <c r="C3183" t="s">
        <v>52</v>
      </c>
      <c r="F3183" s="2">
        <v>45107</v>
      </c>
      <c r="G3183" t="s">
        <v>53</v>
      </c>
      <c r="H3183">
        <v>79.8</v>
      </c>
      <c r="I3183">
        <v>79.400000000000006</v>
      </c>
      <c r="J3183">
        <v>96</v>
      </c>
      <c r="K3183" s="2">
        <v>45107</v>
      </c>
      <c r="M3183">
        <v>96</v>
      </c>
      <c r="P3183">
        <v>106</v>
      </c>
      <c r="Q3183">
        <v>106</v>
      </c>
      <c r="R3183" s="2">
        <v>45117</v>
      </c>
      <c r="S3183" s="2">
        <v>45117</v>
      </c>
      <c r="W3183">
        <v>0</v>
      </c>
      <c r="X3183">
        <v>0</v>
      </c>
      <c r="Y3183">
        <v>0</v>
      </c>
      <c r="Z3183" t="s">
        <v>54</v>
      </c>
      <c r="AA3183">
        <v>164</v>
      </c>
      <c r="AB3183">
        <v>69</v>
      </c>
      <c r="AC3183" t="s">
        <v>55</v>
      </c>
      <c r="AE3183" t="s">
        <v>55</v>
      </c>
      <c r="AH3183" t="s">
        <v>56</v>
      </c>
      <c r="AI3183">
        <v>999</v>
      </c>
      <c r="AJ3183">
        <v>999</v>
      </c>
      <c r="AP3183" t="s">
        <v>55</v>
      </c>
      <c r="AU3183">
        <v>39.267880139920202</v>
      </c>
      <c r="AW3183">
        <v>10.906529596443701</v>
      </c>
    </row>
    <row r="3184" spans="1:49" x14ac:dyDescent="0.25">
      <c r="A3184" t="s">
        <v>3238</v>
      </c>
      <c r="B3184" s="2">
        <v>30679.625</v>
      </c>
      <c r="C3184" t="s">
        <v>52</v>
      </c>
      <c r="F3184" s="2">
        <v>45107</v>
      </c>
      <c r="G3184" t="s">
        <v>53</v>
      </c>
      <c r="H3184">
        <v>56.9</v>
      </c>
      <c r="I3184">
        <v>55.9</v>
      </c>
      <c r="J3184">
        <v>85</v>
      </c>
      <c r="K3184" s="2">
        <v>45107</v>
      </c>
      <c r="M3184">
        <v>85</v>
      </c>
      <c r="P3184">
        <v>135</v>
      </c>
      <c r="Q3184">
        <v>135</v>
      </c>
      <c r="R3184" s="2">
        <v>45157</v>
      </c>
      <c r="S3184" s="2">
        <v>45157</v>
      </c>
      <c r="W3184">
        <v>0</v>
      </c>
      <c r="X3184">
        <v>0</v>
      </c>
      <c r="Y3184">
        <v>0</v>
      </c>
      <c r="Z3184" t="s">
        <v>54</v>
      </c>
      <c r="AA3184">
        <v>164</v>
      </c>
      <c r="AB3184">
        <v>69</v>
      </c>
      <c r="AC3184" t="s">
        <v>55</v>
      </c>
      <c r="AE3184" t="s">
        <v>55</v>
      </c>
      <c r="AH3184" t="s">
        <v>56</v>
      </c>
      <c r="AI3184">
        <v>999</v>
      </c>
      <c r="AJ3184">
        <v>999</v>
      </c>
      <c r="AP3184" t="s">
        <v>55</v>
      </c>
      <c r="AU3184">
        <v>71.514262372814002</v>
      </c>
      <c r="AW3184">
        <v>1.7512762386594001</v>
      </c>
    </row>
    <row r="3185" spans="1:49" x14ac:dyDescent="0.25">
      <c r="A3185" t="s">
        <v>3239</v>
      </c>
      <c r="B3185" s="2">
        <v>28122.875</v>
      </c>
      <c r="C3185" t="s">
        <v>52</v>
      </c>
      <c r="F3185" s="2">
        <v>45107</v>
      </c>
      <c r="G3185" t="s">
        <v>53</v>
      </c>
      <c r="H3185">
        <v>65.900000000000006</v>
      </c>
      <c r="I3185">
        <v>63.9</v>
      </c>
      <c r="J3185">
        <v>90</v>
      </c>
      <c r="K3185" s="2">
        <v>45107</v>
      </c>
      <c r="M3185">
        <v>90</v>
      </c>
      <c r="P3185">
        <v>108</v>
      </c>
      <c r="Q3185">
        <v>108</v>
      </c>
      <c r="R3185" s="2">
        <v>45125</v>
      </c>
      <c r="S3185" s="2">
        <v>45125</v>
      </c>
      <c r="W3185">
        <v>0</v>
      </c>
      <c r="X3185">
        <v>0</v>
      </c>
      <c r="Y3185">
        <v>0</v>
      </c>
      <c r="Z3185" t="s">
        <v>54</v>
      </c>
      <c r="AA3185">
        <v>164</v>
      </c>
      <c r="AB3185">
        <v>69</v>
      </c>
      <c r="AC3185" t="s">
        <v>55</v>
      </c>
      <c r="AE3185" t="s">
        <v>55</v>
      </c>
      <c r="AH3185" t="s">
        <v>56</v>
      </c>
      <c r="AI3185">
        <v>999</v>
      </c>
      <c r="AJ3185">
        <v>999</v>
      </c>
      <c r="AP3185" t="s">
        <v>55</v>
      </c>
      <c r="AU3185">
        <v>96.8039397230514</v>
      </c>
      <c r="AW3185">
        <v>15.516734136351101</v>
      </c>
    </row>
    <row r="3186" spans="1:49" x14ac:dyDescent="0.25">
      <c r="A3186" t="s">
        <v>3240</v>
      </c>
      <c r="B3186" s="2">
        <v>34332.125</v>
      </c>
      <c r="C3186" t="s">
        <v>52</v>
      </c>
      <c r="F3186" s="2">
        <v>45107</v>
      </c>
      <c r="G3186" t="s">
        <v>53</v>
      </c>
      <c r="H3186">
        <v>54.6</v>
      </c>
      <c r="I3186">
        <v>54.6</v>
      </c>
      <c r="J3186">
        <v>84</v>
      </c>
      <c r="K3186" s="2">
        <v>45107</v>
      </c>
      <c r="M3186">
        <v>84</v>
      </c>
      <c r="P3186">
        <v>126</v>
      </c>
      <c r="Q3186">
        <v>126</v>
      </c>
      <c r="R3186" s="2">
        <v>45149</v>
      </c>
      <c r="S3186" s="2">
        <v>45149</v>
      </c>
      <c r="W3186">
        <v>0</v>
      </c>
      <c r="X3186">
        <v>0</v>
      </c>
      <c r="Y3186">
        <v>0</v>
      </c>
      <c r="Z3186" t="s">
        <v>54</v>
      </c>
      <c r="AA3186">
        <v>164</v>
      </c>
      <c r="AB3186">
        <v>69</v>
      </c>
      <c r="AC3186" t="s">
        <v>55</v>
      </c>
      <c r="AE3186" t="s">
        <v>55</v>
      </c>
      <c r="AH3186" t="s">
        <v>56</v>
      </c>
      <c r="AI3186">
        <v>999</v>
      </c>
      <c r="AJ3186">
        <v>999</v>
      </c>
      <c r="AP3186" t="s">
        <v>55</v>
      </c>
      <c r="AU3186">
        <v>129.67456750904799</v>
      </c>
      <c r="AW3186">
        <v>2.34443521935086</v>
      </c>
    </row>
    <row r="3187" spans="1:49" x14ac:dyDescent="0.25">
      <c r="A3187" t="s">
        <v>3241</v>
      </c>
      <c r="B3187" s="2">
        <v>35062.625</v>
      </c>
      <c r="C3187" t="s">
        <v>52</v>
      </c>
      <c r="F3187" s="2">
        <v>45107</v>
      </c>
      <c r="G3187" t="s">
        <v>53</v>
      </c>
      <c r="H3187">
        <v>50</v>
      </c>
      <c r="I3187">
        <v>45.6</v>
      </c>
      <c r="J3187">
        <v>81</v>
      </c>
      <c r="K3187" s="2">
        <v>45107</v>
      </c>
      <c r="M3187">
        <v>81</v>
      </c>
      <c r="P3187">
        <v>135</v>
      </c>
      <c r="Q3187">
        <v>135</v>
      </c>
      <c r="R3187" s="2">
        <v>45161</v>
      </c>
      <c r="S3187" s="2">
        <v>45161</v>
      </c>
      <c r="W3187">
        <v>0</v>
      </c>
      <c r="X3187">
        <v>0</v>
      </c>
      <c r="Y3187">
        <v>0</v>
      </c>
      <c r="Z3187" t="s">
        <v>54</v>
      </c>
      <c r="AA3187">
        <v>164</v>
      </c>
      <c r="AB3187">
        <v>69</v>
      </c>
      <c r="AC3187" t="s">
        <v>55</v>
      </c>
      <c r="AE3187" t="s">
        <v>55</v>
      </c>
      <c r="AH3187" t="s">
        <v>56</v>
      </c>
      <c r="AI3187">
        <v>999</v>
      </c>
      <c r="AJ3187">
        <v>999</v>
      </c>
      <c r="AP3187" t="s">
        <v>55</v>
      </c>
      <c r="AU3187">
        <v>96.4726292957222</v>
      </c>
      <c r="AW3187">
        <v>2.5146544834004598</v>
      </c>
    </row>
    <row r="3188" spans="1:49" x14ac:dyDescent="0.25">
      <c r="A3188" t="s">
        <v>3242</v>
      </c>
      <c r="B3188" s="2">
        <v>31775.375</v>
      </c>
      <c r="C3188" t="s">
        <v>52</v>
      </c>
      <c r="F3188" s="2">
        <v>45107</v>
      </c>
      <c r="G3188" t="s">
        <v>53</v>
      </c>
      <c r="H3188">
        <v>70.2</v>
      </c>
      <c r="I3188">
        <v>70.2</v>
      </c>
      <c r="J3188">
        <v>92</v>
      </c>
      <c r="K3188" s="2">
        <v>45107</v>
      </c>
      <c r="M3188">
        <v>92</v>
      </c>
      <c r="P3188">
        <v>139</v>
      </c>
      <c r="Q3188">
        <v>139</v>
      </c>
      <c r="R3188" s="2">
        <v>45154</v>
      </c>
      <c r="S3188" s="2">
        <v>45154</v>
      </c>
      <c r="W3188">
        <v>0</v>
      </c>
      <c r="X3188">
        <v>0</v>
      </c>
      <c r="Y3188">
        <v>0</v>
      </c>
      <c r="Z3188" t="s">
        <v>54</v>
      </c>
      <c r="AA3188">
        <v>164</v>
      </c>
      <c r="AB3188">
        <v>69</v>
      </c>
      <c r="AC3188" t="s">
        <v>55</v>
      </c>
      <c r="AE3188" t="s">
        <v>55</v>
      </c>
      <c r="AH3188" t="s">
        <v>56</v>
      </c>
      <c r="AI3188">
        <v>999</v>
      </c>
      <c r="AJ3188">
        <v>999</v>
      </c>
      <c r="AP3188" t="s">
        <v>55</v>
      </c>
      <c r="AU3188">
        <v>109.194674000775</v>
      </c>
      <c r="AW3188">
        <v>13.9859840275452</v>
      </c>
    </row>
    <row r="3189" spans="1:49" x14ac:dyDescent="0.25">
      <c r="A3189" t="s">
        <v>3243</v>
      </c>
      <c r="B3189" s="2">
        <v>33601.625</v>
      </c>
      <c r="C3189" t="s">
        <v>52</v>
      </c>
      <c r="F3189" s="2">
        <v>45107</v>
      </c>
      <c r="G3189" t="s">
        <v>53</v>
      </c>
      <c r="H3189">
        <v>70.900000000000006</v>
      </c>
      <c r="I3189">
        <v>67.400000000000006</v>
      </c>
      <c r="J3189">
        <v>92</v>
      </c>
      <c r="K3189" s="2">
        <v>45107</v>
      </c>
      <c r="M3189">
        <v>92</v>
      </c>
      <c r="P3189">
        <v>116</v>
      </c>
      <c r="Q3189">
        <v>116</v>
      </c>
      <c r="R3189" s="2">
        <v>45131</v>
      </c>
      <c r="S3189" s="2">
        <v>45131</v>
      </c>
      <c r="W3189">
        <v>0</v>
      </c>
      <c r="X3189">
        <v>0</v>
      </c>
      <c r="Y3189">
        <v>0</v>
      </c>
      <c r="Z3189" t="s">
        <v>54</v>
      </c>
      <c r="AA3189">
        <v>164</v>
      </c>
      <c r="AB3189">
        <v>69</v>
      </c>
      <c r="AC3189" t="s">
        <v>55</v>
      </c>
      <c r="AE3189" t="s">
        <v>55</v>
      </c>
      <c r="AH3189" t="s">
        <v>56</v>
      </c>
      <c r="AI3189">
        <v>999</v>
      </c>
      <c r="AJ3189">
        <v>999</v>
      </c>
      <c r="AP3189" t="s">
        <v>55</v>
      </c>
      <c r="AU3189">
        <v>73.463997172495596</v>
      </c>
      <c r="AW3189">
        <v>11.9804792566252</v>
      </c>
    </row>
    <row r="3190" spans="1:49" x14ac:dyDescent="0.25">
      <c r="A3190" t="s">
        <v>3244</v>
      </c>
      <c r="B3190" s="2">
        <v>31044.875</v>
      </c>
      <c r="C3190" t="s">
        <v>52</v>
      </c>
      <c r="F3190" s="2">
        <v>45107</v>
      </c>
      <c r="G3190" t="s">
        <v>53</v>
      </c>
      <c r="H3190">
        <v>67.5</v>
      </c>
      <c r="I3190">
        <v>63.5</v>
      </c>
      <c r="J3190">
        <v>91</v>
      </c>
      <c r="K3190" s="2">
        <v>45107</v>
      </c>
      <c r="M3190">
        <v>91</v>
      </c>
      <c r="P3190">
        <v>118</v>
      </c>
      <c r="Q3190">
        <v>118</v>
      </c>
      <c r="R3190" s="2">
        <v>45134</v>
      </c>
      <c r="S3190" s="2">
        <v>45134</v>
      </c>
      <c r="W3190">
        <v>0</v>
      </c>
      <c r="X3190">
        <v>0</v>
      </c>
      <c r="Y3190">
        <v>0</v>
      </c>
      <c r="Z3190" t="s">
        <v>54</v>
      </c>
      <c r="AA3190">
        <v>164</v>
      </c>
      <c r="AB3190">
        <v>69</v>
      </c>
      <c r="AC3190" t="s">
        <v>55</v>
      </c>
      <c r="AE3190" t="s">
        <v>55</v>
      </c>
      <c r="AH3190" t="s">
        <v>56</v>
      </c>
      <c r="AI3190">
        <v>999</v>
      </c>
      <c r="AJ3190">
        <v>999</v>
      </c>
      <c r="AP3190" t="s">
        <v>55</v>
      </c>
      <c r="AU3190">
        <v>98.474944193152197</v>
      </c>
      <c r="AW3190">
        <v>7.4636270238299902</v>
      </c>
    </row>
    <row r="3191" spans="1:49" x14ac:dyDescent="0.25">
      <c r="A3191" t="s">
        <v>3245</v>
      </c>
      <c r="B3191" s="2">
        <v>32140.625</v>
      </c>
      <c r="C3191" t="s">
        <v>52</v>
      </c>
      <c r="F3191" s="2">
        <v>45107</v>
      </c>
      <c r="G3191" t="s">
        <v>53</v>
      </c>
      <c r="H3191">
        <v>72.7</v>
      </c>
      <c r="I3191">
        <v>69.8</v>
      </c>
      <c r="J3191">
        <v>93</v>
      </c>
      <c r="K3191" s="2">
        <v>45107</v>
      </c>
      <c r="M3191">
        <v>93</v>
      </c>
      <c r="P3191">
        <v>124</v>
      </c>
      <c r="Q3191">
        <v>124</v>
      </c>
      <c r="R3191" s="2">
        <v>45138</v>
      </c>
      <c r="S3191" s="2">
        <v>45138</v>
      </c>
      <c r="W3191">
        <v>0</v>
      </c>
      <c r="X3191">
        <v>0</v>
      </c>
      <c r="Y3191">
        <v>0</v>
      </c>
      <c r="Z3191" t="s">
        <v>54</v>
      </c>
      <c r="AA3191">
        <v>164</v>
      </c>
      <c r="AB3191">
        <v>69</v>
      </c>
      <c r="AC3191" t="s">
        <v>55</v>
      </c>
      <c r="AE3191" t="s">
        <v>55</v>
      </c>
      <c r="AH3191" t="s">
        <v>56</v>
      </c>
      <c r="AI3191">
        <v>999</v>
      </c>
      <c r="AJ3191">
        <v>999</v>
      </c>
      <c r="AP3191" t="s">
        <v>55</v>
      </c>
      <c r="AU3191">
        <v>60.451374958080201</v>
      </c>
      <c r="AW3191">
        <v>3.2757985989470999</v>
      </c>
    </row>
    <row r="3192" spans="1:49" x14ac:dyDescent="0.25">
      <c r="A3192" t="s">
        <v>3246</v>
      </c>
      <c r="B3192" s="2">
        <v>32140.625</v>
      </c>
      <c r="C3192" t="s">
        <v>52</v>
      </c>
      <c r="F3192" s="2">
        <v>45107</v>
      </c>
      <c r="G3192" t="s">
        <v>53</v>
      </c>
      <c r="H3192">
        <v>58.1</v>
      </c>
      <c r="I3192">
        <v>53.1</v>
      </c>
      <c r="J3192">
        <v>86</v>
      </c>
      <c r="K3192" s="2">
        <v>45107</v>
      </c>
      <c r="M3192">
        <v>86</v>
      </c>
      <c r="P3192">
        <v>112</v>
      </c>
      <c r="Q3192">
        <v>112</v>
      </c>
      <c r="R3192" s="2">
        <v>45133</v>
      </c>
      <c r="S3192" s="2">
        <v>45133</v>
      </c>
      <c r="W3192">
        <v>0</v>
      </c>
      <c r="X3192">
        <v>0</v>
      </c>
      <c r="Y3192">
        <v>0</v>
      </c>
      <c r="Z3192" t="s">
        <v>54</v>
      </c>
      <c r="AA3192">
        <v>164</v>
      </c>
      <c r="AB3192">
        <v>69</v>
      </c>
      <c r="AC3192" t="s">
        <v>55</v>
      </c>
      <c r="AE3192" t="s">
        <v>55</v>
      </c>
      <c r="AH3192" t="s">
        <v>56</v>
      </c>
      <c r="AI3192">
        <v>999</v>
      </c>
      <c r="AJ3192">
        <v>999</v>
      </c>
      <c r="AP3192" t="s">
        <v>55</v>
      </c>
      <c r="AU3192">
        <v>51.0954472461138</v>
      </c>
      <c r="AW3192">
        <v>0.91546201977054098</v>
      </c>
    </row>
    <row r="3193" spans="1:49" x14ac:dyDescent="0.25">
      <c r="A3193" t="s">
        <v>3247</v>
      </c>
      <c r="B3193" s="2">
        <v>29583.875</v>
      </c>
      <c r="C3193" t="s">
        <v>52</v>
      </c>
      <c r="F3193" s="2">
        <v>45107</v>
      </c>
      <c r="G3193" t="s">
        <v>53</v>
      </c>
      <c r="H3193">
        <v>71.8</v>
      </c>
      <c r="I3193">
        <v>63.8</v>
      </c>
      <c r="J3193">
        <v>93</v>
      </c>
      <c r="K3193" s="2">
        <v>45107</v>
      </c>
      <c r="M3193">
        <v>93</v>
      </c>
      <c r="P3193">
        <v>109</v>
      </c>
      <c r="Q3193">
        <v>109</v>
      </c>
      <c r="R3193" s="2">
        <v>45123</v>
      </c>
      <c r="S3193" s="2">
        <v>45123</v>
      </c>
      <c r="W3193">
        <v>0</v>
      </c>
      <c r="X3193">
        <v>0</v>
      </c>
      <c r="Y3193">
        <v>0</v>
      </c>
      <c r="Z3193" t="s">
        <v>54</v>
      </c>
      <c r="AA3193">
        <v>164</v>
      </c>
      <c r="AB3193">
        <v>69</v>
      </c>
      <c r="AC3193" t="s">
        <v>55</v>
      </c>
      <c r="AE3193" t="s">
        <v>55</v>
      </c>
      <c r="AH3193" t="s">
        <v>56</v>
      </c>
      <c r="AI3193">
        <v>999</v>
      </c>
      <c r="AJ3193">
        <v>999</v>
      </c>
      <c r="AP3193" t="s">
        <v>55</v>
      </c>
      <c r="AU3193">
        <v>12.282207984100999</v>
      </c>
      <c r="AW3193">
        <v>1.3727075438777701</v>
      </c>
    </row>
    <row r="3194" spans="1:49" x14ac:dyDescent="0.25">
      <c r="A3194" t="s">
        <v>3248</v>
      </c>
      <c r="B3194" s="2">
        <v>32140.625</v>
      </c>
      <c r="C3194" t="s">
        <v>52</v>
      </c>
      <c r="F3194" s="2">
        <v>45107</v>
      </c>
      <c r="G3194" t="s">
        <v>53</v>
      </c>
      <c r="H3194">
        <v>65.7</v>
      </c>
      <c r="I3194">
        <v>63.7</v>
      </c>
      <c r="J3194">
        <v>90</v>
      </c>
      <c r="K3194" s="2">
        <v>45107</v>
      </c>
      <c r="M3194">
        <v>90</v>
      </c>
      <c r="P3194">
        <v>145</v>
      </c>
      <c r="Q3194">
        <v>145</v>
      </c>
      <c r="R3194" s="2">
        <v>45162</v>
      </c>
      <c r="S3194" s="2">
        <v>45162</v>
      </c>
      <c r="W3194">
        <v>0</v>
      </c>
      <c r="X3194">
        <v>0</v>
      </c>
      <c r="Y3194">
        <v>0</v>
      </c>
      <c r="Z3194" t="s">
        <v>54</v>
      </c>
      <c r="AA3194">
        <v>164</v>
      </c>
      <c r="AB3194">
        <v>69</v>
      </c>
      <c r="AC3194" t="s">
        <v>55</v>
      </c>
      <c r="AE3194" t="s">
        <v>55</v>
      </c>
      <c r="AH3194" t="s">
        <v>56</v>
      </c>
      <c r="AI3194">
        <v>999</v>
      </c>
      <c r="AJ3194">
        <v>999</v>
      </c>
      <c r="AP3194" t="s">
        <v>55</v>
      </c>
      <c r="AU3194">
        <v>54.779976229488597</v>
      </c>
      <c r="AW3194">
        <v>3.55434504693724</v>
      </c>
    </row>
    <row r="3195" spans="1:49" x14ac:dyDescent="0.25">
      <c r="A3195" t="s">
        <v>3249</v>
      </c>
      <c r="B3195" s="2">
        <v>35793.125</v>
      </c>
      <c r="C3195" t="s">
        <v>52</v>
      </c>
      <c r="F3195" s="2">
        <v>45107</v>
      </c>
      <c r="G3195" t="s">
        <v>53</v>
      </c>
      <c r="H3195">
        <v>66.400000000000006</v>
      </c>
      <c r="I3195">
        <v>61.7</v>
      </c>
      <c r="J3195">
        <v>90</v>
      </c>
      <c r="K3195" s="2">
        <v>45107</v>
      </c>
      <c r="M3195">
        <v>90</v>
      </c>
      <c r="P3195">
        <v>137</v>
      </c>
      <c r="Q3195">
        <v>137</v>
      </c>
      <c r="R3195" s="2">
        <v>45154</v>
      </c>
      <c r="S3195" s="2">
        <v>45154</v>
      </c>
      <c r="W3195">
        <v>0</v>
      </c>
      <c r="X3195">
        <v>0</v>
      </c>
      <c r="Y3195">
        <v>0</v>
      </c>
      <c r="Z3195" t="s">
        <v>54</v>
      </c>
      <c r="AA3195">
        <v>164</v>
      </c>
      <c r="AB3195">
        <v>69</v>
      </c>
      <c r="AC3195" t="s">
        <v>55</v>
      </c>
      <c r="AE3195" t="s">
        <v>55</v>
      </c>
      <c r="AH3195" t="s">
        <v>56</v>
      </c>
      <c r="AI3195">
        <v>999</v>
      </c>
      <c r="AJ3195">
        <v>999</v>
      </c>
      <c r="AP3195" t="s">
        <v>55</v>
      </c>
      <c r="AU3195">
        <v>103.68959370397199</v>
      </c>
      <c r="AW3195">
        <v>1.30990527959493</v>
      </c>
    </row>
    <row r="3196" spans="1:49" x14ac:dyDescent="0.25">
      <c r="A3196" t="s">
        <v>3250</v>
      </c>
      <c r="B3196" s="2">
        <v>29218.625</v>
      </c>
      <c r="C3196" t="s">
        <v>52</v>
      </c>
      <c r="F3196" s="2">
        <v>45107</v>
      </c>
      <c r="G3196" t="s">
        <v>53</v>
      </c>
      <c r="H3196">
        <v>81.099999999999994</v>
      </c>
      <c r="I3196">
        <v>78.13</v>
      </c>
      <c r="J3196">
        <v>97</v>
      </c>
      <c r="K3196" s="2">
        <v>45107</v>
      </c>
      <c r="M3196">
        <v>97</v>
      </c>
      <c r="P3196">
        <v>114</v>
      </c>
      <c r="Q3196">
        <v>114</v>
      </c>
      <c r="R3196" s="2">
        <v>45124</v>
      </c>
      <c r="S3196" s="2">
        <v>45124</v>
      </c>
      <c r="W3196">
        <v>0</v>
      </c>
      <c r="X3196">
        <v>0</v>
      </c>
      <c r="Y3196">
        <v>0</v>
      </c>
      <c r="Z3196" t="s">
        <v>54</v>
      </c>
      <c r="AA3196">
        <v>164</v>
      </c>
      <c r="AB3196">
        <v>69</v>
      </c>
      <c r="AC3196" t="s">
        <v>55</v>
      </c>
      <c r="AE3196" t="s">
        <v>55</v>
      </c>
      <c r="AH3196" t="s">
        <v>56</v>
      </c>
      <c r="AI3196">
        <v>999</v>
      </c>
      <c r="AJ3196">
        <v>999</v>
      </c>
      <c r="AP3196" t="s">
        <v>55</v>
      </c>
      <c r="AU3196">
        <v>61.038212167059598</v>
      </c>
      <c r="AW3196">
        <v>1.74513225703954</v>
      </c>
    </row>
    <row r="3197" spans="1:49" x14ac:dyDescent="0.25">
      <c r="A3197" t="s">
        <v>3251</v>
      </c>
      <c r="B3197" s="2">
        <v>32505.875</v>
      </c>
      <c r="C3197" t="s">
        <v>52</v>
      </c>
      <c r="F3197" s="2">
        <v>45107</v>
      </c>
      <c r="G3197" t="s">
        <v>53</v>
      </c>
      <c r="H3197">
        <v>65.8</v>
      </c>
      <c r="I3197">
        <v>64.8</v>
      </c>
      <c r="J3197">
        <v>90</v>
      </c>
      <c r="K3197" s="2">
        <v>45107</v>
      </c>
      <c r="M3197">
        <v>90</v>
      </c>
      <c r="P3197">
        <v>119</v>
      </c>
      <c r="Q3197">
        <v>119</v>
      </c>
      <c r="R3197" s="2">
        <v>45136</v>
      </c>
      <c r="S3197" s="2">
        <v>45136</v>
      </c>
      <c r="W3197">
        <v>0</v>
      </c>
      <c r="X3197">
        <v>0</v>
      </c>
      <c r="Y3197">
        <v>0</v>
      </c>
      <c r="Z3197" t="s">
        <v>54</v>
      </c>
      <c r="AA3197">
        <v>164</v>
      </c>
      <c r="AB3197">
        <v>69</v>
      </c>
      <c r="AC3197" t="s">
        <v>55</v>
      </c>
      <c r="AE3197" t="s">
        <v>55</v>
      </c>
      <c r="AH3197" t="s">
        <v>56</v>
      </c>
      <c r="AI3197">
        <v>999</v>
      </c>
      <c r="AJ3197">
        <v>999</v>
      </c>
      <c r="AP3197" t="s">
        <v>55</v>
      </c>
      <c r="AU3197">
        <v>70.095458565135402</v>
      </c>
      <c r="AW3197">
        <v>3.9719528787635401</v>
      </c>
    </row>
    <row r="3198" spans="1:49" x14ac:dyDescent="0.25">
      <c r="A3198" t="s">
        <v>3252</v>
      </c>
      <c r="B3198" s="2">
        <v>32140.625</v>
      </c>
      <c r="C3198" t="s">
        <v>52</v>
      </c>
      <c r="F3198" s="2">
        <v>45107</v>
      </c>
      <c r="G3198" t="s">
        <v>53</v>
      </c>
      <c r="H3198">
        <v>77</v>
      </c>
      <c r="I3198">
        <v>75</v>
      </c>
      <c r="J3198">
        <v>95</v>
      </c>
      <c r="K3198" s="2">
        <v>45107</v>
      </c>
      <c r="M3198">
        <v>95</v>
      </c>
      <c r="P3198">
        <v>141</v>
      </c>
      <c r="Q3198">
        <v>141</v>
      </c>
      <c r="R3198" s="2">
        <v>45153</v>
      </c>
      <c r="S3198" s="2">
        <v>45153</v>
      </c>
      <c r="W3198">
        <v>0</v>
      </c>
      <c r="X3198">
        <v>0</v>
      </c>
      <c r="Y3198">
        <v>0</v>
      </c>
      <c r="Z3198" t="s">
        <v>54</v>
      </c>
      <c r="AA3198">
        <v>164</v>
      </c>
      <c r="AB3198">
        <v>69</v>
      </c>
      <c r="AC3198" t="s">
        <v>55</v>
      </c>
      <c r="AE3198" t="s">
        <v>55</v>
      </c>
      <c r="AH3198" t="s">
        <v>56</v>
      </c>
      <c r="AI3198">
        <v>999</v>
      </c>
      <c r="AJ3198">
        <v>999</v>
      </c>
      <c r="AP3198" t="s">
        <v>55</v>
      </c>
      <c r="AU3198">
        <v>138.032053641831</v>
      </c>
      <c r="AW3198">
        <v>2.6146870077740298</v>
      </c>
    </row>
    <row r="3199" spans="1:49" x14ac:dyDescent="0.25">
      <c r="A3199" t="s">
        <v>3253</v>
      </c>
      <c r="B3199" s="2">
        <v>31410.125</v>
      </c>
      <c r="C3199" t="s">
        <v>52</v>
      </c>
      <c r="F3199" s="2">
        <v>45107</v>
      </c>
      <c r="G3199" t="s">
        <v>53</v>
      </c>
      <c r="H3199">
        <v>59.2</v>
      </c>
      <c r="I3199">
        <v>58.2</v>
      </c>
      <c r="J3199">
        <v>86</v>
      </c>
      <c r="K3199" s="2">
        <v>45107</v>
      </c>
      <c r="M3199">
        <v>86</v>
      </c>
      <c r="P3199">
        <v>123</v>
      </c>
      <c r="Q3199">
        <v>123</v>
      </c>
      <c r="R3199" s="2">
        <v>45144</v>
      </c>
      <c r="S3199" s="2">
        <v>45144</v>
      </c>
      <c r="W3199">
        <v>0</v>
      </c>
      <c r="X3199">
        <v>0</v>
      </c>
      <c r="Y3199">
        <v>0</v>
      </c>
      <c r="Z3199" t="s">
        <v>54</v>
      </c>
      <c r="AA3199">
        <v>164</v>
      </c>
      <c r="AB3199">
        <v>69</v>
      </c>
      <c r="AC3199" t="s">
        <v>55</v>
      </c>
      <c r="AE3199" t="s">
        <v>55</v>
      </c>
      <c r="AH3199" t="s">
        <v>56</v>
      </c>
      <c r="AI3199">
        <v>999</v>
      </c>
      <c r="AJ3199">
        <v>999</v>
      </c>
      <c r="AP3199" t="s">
        <v>55</v>
      </c>
      <c r="AU3199">
        <v>63.062036067182603</v>
      </c>
      <c r="AW3199">
        <v>10.615427783955401</v>
      </c>
    </row>
    <row r="3200" spans="1:49" x14ac:dyDescent="0.25">
      <c r="A3200" t="s">
        <v>3254</v>
      </c>
      <c r="B3200" s="2">
        <v>26661.875</v>
      </c>
      <c r="C3200" t="s">
        <v>52</v>
      </c>
      <c r="F3200" s="2">
        <v>45107</v>
      </c>
      <c r="G3200" t="s">
        <v>53</v>
      </c>
      <c r="H3200">
        <v>60</v>
      </c>
      <c r="I3200">
        <v>57</v>
      </c>
      <c r="J3200">
        <v>87</v>
      </c>
      <c r="K3200" s="2">
        <v>45107</v>
      </c>
      <c r="M3200">
        <v>87</v>
      </c>
      <c r="P3200">
        <v>145</v>
      </c>
      <c r="Q3200">
        <v>145</v>
      </c>
      <c r="R3200" s="2">
        <v>45165</v>
      </c>
      <c r="S3200" s="2">
        <v>45165</v>
      </c>
      <c r="W3200">
        <v>0</v>
      </c>
      <c r="X3200">
        <v>0</v>
      </c>
      <c r="Y3200">
        <v>0</v>
      </c>
      <c r="Z3200" t="s">
        <v>54</v>
      </c>
      <c r="AA3200">
        <v>164</v>
      </c>
      <c r="AB3200">
        <v>69</v>
      </c>
      <c r="AC3200" t="s">
        <v>55</v>
      </c>
      <c r="AE3200" t="s">
        <v>55</v>
      </c>
      <c r="AH3200" t="s">
        <v>56</v>
      </c>
      <c r="AI3200">
        <v>999</v>
      </c>
      <c r="AJ3200">
        <v>999</v>
      </c>
      <c r="AP3200" t="s">
        <v>55</v>
      </c>
      <c r="AU3200">
        <v>115.02711048185699</v>
      </c>
      <c r="AW3200">
        <v>3.0379503164786601</v>
      </c>
    </row>
    <row r="3201" spans="1:49" x14ac:dyDescent="0.25">
      <c r="A3201" t="s">
        <v>3255</v>
      </c>
      <c r="B3201" s="2">
        <v>35062.625</v>
      </c>
      <c r="C3201" t="s">
        <v>52</v>
      </c>
      <c r="F3201" s="2">
        <v>45107</v>
      </c>
      <c r="G3201" t="s">
        <v>53</v>
      </c>
      <c r="H3201">
        <v>59.5</v>
      </c>
      <c r="I3201">
        <v>57.3</v>
      </c>
      <c r="J3201">
        <v>86</v>
      </c>
      <c r="K3201" s="2">
        <v>45107</v>
      </c>
      <c r="M3201">
        <v>86</v>
      </c>
      <c r="P3201">
        <v>103</v>
      </c>
      <c r="Q3201">
        <v>103</v>
      </c>
      <c r="R3201" s="2">
        <v>45124</v>
      </c>
      <c r="S3201" s="2">
        <v>45124</v>
      </c>
      <c r="W3201">
        <v>0</v>
      </c>
      <c r="X3201">
        <v>0</v>
      </c>
      <c r="Y3201">
        <v>0</v>
      </c>
      <c r="Z3201" t="s">
        <v>54</v>
      </c>
      <c r="AA3201">
        <v>164</v>
      </c>
      <c r="AB3201">
        <v>69</v>
      </c>
      <c r="AC3201" t="s">
        <v>55</v>
      </c>
      <c r="AE3201" t="s">
        <v>55</v>
      </c>
      <c r="AH3201" t="s">
        <v>56</v>
      </c>
      <c r="AI3201">
        <v>999</v>
      </c>
      <c r="AJ3201">
        <v>999</v>
      </c>
      <c r="AP3201" t="s">
        <v>55</v>
      </c>
      <c r="AU3201">
        <v>41.568203746074602</v>
      </c>
      <c r="AW3201">
        <v>12.061065422616601</v>
      </c>
    </row>
    <row r="3202" spans="1:49" x14ac:dyDescent="0.25">
      <c r="A3202" t="s">
        <v>3256</v>
      </c>
      <c r="B3202" s="2">
        <v>30314.375</v>
      </c>
      <c r="C3202" t="s">
        <v>52</v>
      </c>
      <c r="F3202" s="2">
        <v>45107</v>
      </c>
      <c r="G3202" t="s">
        <v>53</v>
      </c>
      <c r="H3202">
        <v>65.3</v>
      </c>
      <c r="I3202">
        <v>62.3</v>
      </c>
      <c r="J3202">
        <v>89</v>
      </c>
      <c r="K3202" s="2">
        <v>45107</v>
      </c>
      <c r="M3202">
        <v>89</v>
      </c>
      <c r="P3202">
        <v>126</v>
      </c>
      <c r="Q3202">
        <v>126</v>
      </c>
      <c r="R3202" s="2">
        <v>45144</v>
      </c>
      <c r="S3202" s="2">
        <v>45144</v>
      </c>
      <c r="W3202">
        <v>0</v>
      </c>
      <c r="X3202">
        <v>0</v>
      </c>
      <c r="Y3202">
        <v>0</v>
      </c>
      <c r="Z3202" t="s">
        <v>54</v>
      </c>
      <c r="AA3202">
        <v>164</v>
      </c>
      <c r="AB3202">
        <v>69</v>
      </c>
      <c r="AC3202" t="s">
        <v>55</v>
      </c>
      <c r="AE3202" t="s">
        <v>55</v>
      </c>
      <c r="AH3202" t="s">
        <v>56</v>
      </c>
      <c r="AI3202">
        <v>999</v>
      </c>
      <c r="AJ3202">
        <v>999</v>
      </c>
      <c r="AP3202" t="s">
        <v>55</v>
      </c>
      <c r="AU3202">
        <v>132.23342909146299</v>
      </c>
      <c r="AW3202">
        <v>2.8309673505699799</v>
      </c>
    </row>
    <row r="3203" spans="1:49" x14ac:dyDescent="0.25">
      <c r="A3203" t="s">
        <v>3257</v>
      </c>
      <c r="B3203" s="2">
        <v>29583.875</v>
      </c>
      <c r="C3203" t="s">
        <v>52</v>
      </c>
      <c r="F3203" s="2">
        <v>45107</v>
      </c>
      <c r="G3203" t="s">
        <v>53</v>
      </c>
      <c r="H3203">
        <v>54.8</v>
      </c>
      <c r="I3203">
        <v>52.6</v>
      </c>
      <c r="J3203">
        <v>84</v>
      </c>
      <c r="K3203" s="2">
        <v>45107</v>
      </c>
      <c r="M3203">
        <v>84</v>
      </c>
      <c r="P3203">
        <v>119</v>
      </c>
      <c r="Q3203">
        <v>119</v>
      </c>
      <c r="R3203" s="2">
        <v>45142</v>
      </c>
      <c r="S3203" s="2">
        <v>45142</v>
      </c>
      <c r="W3203">
        <v>0</v>
      </c>
      <c r="X3203">
        <v>0</v>
      </c>
      <c r="Y3203">
        <v>0</v>
      </c>
      <c r="Z3203" t="s">
        <v>54</v>
      </c>
      <c r="AA3203">
        <v>164</v>
      </c>
      <c r="AB3203">
        <v>69</v>
      </c>
      <c r="AC3203" t="s">
        <v>55</v>
      </c>
      <c r="AE3203" t="s">
        <v>55</v>
      </c>
      <c r="AH3203" t="s">
        <v>56</v>
      </c>
      <c r="AI3203">
        <v>999</v>
      </c>
      <c r="AJ3203">
        <v>999</v>
      </c>
      <c r="AP3203" t="s">
        <v>55</v>
      </c>
      <c r="AU3203">
        <v>39.530159724589403</v>
      </c>
      <c r="AW3203">
        <v>2.9270500043580898</v>
      </c>
    </row>
    <row r="3204" spans="1:49" x14ac:dyDescent="0.25">
      <c r="A3204" t="s">
        <v>3258</v>
      </c>
      <c r="B3204" s="2">
        <v>31410.125</v>
      </c>
      <c r="C3204" t="s">
        <v>52</v>
      </c>
      <c r="F3204" s="2">
        <v>45107</v>
      </c>
      <c r="G3204" t="s">
        <v>53</v>
      </c>
      <c r="H3204">
        <v>66</v>
      </c>
      <c r="I3204">
        <v>64</v>
      </c>
      <c r="J3204">
        <v>90</v>
      </c>
      <c r="K3204" s="2">
        <v>45107</v>
      </c>
      <c r="M3204">
        <v>90</v>
      </c>
      <c r="P3204">
        <v>115</v>
      </c>
      <c r="Q3204">
        <v>115</v>
      </c>
      <c r="R3204" s="2">
        <v>45132</v>
      </c>
      <c r="S3204" s="2">
        <v>45132</v>
      </c>
      <c r="W3204">
        <v>0</v>
      </c>
      <c r="X3204">
        <v>0</v>
      </c>
      <c r="Y3204">
        <v>0</v>
      </c>
      <c r="Z3204" t="s">
        <v>54</v>
      </c>
      <c r="AA3204">
        <v>164</v>
      </c>
      <c r="AB3204">
        <v>69</v>
      </c>
      <c r="AC3204" t="s">
        <v>55</v>
      </c>
      <c r="AE3204" t="s">
        <v>55</v>
      </c>
      <c r="AH3204" t="s">
        <v>56</v>
      </c>
      <c r="AI3204">
        <v>999</v>
      </c>
      <c r="AJ3204">
        <v>999</v>
      </c>
      <c r="AP3204" t="s">
        <v>55</v>
      </c>
      <c r="AU3204">
        <v>69.474017269572798</v>
      </c>
      <c r="AW3204">
        <v>13.3059938338859</v>
      </c>
    </row>
    <row r="3205" spans="1:49" x14ac:dyDescent="0.25">
      <c r="A3205" t="s">
        <v>3259</v>
      </c>
      <c r="B3205" s="2">
        <v>35062.625</v>
      </c>
      <c r="C3205" t="s">
        <v>52</v>
      </c>
      <c r="F3205" s="2">
        <v>45107</v>
      </c>
      <c r="G3205" t="s">
        <v>53</v>
      </c>
      <c r="H3205">
        <v>63.7</v>
      </c>
      <c r="I3205">
        <v>62.5</v>
      </c>
      <c r="J3205">
        <v>89</v>
      </c>
      <c r="K3205" s="2">
        <v>45107</v>
      </c>
      <c r="M3205">
        <v>89</v>
      </c>
      <c r="P3205">
        <v>108</v>
      </c>
      <c r="Q3205">
        <v>108</v>
      </c>
      <c r="R3205" s="2">
        <v>45126</v>
      </c>
      <c r="S3205" s="2">
        <v>45126</v>
      </c>
      <c r="W3205">
        <v>0</v>
      </c>
      <c r="X3205">
        <v>0</v>
      </c>
      <c r="Y3205">
        <v>0</v>
      </c>
      <c r="Z3205" t="s">
        <v>54</v>
      </c>
      <c r="AA3205">
        <v>164</v>
      </c>
      <c r="AB3205">
        <v>69</v>
      </c>
      <c r="AC3205" t="s">
        <v>55</v>
      </c>
      <c r="AE3205" t="s">
        <v>55</v>
      </c>
      <c r="AH3205" t="s">
        <v>56</v>
      </c>
      <c r="AI3205">
        <v>999</v>
      </c>
      <c r="AJ3205">
        <v>999</v>
      </c>
      <c r="AP3205" t="s">
        <v>55</v>
      </c>
      <c r="AU3205">
        <v>32.557595190572499</v>
      </c>
      <c r="AW3205">
        <v>23.372898849781301</v>
      </c>
    </row>
    <row r="3206" spans="1:49" x14ac:dyDescent="0.25">
      <c r="A3206" t="s">
        <v>3260</v>
      </c>
      <c r="B3206" s="2">
        <v>35427.875</v>
      </c>
      <c r="C3206" t="s">
        <v>52</v>
      </c>
      <c r="F3206" s="2">
        <v>45107</v>
      </c>
      <c r="G3206" t="s">
        <v>53</v>
      </c>
      <c r="H3206">
        <v>52.1</v>
      </c>
      <c r="I3206">
        <v>48.6</v>
      </c>
      <c r="J3206">
        <v>82</v>
      </c>
      <c r="K3206" s="2">
        <v>45107</v>
      </c>
      <c r="M3206">
        <v>82</v>
      </c>
      <c r="P3206">
        <v>103</v>
      </c>
      <c r="Q3206">
        <v>103</v>
      </c>
      <c r="R3206" s="2">
        <v>45128</v>
      </c>
      <c r="S3206" s="2">
        <v>45128</v>
      </c>
      <c r="W3206">
        <v>0</v>
      </c>
      <c r="X3206">
        <v>0</v>
      </c>
      <c r="Y3206">
        <v>0</v>
      </c>
      <c r="Z3206" t="s">
        <v>54</v>
      </c>
      <c r="AA3206">
        <v>164</v>
      </c>
      <c r="AB3206">
        <v>69</v>
      </c>
      <c r="AC3206" t="s">
        <v>55</v>
      </c>
      <c r="AE3206" t="s">
        <v>55</v>
      </c>
      <c r="AH3206" t="s">
        <v>56</v>
      </c>
      <c r="AI3206">
        <v>999</v>
      </c>
      <c r="AJ3206">
        <v>999</v>
      </c>
      <c r="AP3206" t="s">
        <v>55</v>
      </c>
      <c r="AU3206">
        <v>60.468422674629501</v>
      </c>
      <c r="AW3206">
        <v>4.4271774341003196</v>
      </c>
    </row>
    <row r="3207" spans="1:49" x14ac:dyDescent="0.25">
      <c r="A3207" t="s">
        <v>3261</v>
      </c>
      <c r="B3207" s="2">
        <v>33236.375</v>
      </c>
      <c r="C3207" t="s">
        <v>52</v>
      </c>
      <c r="F3207" s="2">
        <v>45107</v>
      </c>
      <c r="G3207" t="s">
        <v>53</v>
      </c>
      <c r="H3207">
        <v>61.5</v>
      </c>
      <c r="I3207">
        <v>58.1</v>
      </c>
      <c r="J3207">
        <v>88</v>
      </c>
      <c r="K3207" s="2">
        <v>45107</v>
      </c>
      <c r="M3207">
        <v>88</v>
      </c>
      <c r="P3207">
        <v>103</v>
      </c>
      <c r="Q3207">
        <v>103</v>
      </c>
      <c r="R3207" s="2">
        <v>45122</v>
      </c>
      <c r="S3207" s="2">
        <v>45122</v>
      </c>
      <c r="W3207">
        <v>0</v>
      </c>
      <c r="X3207">
        <v>0</v>
      </c>
      <c r="Y3207">
        <v>0</v>
      </c>
      <c r="Z3207" t="s">
        <v>54</v>
      </c>
      <c r="AA3207">
        <v>164</v>
      </c>
      <c r="AB3207">
        <v>69</v>
      </c>
      <c r="AC3207" t="s">
        <v>55</v>
      </c>
      <c r="AE3207" t="s">
        <v>55</v>
      </c>
      <c r="AH3207" t="s">
        <v>56</v>
      </c>
      <c r="AI3207">
        <v>999</v>
      </c>
      <c r="AJ3207">
        <v>999</v>
      </c>
      <c r="AP3207" t="s">
        <v>55</v>
      </c>
      <c r="AU3207">
        <v>48.8122407576287</v>
      </c>
      <c r="AW3207">
        <v>12.7508424547531</v>
      </c>
    </row>
    <row r="3208" spans="1:49" x14ac:dyDescent="0.25">
      <c r="A3208" t="s">
        <v>3262</v>
      </c>
      <c r="B3208" s="2">
        <v>28488.125</v>
      </c>
      <c r="C3208" t="s">
        <v>52</v>
      </c>
      <c r="F3208" s="2">
        <v>45107</v>
      </c>
      <c r="G3208" t="s">
        <v>53</v>
      </c>
      <c r="H3208">
        <v>71.7</v>
      </c>
      <c r="I3208">
        <v>71.7</v>
      </c>
      <c r="J3208">
        <v>93</v>
      </c>
      <c r="K3208" s="2">
        <v>45107</v>
      </c>
      <c r="M3208">
        <v>93</v>
      </c>
      <c r="P3208">
        <v>113</v>
      </c>
      <c r="Q3208">
        <v>113</v>
      </c>
      <c r="R3208" s="2">
        <v>45127</v>
      </c>
      <c r="S3208" s="2">
        <v>45127</v>
      </c>
      <c r="W3208">
        <v>0</v>
      </c>
      <c r="X3208">
        <v>0</v>
      </c>
      <c r="Y3208">
        <v>0</v>
      </c>
      <c r="Z3208" t="s">
        <v>54</v>
      </c>
      <c r="AA3208">
        <v>164</v>
      </c>
      <c r="AB3208">
        <v>69</v>
      </c>
      <c r="AC3208" t="s">
        <v>55</v>
      </c>
      <c r="AE3208" t="s">
        <v>55</v>
      </c>
      <c r="AH3208" t="s">
        <v>56</v>
      </c>
      <c r="AI3208">
        <v>999</v>
      </c>
      <c r="AJ3208">
        <v>999</v>
      </c>
      <c r="AP3208" t="s">
        <v>55</v>
      </c>
      <c r="AU3208">
        <v>59.893874891534999</v>
      </c>
      <c r="AW3208">
        <v>11.999075993901901</v>
      </c>
    </row>
    <row r="3209" spans="1:49" x14ac:dyDescent="0.25">
      <c r="A3209" t="s">
        <v>3263</v>
      </c>
      <c r="B3209" s="2">
        <v>29949.125</v>
      </c>
      <c r="C3209" t="s">
        <v>52</v>
      </c>
      <c r="F3209" s="2">
        <v>45107</v>
      </c>
      <c r="G3209" t="s">
        <v>53</v>
      </c>
      <c r="H3209">
        <v>63.9</v>
      </c>
      <c r="I3209">
        <v>62.6</v>
      </c>
      <c r="J3209">
        <v>89</v>
      </c>
      <c r="K3209" s="2">
        <v>45107</v>
      </c>
      <c r="M3209">
        <v>89</v>
      </c>
      <c r="P3209">
        <v>138</v>
      </c>
      <c r="Q3209">
        <v>138</v>
      </c>
      <c r="R3209" s="2">
        <v>45156</v>
      </c>
      <c r="S3209" s="2">
        <v>45156</v>
      </c>
      <c r="W3209">
        <v>0</v>
      </c>
      <c r="X3209">
        <v>0</v>
      </c>
      <c r="Y3209">
        <v>0</v>
      </c>
      <c r="Z3209" t="s">
        <v>54</v>
      </c>
      <c r="AA3209">
        <v>164</v>
      </c>
      <c r="AB3209">
        <v>69</v>
      </c>
      <c r="AC3209" t="s">
        <v>55</v>
      </c>
      <c r="AE3209" t="s">
        <v>55</v>
      </c>
      <c r="AH3209" t="s">
        <v>56</v>
      </c>
      <c r="AI3209">
        <v>999</v>
      </c>
      <c r="AJ3209">
        <v>999</v>
      </c>
      <c r="AP3209" t="s">
        <v>55</v>
      </c>
      <c r="AU3209">
        <v>169.418725405934</v>
      </c>
      <c r="AW3209">
        <v>1.8154803902946901</v>
      </c>
    </row>
    <row r="3210" spans="1:49" x14ac:dyDescent="0.25">
      <c r="A3210" t="s">
        <v>3264</v>
      </c>
      <c r="B3210" s="2">
        <v>30314.375</v>
      </c>
      <c r="C3210" t="s">
        <v>52</v>
      </c>
      <c r="F3210" s="2">
        <v>45107</v>
      </c>
      <c r="G3210" t="s">
        <v>53</v>
      </c>
      <c r="H3210">
        <v>71.900000000000006</v>
      </c>
      <c r="I3210">
        <v>70.2</v>
      </c>
      <c r="J3210">
        <v>93</v>
      </c>
      <c r="K3210" s="2">
        <v>45107</v>
      </c>
      <c r="M3210">
        <v>93</v>
      </c>
      <c r="P3210">
        <v>141</v>
      </c>
      <c r="Q3210">
        <v>141</v>
      </c>
      <c r="R3210" s="2">
        <v>45155</v>
      </c>
      <c r="S3210" s="2">
        <v>45155</v>
      </c>
      <c r="W3210">
        <v>0</v>
      </c>
      <c r="X3210">
        <v>0</v>
      </c>
      <c r="Y3210">
        <v>0</v>
      </c>
      <c r="Z3210" t="s">
        <v>54</v>
      </c>
      <c r="AA3210">
        <v>164</v>
      </c>
      <c r="AB3210">
        <v>69</v>
      </c>
      <c r="AC3210" t="s">
        <v>55</v>
      </c>
      <c r="AE3210" t="s">
        <v>55</v>
      </c>
      <c r="AH3210" t="s">
        <v>56</v>
      </c>
      <c r="AI3210">
        <v>999</v>
      </c>
      <c r="AJ3210">
        <v>999</v>
      </c>
      <c r="AP3210" t="s">
        <v>55</v>
      </c>
      <c r="AU3210">
        <v>86.881729265526801</v>
      </c>
      <c r="AW3210">
        <v>3.1023201290941098</v>
      </c>
    </row>
    <row r="3211" spans="1:49" x14ac:dyDescent="0.25">
      <c r="A3211" t="s">
        <v>3265</v>
      </c>
      <c r="B3211" s="2">
        <v>31410.125</v>
      </c>
      <c r="C3211" t="s">
        <v>52</v>
      </c>
      <c r="F3211" s="2">
        <v>45107</v>
      </c>
      <c r="G3211" t="s">
        <v>53</v>
      </c>
      <c r="H3211">
        <v>55.9</v>
      </c>
      <c r="I3211">
        <v>55.7</v>
      </c>
      <c r="J3211">
        <v>85</v>
      </c>
      <c r="K3211" s="2">
        <v>45107</v>
      </c>
      <c r="M3211">
        <v>85</v>
      </c>
      <c r="P3211">
        <v>107</v>
      </c>
      <c r="Q3211">
        <v>107</v>
      </c>
      <c r="R3211" s="2">
        <v>45129</v>
      </c>
      <c r="S3211" s="2">
        <v>45129</v>
      </c>
      <c r="W3211">
        <v>0</v>
      </c>
      <c r="X3211">
        <v>0</v>
      </c>
      <c r="Y3211">
        <v>0</v>
      </c>
      <c r="Z3211" t="s">
        <v>54</v>
      </c>
      <c r="AA3211">
        <v>164</v>
      </c>
      <c r="AB3211">
        <v>69</v>
      </c>
      <c r="AC3211" t="s">
        <v>55</v>
      </c>
      <c r="AE3211" t="s">
        <v>55</v>
      </c>
      <c r="AH3211" t="s">
        <v>56</v>
      </c>
      <c r="AI3211">
        <v>999</v>
      </c>
      <c r="AJ3211">
        <v>999</v>
      </c>
      <c r="AP3211" t="s">
        <v>55</v>
      </c>
      <c r="AU3211">
        <v>75.486427465903006</v>
      </c>
      <c r="AW3211">
        <v>1.94503226566451</v>
      </c>
    </row>
    <row r="3212" spans="1:49" x14ac:dyDescent="0.25">
      <c r="A3212" t="s">
        <v>3266</v>
      </c>
      <c r="B3212" s="2">
        <v>33236.375</v>
      </c>
      <c r="C3212" t="s">
        <v>52</v>
      </c>
      <c r="F3212" s="2">
        <v>45107</v>
      </c>
      <c r="G3212" t="s">
        <v>53</v>
      </c>
      <c r="H3212">
        <v>82.1</v>
      </c>
      <c r="I3212">
        <v>81.900000000000006</v>
      </c>
      <c r="J3212">
        <v>98</v>
      </c>
      <c r="K3212" s="2">
        <v>45107</v>
      </c>
      <c r="M3212">
        <v>98</v>
      </c>
      <c r="P3212">
        <v>107</v>
      </c>
      <c r="Q3212">
        <v>107</v>
      </c>
      <c r="R3212" s="2">
        <v>45116</v>
      </c>
      <c r="S3212" s="2">
        <v>45116</v>
      </c>
      <c r="W3212">
        <v>0</v>
      </c>
      <c r="X3212">
        <v>0</v>
      </c>
      <c r="Y3212">
        <v>0</v>
      </c>
      <c r="Z3212" t="s">
        <v>54</v>
      </c>
      <c r="AA3212">
        <v>164</v>
      </c>
      <c r="AB3212">
        <v>69</v>
      </c>
      <c r="AC3212" t="s">
        <v>55</v>
      </c>
      <c r="AE3212" t="s">
        <v>55</v>
      </c>
      <c r="AH3212" t="s">
        <v>56</v>
      </c>
      <c r="AI3212">
        <v>999</v>
      </c>
      <c r="AJ3212">
        <v>999</v>
      </c>
      <c r="AP3212" t="s">
        <v>55</v>
      </c>
      <c r="AU3212">
        <v>54.0709732117949</v>
      </c>
      <c r="AW3212">
        <v>6.05593434549262</v>
      </c>
    </row>
    <row r="3213" spans="1:49" x14ac:dyDescent="0.25">
      <c r="A3213" t="s">
        <v>3267</v>
      </c>
      <c r="B3213" s="2">
        <v>30679.625</v>
      </c>
      <c r="C3213" t="s">
        <v>52</v>
      </c>
      <c r="F3213" s="2">
        <v>45107</v>
      </c>
      <c r="G3213" t="s">
        <v>53</v>
      </c>
      <c r="H3213">
        <v>52.1</v>
      </c>
      <c r="I3213">
        <v>51.9</v>
      </c>
      <c r="J3213">
        <v>82</v>
      </c>
      <c r="K3213" s="2">
        <v>45107</v>
      </c>
      <c r="M3213">
        <v>82</v>
      </c>
      <c r="P3213">
        <v>127</v>
      </c>
      <c r="Q3213">
        <v>127</v>
      </c>
      <c r="R3213" s="2">
        <v>45152</v>
      </c>
      <c r="S3213" s="2">
        <v>45152</v>
      </c>
      <c r="W3213">
        <v>0</v>
      </c>
      <c r="X3213">
        <v>0</v>
      </c>
      <c r="Y3213">
        <v>0</v>
      </c>
      <c r="Z3213" t="s">
        <v>54</v>
      </c>
      <c r="AA3213">
        <v>164</v>
      </c>
      <c r="AB3213">
        <v>69</v>
      </c>
      <c r="AC3213" t="s">
        <v>55</v>
      </c>
      <c r="AE3213" t="s">
        <v>55</v>
      </c>
      <c r="AH3213" t="s">
        <v>56</v>
      </c>
      <c r="AI3213">
        <v>999</v>
      </c>
      <c r="AJ3213">
        <v>999</v>
      </c>
      <c r="AP3213" t="s">
        <v>55</v>
      </c>
      <c r="AU3213">
        <v>42.151898521737102</v>
      </c>
      <c r="AW3213">
        <v>6.7611517049055703</v>
      </c>
    </row>
    <row r="3214" spans="1:49" x14ac:dyDescent="0.25">
      <c r="A3214" t="s">
        <v>3268</v>
      </c>
      <c r="B3214" s="2">
        <v>35062.625</v>
      </c>
      <c r="C3214" t="s">
        <v>52</v>
      </c>
      <c r="F3214" s="2">
        <v>45107</v>
      </c>
      <c r="G3214" t="s">
        <v>53</v>
      </c>
      <c r="H3214">
        <v>70.8</v>
      </c>
      <c r="I3214">
        <v>70.8</v>
      </c>
      <c r="J3214">
        <v>92</v>
      </c>
      <c r="K3214" s="2">
        <v>45107</v>
      </c>
      <c r="M3214">
        <v>92</v>
      </c>
      <c r="P3214">
        <v>144</v>
      </c>
      <c r="Q3214">
        <v>144</v>
      </c>
      <c r="R3214" s="2">
        <v>45159</v>
      </c>
      <c r="S3214" s="2">
        <v>45159</v>
      </c>
      <c r="W3214">
        <v>0</v>
      </c>
      <c r="X3214">
        <v>0</v>
      </c>
      <c r="Y3214">
        <v>0</v>
      </c>
      <c r="Z3214" t="s">
        <v>54</v>
      </c>
      <c r="AA3214">
        <v>164</v>
      </c>
      <c r="AB3214">
        <v>69</v>
      </c>
      <c r="AC3214" t="s">
        <v>55</v>
      </c>
      <c r="AE3214" t="s">
        <v>55</v>
      </c>
      <c r="AH3214" t="s">
        <v>56</v>
      </c>
      <c r="AI3214">
        <v>999</v>
      </c>
      <c r="AJ3214">
        <v>999</v>
      </c>
      <c r="AP3214" t="s">
        <v>55</v>
      </c>
      <c r="AU3214">
        <v>121.32800393918301</v>
      </c>
      <c r="AW3214">
        <v>2.5894200733099999</v>
      </c>
    </row>
    <row r="3215" spans="1:49" x14ac:dyDescent="0.25">
      <c r="A3215" t="s">
        <v>3269</v>
      </c>
      <c r="B3215" s="2">
        <v>32140.625</v>
      </c>
      <c r="C3215" t="s">
        <v>52</v>
      </c>
      <c r="F3215" s="2">
        <v>45107</v>
      </c>
      <c r="G3215" t="s">
        <v>53</v>
      </c>
      <c r="H3215">
        <v>61.7</v>
      </c>
      <c r="I3215">
        <v>56.7</v>
      </c>
      <c r="J3215">
        <v>88</v>
      </c>
      <c r="K3215" s="2">
        <v>45107</v>
      </c>
      <c r="M3215">
        <v>88</v>
      </c>
      <c r="P3215">
        <v>120</v>
      </c>
      <c r="Q3215">
        <v>120</v>
      </c>
      <c r="R3215" s="2">
        <v>45139</v>
      </c>
      <c r="S3215" s="2">
        <v>45139</v>
      </c>
      <c r="W3215">
        <v>0</v>
      </c>
      <c r="X3215">
        <v>0</v>
      </c>
      <c r="Y3215">
        <v>0</v>
      </c>
      <c r="Z3215" t="s">
        <v>54</v>
      </c>
      <c r="AA3215">
        <v>164</v>
      </c>
      <c r="AB3215">
        <v>69</v>
      </c>
      <c r="AC3215" t="s">
        <v>55</v>
      </c>
      <c r="AE3215" t="s">
        <v>55</v>
      </c>
      <c r="AH3215" t="s">
        <v>56</v>
      </c>
      <c r="AI3215">
        <v>999</v>
      </c>
      <c r="AJ3215">
        <v>999</v>
      </c>
      <c r="AP3215" t="s">
        <v>55</v>
      </c>
      <c r="AU3215">
        <v>101.316865402565</v>
      </c>
      <c r="AW3215">
        <v>2.88796412284105</v>
      </c>
    </row>
    <row r="3216" spans="1:49" x14ac:dyDescent="0.25">
      <c r="A3216" t="s">
        <v>3270</v>
      </c>
      <c r="B3216" s="2">
        <v>31775.375</v>
      </c>
      <c r="C3216" t="s">
        <v>52</v>
      </c>
      <c r="F3216" s="2">
        <v>45107</v>
      </c>
      <c r="G3216" t="s">
        <v>53</v>
      </c>
      <c r="H3216">
        <v>55.4</v>
      </c>
      <c r="I3216">
        <v>52.8</v>
      </c>
      <c r="J3216">
        <v>84</v>
      </c>
      <c r="K3216" s="2">
        <v>45107</v>
      </c>
      <c r="M3216">
        <v>84</v>
      </c>
      <c r="P3216">
        <v>106</v>
      </c>
      <c r="Q3216">
        <v>106</v>
      </c>
      <c r="R3216" s="2">
        <v>45129</v>
      </c>
      <c r="S3216" s="2">
        <v>45129</v>
      </c>
      <c r="W3216">
        <v>0</v>
      </c>
      <c r="X3216">
        <v>0</v>
      </c>
      <c r="Y3216">
        <v>0</v>
      </c>
      <c r="Z3216" t="s">
        <v>54</v>
      </c>
      <c r="AA3216">
        <v>164</v>
      </c>
      <c r="AB3216">
        <v>69</v>
      </c>
      <c r="AC3216" t="s">
        <v>55</v>
      </c>
      <c r="AE3216" t="s">
        <v>55</v>
      </c>
      <c r="AH3216" t="s">
        <v>56</v>
      </c>
      <c r="AI3216">
        <v>999</v>
      </c>
      <c r="AJ3216">
        <v>999</v>
      </c>
      <c r="AP3216" t="s">
        <v>55</v>
      </c>
      <c r="AU3216">
        <v>53.3111732665255</v>
      </c>
      <c r="AW3216">
        <v>26.316849430618699</v>
      </c>
    </row>
    <row r="3217" spans="1:49" x14ac:dyDescent="0.25">
      <c r="A3217" t="s">
        <v>3271</v>
      </c>
      <c r="B3217" s="2">
        <v>36158.375</v>
      </c>
      <c r="C3217" t="s">
        <v>52</v>
      </c>
      <c r="F3217" s="2">
        <v>45107</v>
      </c>
      <c r="G3217" t="s">
        <v>53</v>
      </c>
      <c r="H3217">
        <v>79.400000000000006</v>
      </c>
      <c r="I3217">
        <v>79.400000000000006</v>
      </c>
      <c r="J3217">
        <v>96</v>
      </c>
      <c r="K3217" s="2">
        <v>45107</v>
      </c>
      <c r="M3217">
        <v>96</v>
      </c>
      <c r="P3217">
        <v>138</v>
      </c>
      <c r="Q3217">
        <v>138</v>
      </c>
      <c r="R3217" s="2">
        <v>45149</v>
      </c>
      <c r="S3217" s="2">
        <v>45149</v>
      </c>
      <c r="W3217">
        <v>0</v>
      </c>
      <c r="X3217">
        <v>0</v>
      </c>
      <c r="Y3217">
        <v>0</v>
      </c>
      <c r="Z3217" t="s">
        <v>54</v>
      </c>
      <c r="AA3217">
        <v>164</v>
      </c>
      <c r="AB3217">
        <v>69</v>
      </c>
      <c r="AC3217" t="s">
        <v>55</v>
      </c>
      <c r="AE3217" t="s">
        <v>55</v>
      </c>
      <c r="AH3217" t="s">
        <v>56</v>
      </c>
      <c r="AI3217">
        <v>999</v>
      </c>
      <c r="AJ3217">
        <v>999</v>
      </c>
      <c r="AP3217" t="s">
        <v>55</v>
      </c>
      <c r="AU3217">
        <v>78.687423552336597</v>
      </c>
      <c r="AW3217">
        <v>3.2593797724093299</v>
      </c>
    </row>
    <row r="3218" spans="1:49" x14ac:dyDescent="0.25">
      <c r="A3218" t="s">
        <v>3272</v>
      </c>
      <c r="B3218" s="2">
        <v>32140.625</v>
      </c>
      <c r="C3218" t="s">
        <v>52</v>
      </c>
      <c r="F3218" s="2">
        <v>45107</v>
      </c>
      <c r="G3218" t="s">
        <v>53</v>
      </c>
      <c r="H3218">
        <v>60.8</v>
      </c>
      <c r="I3218">
        <v>60.8</v>
      </c>
      <c r="J3218">
        <v>87</v>
      </c>
      <c r="K3218" s="2">
        <v>45107</v>
      </c>
      <c r="M3218">
        <v>87</v>
      </c>
      <c r="P3218">
        <v>115</v>
      </c>
      <c r="Q3218">
        <v>115</v>
      </c>
      <c r="R3218" s="2">
        <v>45135</v>
      </c>
      <c r="S3218" s="2">
        <v>45135</v>
      </c>
      <c r="W3218">
        <v>0</v>
      </c>
      <c r="X3218">
        <v>0</v>
      </c>
      <c r="Y3218">
        <v>0</v>
      </c>
      <c r="Z3218" t="s">
        <v>54</v>
      </c>
      <c r="AA3218">
        <v>164</v>
      </c>
      <c r="AB3218">
        <v>69</v>
      </c>
      <c r="AC3218" t="s">
        <v>55</v>
      </c>
      <c r="AE3218" t="s">
        <v>55</v>
      </c>
      <c r="AH3218" t="s">
        <v>56</v>
      </c>
      <c r="AI3218">
        <v>999</v>
      </c>
      <c r="AJ3218">
        <v>999</v>
      </c>
      <c r="AP3218" t="s">
        <v>55</v>
      </c>
      <c r="AU3218">
        <v>78.117369636963602</v>
      </c>
      <c r="AW3218">
        <v>4.2657951835938501</v>
      </c>
    </row>
    <row r="3219" spans="1:49" x14ac:dyDescent="0.25">
      <c r="A3219" t="s">
        <v>3273</v>
      </c>
      <c r="B3219" s="2">
        <v>28122.875</v>
      </c>
      <c r="C3219" t="s">
        <v>52</v>
      </c>
      <c r="F3219" s="2">
        <v>45107</v>
      </c>
      <c r="G3219" t="s">
        <v>53</v>
      </c>
      <c r="H3219">
        <v>61.3</v>
      </c>
      <c r="I3219">
        <v>56.3</v>
      </c>
      <c r="J3219">
        <v>87</v>
      </c>
      <c r="K3219" s="2">
        <v>45107</v>
      </c>
      <c r="M3219">
        <v>87</v>
      </c>
      <c r="P3219">
        <v>128</v>
      </c>
      <c r="Q3219">
        <v>128</v>
      </c>
      <c r="R3219" s="2">
        <v>45148</v>
      </c>
      <c r="S3219" s="2">
        <v>45148</v>
      </c>
      <c r="W3219">
        <v>0</v>
      </c>
      <c r="X3219">
        <v>0</v>
      </c>
      <c r="Y3219">
        <v>0</v>
      </c>
      <c r="Z3219" t="s">
        <v>54</v>
      </c>
      <c r="AA3219">
        <v>164</v>
      </c>
      <c r="AB3219">
        <v>69</v>
      </c>
      <c r="AC3219" t="s">
        <v>55</v>
      </c>
      <c r="AE3219" t="s">
        <v>55</v>
      </c>
      <c r="AH3219" t="s">
        <v>56</v>
      </c>
      <c r="AI3219">
        <v>999</v>
      </c>
      <c r="AJ3219">
        <v>999</v>
      </c>
      <c r="AP3219" t="s">
        <v>55</v>
      </c>
      <c r="AU3219">
        <v>80.5357825633874</v>
      </c>
      <c r="AW3219">
        <v>15.7713529637099</v>
      </c>
    </row>
    <row r="3220" spans="1:49" x14ac:dyDescent="0.25">
      <c r="A3220" t="s">
        <v>3274</v>
      </c>
      <c r="B3220" s="2">
        <v>33236.375</v>
      </c>
      <c r="C3220" t="s">
        <v>52</v>
      </c>
      <c r="F3220" s="2">
        <v>45107</v>
      </c>
      <c r="G3220" t="s">
        <v>53</v>
      </c>
      <c r="H3220">
        <v>75.8</v>
      </c>
      <c r="I3220">
        <v>75.599999999999994</v>
      </c>
      <c r="J3220">
        <v>95</v>
      </c>
      <c r="K3220" s="2">
        <v>45107</v>
      </c>
      <c r="M3220">
        <v>95</v>
      </c>
      <c r="P3220">
        <v>136</v>
      </c>
      <c r="Q3220">
        <v>136</v>
      </c>
      <c r="R3220" s="2">
        <v>45148</v>
      </c>
      <c r="S3220" s="2">
        <v>45148</v>
      </c>
      <c r="W3220">
        <v>0</v>
      </c>
      <c r="X3220">
        <v>0</v>
      </c>
      <c r="Y3220">
        <v>0</v>
      </c>
      <c r="Z3220" t="s">
        <v>54</v>
      </c>
      <c r="AA3220">
        <v>164</v>
      </c>
      <c r="AB3220">
        <v>69</v>
      </c>
      <c r="AC3220" t="s">
        <v>55</v>
      </c>
      <c r="AE3220" t="s">
        <v>55</v>
      </c>
      <c r="AH3220" t="s">
        <v>56</v>
      </c>
      <c r="AI3220">
        <v>999</v>
      </c>
      <c r="AJ3220">
        <v>999</v>
      </c>
      <c r="AP3220" t="s">
        <v>55</v>
      </c>
      <c r="AU3220">
        <v>143.64571718623</v>
      </c>
      <c r="AW3220">
        <v>8.54702895622599</v>
      </c>
    </row>
    <row r="3221" spans="1:49" x14ac:dyDescent="0.25">
      <c r="A3221" t="s">
        <v>3275</v>
      </c>
      <c r="B3221" s="2">
        <v>27392.375</v>
      </c>
      <c r="C3221" t="s">
        <v>52</v>
      </c>
      <c r="F3221" s="2">
        <v>45107</v>
      </c>
      <c r="G3221" t="s">
        <v>53</v>
      </c>
      <c r="H3221">
        <v>73.599999999999994</v>
      </c>
      <c r="I3221">
        <v>67.599999999999994</v>
      </c>
      <c r="J3221">
        <v>94</v>
      </c>
      <c r="K3221" s="2">
        <v>45107</v>
      </c>
      <c r="M3221">
        <v>94</v>
      </c>
      <c r="P3221">
        <v>106</v>
      </c>
      <c r="Q3221">
        <v>106</v>
      </c>
      <c r="R3221" s="2">
        <v>45119</v>
      </c>
      <c r="S3221" s="2">
        <v>45119</v>
      </c>
      <c r="W3221">
        <v>0</v>
      </c>
      <c r="X3221">
        <v>0</v>
      </c>
      <c r="Y3221">
        <v>0</v>
      </c>
      <c r="Z3221" t="s">
        <v>54</v>
      </c>
      <c r="AA3221">
        <v>164</v>
      </c>
      <c r="AB3221">
        <v>69</v>
      </c>
      <c r="AC3221" t="s">
        <v>55</v>
      </c>
      <c r="AE3221" t="s">
        <v>55</v>
      </c>
      <c r="AH3221" t="s">
        <v>56</v>
      </c>
      <c r="AI3221">
        <v>999</v>
      </c>
      <c r="AJ3221">
        <v>999</v>
      </c>
      <c r="AP3221" t="s">
        <v>55</v>
      </c>
      <c r="AU3221">
        <v>68.158056054767499</v>
      </c>
      <c r="AW3221">
        <v>2.5381440592986002</v>
      </c>
    </row>
    <row r="3222" spans="1:49" x14ac:dyDescent="0.25">
      <c r="A3222" t="s">
        <v>3276</v>
      </c>
      <c r="B3222" s="2">
        <v>34332.125</v>
      </c>
      <c r="C3222" t="s">
        <v>52</v>
      </c>
      <c r="F3222" s="2">
        <v>45107</v>
      </c>
      <c r="G3222" t="s">
        <v>53</v>
      </c>
      <c r="H3222">
        <v>67.3</v>
      </c>
      <c r="I3222">
        <v>66.3</v>
      </c>
      <c r="J3222">
        <v>90</v>
      </c>
      <c r="K3222" s="2">
        <v>45107</v>
      </c>
      <c r="M3222">
        <v>90</v>
      </c>
      <c r="P3222">
        <v>116</v>
      </c>
      <c r="Q3222">
        <v>116</v>
      </c>
      <c r="R3222" s="2">
        <v>45133</v>
      </c>
      <c r="S3222" s="2">
        <v>45133</v>
      </c>
      <c r="W3222">
        <v>0</v>
      </c>
      <c r="X3222">
        <v>0</v>
      </c>
      <c r="Y3222">
        <v>0</v>
      </c>
      <c r="Z3222" t="s">
        <v>54</v>
      </c>
      <c r="AA3222">
        <v>164</v>
      </c>
      <c r="AB3222">
        <v>69</v>
      </c>
      <c r="AC3222" t="s">
        <v>55</v>
      </c>
      <c r="AE3222" t="s">
        <v>55</v>
      </c>
      <c r="AH3222" t="s">
        <v>56</v>
      </c>
      <c r="AI3222">
        <v>999</v>
      </c>
      <c r="AJ3222">
        <v>999</v>
      </c>
      <c r="AP3222" t="s">
        <v>55</v>
      </c>
      <c r="AU3222">
        <v>56.9711619003618</v>
      </c>
      <c r="AW3222">
        <v>4.3890036468693001</v>
      </c>
    </row>
    <row r="3223" spans="1:49" x14ac:dyDescent="0.25">
      <c r="A3223" t="s">
        <v>3277</v>
      </c>
      <c r="B3223" s="2">
        <v>31410.125</v>
      </c>
      <c r="C3223" t="s">
        <v>52</v>
      </c>
      <c r="F3223" s="2">
        <v>45107</v>
      </c>
      <c r="G3223" t="s">
        <v>53</v>
      </c>
      <c r="H3223">
        <v>65.7</v>
      </c>
      <c r="I3223">
        <v>60.7</v>
      </c>
      <c r="J3223">
        <v>90</v>
      </c>
      <c r="K3223" s="2">
        <v>45107</v>
      </c>
      <c r="M3223">
        <v>90</v>
      </c>
      <c r="P3223">
        <v>132</v>
      </c>
      <c r="Q3223">
        <v>132</v>
      </c>
      <c r="R3223" s="2">
        <v>45149</v>
      </c>
      <c r="S3223" s="2">
        <v>45149</v>
      </c>
      <c r="W3223">
        <v>0</v>
      </c>
      <c r="X3223">
        <v>0</v>
      </c>
      <c r="Y3223">
        <v>0</v>
      </c>
      <c r="Z3223" t="s">
        <v>54</v>
      </c>
      <c r="AA3223">
        <v>164</v>
      </c>
      <c r="AB3223">
        <v>69</v>
      </c>
      <c r="AC3223" t="s">
        <v>55</v>
      </c>
      <c r="AE3223" t="s">
        <v>55</v>
      </c>
      <c r="AH3223" t="s">
        <v>56</v>
      </c>
      <c r="AI3223">
        <v>999</v>
      </c>
      <c r="AJ3223">
        <v>999</v>
      </c>
      <c r="AP3223" t="s">
        <v>55</v>
      </c>
      <c r="AU3223">
        <v>73.853488931196196</v>
      </c>
      <c r="AW3223">
        <v>15.8901762988715</v>
      </c>
    </row>
    <row r="3224" spans="1:49" x14ac:dyDescent="0.25">
      <c r="A3224" t="s">
        <v>3278</v>
      </c>
      <c r="B3224" s="2">
        <v>33236.375</v>
      </c>
      <c r="C3224" t="s">
        <v>52</v>
      </c>
      <c r="F3224" s="2">
        <v>45107</v>
      </c>
      <c r="G3224" t="s">
        <v>53</v>
      </c>
      <c r="H3224">
        <v>46.9</v>
      </c>
      <c r="I3224">
        <v>45.3</v>
      </c>
      <c r="J3224">
        <v>79</v>
      </c>
      <c r="K3224" s="2">
        <v>45107</v>
      </c>
      <c r="M3224">
        <v>79</v>
      </c>
      <c r="P3224">
        <v>119</v>
      </c>
      <c r="Q3224">
        <v>119</v>
      </c>
      <c r="R3224" s="2">
        <v>45147</v>
      </c>
      <c r="S3224" s="2">
        <v>45147</v>
      </c>
      <c r="W3224">
        <v>0</v>
      </c>
      <c r="X3224">
        <v>0</v>
      </c>
      <c r="Y3224">
        <v>0</v>
      </c>
      <c r="Z3224" t="s">
        <v>54</v>
      </c>
      <c r="AA3224">
        <v>164</v>
      </c>
      <c r="AB3224">
        <v>69</v>
      </c>
      <c r="AC3224" t="s">
        <v>55</v>
      </c>
      <c r="AE3224" t="s">
        <v>55</v>
      </c>
      <c r="AH3224" t="s">
        <v>56</v>
      </c>
      <c r="AI3224">
        <v>999</v>
      </c>
      <c r="AJ3224">
        <v>999</v>
      </c>
      <c r="AP3224" t="s">
        <v>55</v>
      </c>
      <c r="AU3224">
        <v>66.723808189222595</v>
      </c>
      <c r="AW3224">
        <v>2.8936624719892499</v>
      </c>
    </row>
    <row r="3225" spans="1:49" x14ac:dyDescent="0.25">
      <c r="A3225" t="s">
        <v>3279</v>
      </c>
      <c r="B3225" s="2">
        <v>28853.375</v>
      </c>
      <c r="C3225" t="s">
        <v>52</v>
      </c>
      <c r="F3225" s="2">
        <v>45107</v>
      </c>
      <c r="G3225" t="s">
        <v>53</v>
      </c>
      <c r="H3225">
        <v>57.8</v>
      </c>
      <c r="I3225">
        <v>56.8</v>
      </c>
      <c r="J3225">
        <v>86</v>
      </c>
      <c r="K3225" s="2">
        <v>45107</v>
      </c>
      <c r="M3225">
        <v>86</v>
      </c>
      <c r="P3225">
        <v>112</v>
      </c>
      <c r="Q3225">
        <v>112</v>
      </c>
      <c r="R3225" s="2">
        <v>45133</v>
      </c>
      <c r="S3225" s="2">
        <v>45133</v>
      </c>
      <c r="W3225">
        <v>0</v>
      </c>
      <c r="X3225">
        <v>0</v>
      </c>
      <c r="Y3225">
        <v>0</v>
      </c>
      <c r="Z3225" t="s">
        <v>54</v>
      </c>
      <c r="AA3225">
        <v>164</v>
      </c>
      <c r="AB3225">
        <v>69</v>
      </c>
      <c r="AC3225" t="s">
        <v>55</v>
      </c>
      <c r="AE3225" t="s">
        <v>55</v>
      </c>
      <c r="AH3225" t="s">
        <v>56</v>
      </c>
      <c r="AI3225">
        <v>999</v>
      </c>
      <c r="AJ3225">
        <v>999</v>
      </c>
      <c r="AP3225" t="s">
        <v>55</v>
      </c>
      <c r="AU3225">
        <v>38.563636505542704</v>
      </c>
      <c r="AW3225">
        <v>3.2601112973759401</v>
      </c>
    </row>
    <row r="3226" spans="1:49" x14ac:dyDescent="0.25">
      <c r="A3226" t="s">
        <v>3280</v>
      </c>
      <c r="B3226" s="2">
        <v>28488.125</v>
      </c>
      <c r="C3226" t="s">
        <v>52</v>
      </c>
      <c r="F3226" s="2">
        <v>45107</v>
      </c>
      <c r="G3226" t="s">
        <v>53</v>
      </c>
      <c r="H3226">
        <v>66.2</v>
      </c>
      <c r="I3226">
        <v>65.2</v>
      </c>
      <c r="J3226">
        <v>90</v>
      </c>
      <c r="K3226" s="2">
        <v>45107</v>
      </c>
      <c r="M3226">
        <v>90</v>
      </c>
      <c r="P3226">
        <v>109</v>
      </c>
      <c r="Q3226">
        <v>109</v>
      </c>
      <c r="R3226" s="2">
        <v>45126</v>
      </c>
      <c r="S3226" s="2">
        <v>45126</v>
      </c>
      <c r="W3226">
        <v>0</v>
      </c>
      <c r="X3226">
        <v>0</v>
      </c>
      <c r="Y3226">
        <v>0</v>
      </c>
      <c r="Z3226" t="s">
        <v>54</v>
      </c>
      <c r="AA3226">
        <v>164</v>
      </c>
      <c r="AB3226">
        <v>69</v>
      </c>
      <c r="AC3226" t="s">
        <v>55</v>
      </c>
      <c r="AE3226" t="s">
        <v>55</v>
      </c>
      <c r="AH3226" t="s">
        <v>56</v>
      </c>
      <c r="AI3226">
        <v>999</v>
      </c>
      <c r="AJ3226">
        <v>999</v>
      </c>
      <c r="AP3226" t="s">
        <v>55</v>
      </c>
      <c r="AU3226">
        <v>45.912558846594102</v>
      </c>
      <c r="AW3226">
        <v>14.501029084456899</v>
      </c>
    </row>
    <row r="3227" spans="1:49" x14ac:dyDescent="0.25">
      <c r="A3227" t="s">
        <v>3281</v>
      </c>
      <c r="B3227" s="2">
        <v>31410.125</v>
      </c>
      <c r="C3227" t="s">
        <v>52</v>
      </c>
      <c r="F3227" s="2">
        <v>45107</v>
      </c>
      <c r="G3227" t="s">
        <v>53</v>
      </c>
      <c r="H3227">
        <v>76.8</v>
      </c>
      <c r="I3227">
        <v>75.8</v>
      </c>
      <c r="J3227">
        <v>95</v>
      </c>
      <c r="K3227" s="2">
        <v>45107</v>
      </c>
      <c r="M3227">
        <v>95</v>
      </c>
      <c r="P3227">
        <v>109</v>
      </c>
      <c r="Q3227">
        <v>109</v>
      </c>
      <c r="R3227" s="2">
        <v>45121</v>
      </c>
      <c r="S3227" s="2">
        <v>45121</v>
      </c>
      <c r="W3227">
        <v>0</v>
      </c>
      <c r="X3227">
        <v>0</v>
      </c>
      <c r="Y3227">
        <v>0</v>
      </c>
      <c r="Z3227" t="s">
        <v>54</v>
      </c>
      <c r="AA3227">
        <v>164</v>
      </c>
      <c r="AB3227">
        <v>69</v>
      </c>
      <c r="AC3227" t="s">
        <v>55</v>
      </c>
      <c r="AE3227" t="s">
        <v>55</v>
      </c>
      <c r="AH3227" t="s">
        <v>56</v>
      </c>
      <c r="AI3227">
        <v>999</v>
      </c>
      <c r="AJ3227">
        <v>999</v>
      </c>
      <c r="AP3227" t="s">
        <v>55</v>
      </c>
      <c r="AU3227">
        <v>39.208760719130296</v>
      </c>
      <c r="AW3227">
        <v>8.4955982955738403</v>
      </c>
    </row>
    <row r="3228" spans="1:49" x14ac:dyDescent="0.25">
      <c r="A3228" t="s">
        <v>3282</v>
      </c>
      <c r="B3228" s="2">
        <v>34332.125</v>
      </c>
      <c r="C3228" t="s">
        <v>52</v>
      </c>
      <c r="F3228" s="2">
        <v>45107</v>
      </c>
      <c r="G3228" t="s">
        <v>53</v>
      </c>
      <c r="H3228">
        <v>55.3</v>
      </c>
      <c r="I3228">
        <v>52.3</v>
      </c>
      <c r="J3228">
        <v>84</v>
      </c>
      <c r="K3228" s="2">
        <v>45107</v>
      </c>
      <c r="M3228">
        <v>84</v>
      </c>
      <c r="P3228">
        <v>113</v>
      </c>
      <c r="Q3228">
        <v>113</v>
      </c>
      <c r="R3228" s="2">
        <v>45136</v>
      </c>
      <c r="S3228" s="2">
        <v>45136</v>
      </c>
      <c r="W3228">
        <v>0</v>
      </c>
      <c r="X3228">
        <v>0</v>
      </c>
      <c r="Y3228">
        <v>0</v>
      </c>
      <c r="Z3228" t="s">
        <v>54</v>
      </c>
      <c r="AA3228">
        <v>164</v>
      </c>
      <c r="AB3228">
        <v>69</v>
      </c>
      <c r="AC3228" t="s">
        <v>55</v>
      </c>
      <c r="AE3228" t="s">
        <v>55</v>
      </c>
      <c r="AH3228" t="s">
        <v>56</v>
      </c>
      <c r="AI3228">
        <v>999</v>
      </c>
      <c r="AJ3228">
        <v>999</v>
      </c>
      <c r="AP3228" t="s">
        <v>55</v>
      </c>
      <c r="AU3228">
        <v>51.225596334471298</v>
      </c>
      <c r="AW3228">
        <v>10.72660547806</v>
      </c>
    </row>
    <row r="3229" spans="1:49" x14ac:dyDescent="0.25">
      <c r="A3229" t="s">
        <v>3283</v>
      </c>
      <c r="B3229" s="2">
        <v>32140.625</v>
      </c>
      <c r="C3229" t="s">
        <v>52</v>
      </c>
      <c r="F3229" s="2">
        <v>45107</v>
      </c>
      <c r="G3229" t="s">
        <v>53</v>
      </c>
      <c r="H3229">
        <v>57.7</v>
      </c>
      <c r="I3229">
        <v>57.2</v>
      </c>
      <c r="J3229">
        <v>86</v>
      </c>
      <c r="K3229" s="2">
        <v>45107</v>
      </c>
      <c r="M3229">
        <v>86</v>
      </c>
      <c r="P3229">
        <v>106</v>
      </c>
      <c r="Q3229">
        <v>106</v>
      </c>
      <c r="R3229" s="2">
        <v>45127</v>
      </c>
      <c r="S3229" s="2">
        <v>45127</v>
      </c>
      <c r="W3229">
        <v>0</v>
      </c>
      <c r="X3229">
        <v>0</v>
      </c>
      <c r="Y3229">
        <v>0</v>
      </c>
      <c r="Z3229" t="s">
        <v>54</v>
      </c>
      <c r="AA3229">
        <v>164</v>
      </c>
      <c r="AB3229">
        <v>69</v>
      </c>
      <c r="AC3229" t="s">
        <v>55</v>
      </c>
      <c r="AE3229" t="s">
        <v>55</v>
      </c>
      <c r="AH3229" t="s">
        <v>56</v>
      </c>
      <c r="AI3229">
        <v>999</v>
      </c>
      <c r="AJ3229">
        <v>999</v>
      </c>
      <c r="AP3229" t="s">
        <v>55</v>
      </c>
      <c r="AU3229">
        <v>76.031600187228605</v>
      </c>
      <c r="AW3229">
        <v>3.14774825715328</v>
      </c>
    </row>
    <row r="3230" spans="1:49" x14ac:dyDescent="0.25">
      <c r="A3230" t="s">
        <v>3284</v>
      </c>
      <c r="B3230" s="2">
        <v>29949.125</v>
      </c>
      <c r="C3230" t="s">
        <v>52</v>
      </c>
      <c r="F3230" s="2">
        <v>45107</v>
      </c>
      <c r="G3230" t="s">
        <v>53</v>
      </c>
      <c r="H3230">
        <v>61.4</v>
      </c>
      <c r="I3230">
        <v>57.4</v>
      </c>
      <c r="J3230">
        <v>87</v>
      </c>
      <c r="K3230" s="2">
        <v>45107</v>
      </c>
      <c r="M3230">
        <v>87</v>
      </c>
      <c r="P3230">
        <v>128</v>
      </c>
      <c r="Q3230">
        <v>128</v>
      </c>
      <c r="R3230" s="2">
        <v>45148</v>
      </c>
      <c r="S3230" s="2">
        <v>45148</v>
      </c>
      <c r="W3230">
        <v>0</v>
      </c>
      <c r="X3230">
        <v>0</v>
      </c>
      <c r="Y3230">
        <v>0</v>
      </c>
      <c r="Z3230" t="s">
        <v>54</v>
      </c>
      <c r="AA3230">
        <v>164</v>
      </c>
      <c r="AB3230">
        <v>69</v>
      </c>
      <c r="AC3230" t="s">
        <v>55</v>
      </c>
      <c r="AE3230" t="s">
        <v>55</v>
      </c>
      <c r="AH3230" t="s">
        <v>56</v>
      </c>
      <c r="AI3230">
        <v>999</v>
      </c>
      <c r="AJ3230">
        <v>999</v>
      </c>
      <c r="AP3230" t="s">
        <v>55</v>
      </c>
      <c r="AU3230">
        <v>77.793877790190294</v>
      </c>
      <c r="AW3230">
        <v>6.12686135387374</v>
      </c>
    </row>
    <row r="3231" spans="1:49" x14ac:dyDescent="0.25">
      <c r="A3231" t="s">
        <v>3285</v>
      </c>
      <c r="B3231" s="2">
        <v>30679.625</v>
      </c>
      <c r="C3231" t="s">
        <v>52</v>
      </c>
      <c r="F3231" s="2">
        <v>45107</v>
      </c>
      <c r="G3231" t="s">
        <v>53</v>
      </c>
      <c r="H3231">
        <v>68.099999999999994</v>
      </c>
      <c r="I3231">
        <v>68.099999999999994</v>
      </c>
      <c r="J3231">
        <v>91</v>
      </c>
      <c r="K3231" s="2">
        <v>45107</v>
      </c>
      <c r="M3231">
        <v>91</v>
      </c>
      <c r="P3231">
        <v>144</v>
      </c>
      <c r="Q3231">
        <v>144</v>
      </c>
      <c r="R3231" s="2">
        <v>45160</v>
      </c>
      <c r="S3231" s="2">
        <v>45160</v>
      </c>
      <c r="W3231">
        <v>0</v>
      </c>
      <c r="X3231">
        <v>0</v>
      </c>
      <c r="Y3231">
        <v>0</v>
      </c>
      <c r="Z3231" t="s">
        <v>54</v>
      </c>
      <c r="AA3231">
        <v>164</v>
      </c>
      <c r="AB3231">
        <v>69</v>
      </c>
      <c r="AC3231" t="s">
        <v>55</v>
      </c>
      <c r="AE3231" t="s">
        <v>55</v>
      </c>
      <c r="AH3231" t="s">
        <v>56</v>
      </c>
      <c r="AI3231">
        <v>999</v>
      </c>
      <c r="AJ3231">
        <v>999</v>
      </c>
      <c r="AP3231" t="s">
        <v>55</v>
      </c>
      <c r="AU3231">
        <v>87.999371907082704</v>
      </c>
      <c r="AW3231">
        <v>3.1238948280888699</v>
      </c>
    </row>
    <row r="3232" spans="1:49" x14ac:dyDescent="0.25">
      <c r="A3232" t="s">
        <v>3286</v>
      </c>
      <c r="B3232" s="2">
        <v>32505.875</v>
      </c>
      <c r="C3232" t="s">
        <v>52</v>
      </c>
      <c r="F3232" s="2">
        <v>45107</v>
      </c>
      <c r="G3232" t="s">
        <v>53</v>
      </c>
      <c r="H3232">
        <v>64</v>
      </c>
      <c r="I3232">
        <v>61.5</v>
      </c>
      <c r="J3232">
        <v>89</v>
      </c>
      <c r="K3232" s="2">
        <v>45107</v>
      </c>
      <c r="M3232">
        <v>89</v>
      </c>
      <c r="P3232">
        <v>144</v>
      </c>
      <c r="Q3232">
        <v>144</v>
      </c>
      <c r="R3232" s="2">
        <v>45162</v>
      </c>
      <c r="S3232" s="2">
        <v>45162</v>
      </c>
      <c r="W3232">
        <v>0</v>
      </c>
      <c r="X3232">
        <v>0</v>
      </c>
      <c r="Y3232">
        <v>0</v>
      </c>
      <c r="Z3232" t="s">
        <v>54</v>
      </c>
      <c r="AA3232">
        <v>164</v>
      </c>
      <c r="AB3232">
        <v>69</v>
      </c>
      <c r="AC3232" t="s">
        <v>55</v>
      </c>
      <c r="AE3232" t="s">
        <v>55</v>
      </c>
      <c r="AH3232" t="s">
        <v>56</v>
      </c>
      <c r="AI3232">
        <v>999</v>
      </c>
      <c r="AJ3232">
        <v>999</v>
      </c>
      <c r="AP3232" t="s">
        <v>55</v>
      </c>
      <c r="AU3232">
        <v>70.887550047420206</v>
      </c>
      <c r="AW3232">
        <v>1.0198074977506799</v>
      </c>
    </row>
    <row r="3233" spans="1:49" x14ac:dyDescent="0.25">
      <c r="A3233" t="s">
        <v>3287</v>
      </c>
      <c r="B3233" s="2">
        <v>33966.875</v>
      </c>
      <c r="C3233" t="s">
        <v>52</v>
      </c>
      <c r="F3233" s="2">
        <v>45107</v>
      </c>
      <c r="G3233" t="s">
        <v>53</v>
      </c>
      <c r="H3233">
        <v>64.599999999999994</v>
      </c>
      <c r="I3233">
        <v>61.6</v>
      </c>
      <c r="J3233">
        <v>89</v>
      </c>
      <c r="K3233" s="2">
        <v>45107</v>
      </c>
      <c r="M3233">
        <v>89</v>
      </c>
      <c r="P3233">
        <v>120</v>
      </c>
      <c r="Q3233">
        <v>120</v>
      </c>
      <c r="R3233" s="2">
        <v>45138</v>
      </c>
      <c r="S3233" s="2">
        <v>45138</v>
      </c>
      <c r="W3233">
        <v>0</v>
      </c>
      <c r="X3233">
        <v>0</v>
      </c>
      <c r="Y3233">
        <v>0</v>
      </c>
      <c r="Z3233" t="s">
        <v>54</v>
      </c>
      <c r="AA3233">
        <v>164</v>
      </c>
      <c r="AB3233">
        <v>69</v>
      </c>
      <c r="AC3233" t="s">
        <v>55</v>
      </c>
      <c r="AE3233" t="s">
        <v>55</v>
      </c>
      <c r="AH3233" t="s">
        <v>56</v>
      </c>
      <c r="AI3233">
        <v>999</v>
      </c>
      <c r="AJ3233">
        <v>999</v>
      </c>
      <c r="AP3233" t="s">
        <v>55</v>
      </c>
      <c r="AU3233">
        <v>71.501858071307893</v>
      </c>
      <c r="AW3233">
        <v>9.5909111894086507</v>
      </c>
    </row>
    <row r="3234" spans="1:49" x14ac:dyDescent="0.25">
      <c r="A3234" t="s">
        <v>3288</v>
      </c>
      <c r="B3234" s="2">
        <v>32140.625</v>
      </c>
      <c r="C3234" t="s">
        <v>52</v>
      </c>
      <c r="F3234" s="2">
        <v>45107</v>
      </c>
      <c r="G3234" t="s">
        <v>53</v>
      </c>
      <c r="H3234">
        <v>67</v>
      </c>
      <c r="I3234">
        <v>66</v>
      </c>
      <c r="J3234">
        <v>90</v>
      </c>
      <c r="K3234" s="2">
        <v>45107</v>
      </c>
      <c r="M3234">
        <v>90</v>
      </c>
      <c r="P3234">
        <v>119</v>
      </c>
      <c r="Q3234">
        <v>119</v>
      </c>
      <c r="R3234" s="2">
        <v>45136</v>
      </c>
      <c r="S3234" s="2">
        <v>45136</v>
      </c>
      <c r="W3234">
        <v>0</v>
      </c>
      <c r="X3234">
        <v>0</v>
      </c>
      <c r="Y3234">
        <v>0</v>
      </c>
      <c r="Z3234" t="s">
        <v>54</v>
      </c>
      <c r="AA3234">
        <v>164</v>
      </c>
      <c r="AB3234">
        <v>69</v>
      </c>
      <c r="AC3234" t="s">
        <v>55</v>
      </c>
      <c r="AE3234" t="s">
        <v>55</v>
      </c>
      <c r="AH3234" t="s">
        <v>56</v>
      </c>
      <c r="AI3234">
        <v>999</v>
      </c>
      <c r="AJ3234">
        <v>999</v>
      </c>
      <c r="AP3234" t="s">
        <v>55</v>
      </c>
      <c r="AU3234">
        <v>30.3258054839871</v>
      </c>
      <c r="AW3234">
        <v>5.8218480181726404</v>
      </c>
    </row>
    <row r="3235" spans="1:49" x14ac:dyDescent="0.25">
      <c r="A3235" t="s">
        <v>3289</v>
      </c>
      <c r="B3235" s="2">
        <v>30679.625</v>
      </c>
      <c r="C3235" t="s">
        <v>52</v>
      </c>
      <c r="F3235" s="2">
        <v>45107</v>
      </c>
      <c r="G3235" t="s">
        <v>53</v>
      </c>
      <c r="H3235">
        <v>57</v>
      </c>
      <c r="I3235">
        <v>49</v>
      </c>
      <c r="J3235">
        <v>85</v>
      </c>
      <c r="K3235" s="2">
        <v>45107</v>
      </c>
      <c r="M3235">
        <v>85</v>
      </c>
      <c r="P3235">
        <v>127</v>
      </c>
      <c r="Q3235">
        <v>127</v>
      </c>
      <c r="R3235" s="2">
        <v>45149</v>
      </c>
      <c r="S3235" s="2">
        <v>45149</v>
      </c>
      <c r="W3235">
        <v>0</v>
      </c>
      <c r="X3235">
        <v>0</v>
      </c>
      <c r="Y3235">
        <v>0</v>
      </c>
      <c r="Z3235" t="s">
        <v>54</v>
      </c>
      <c r="AA3235">
        <v>164</v>
      </c>
      <c r="AB3235">
        <v>69</v>
      </c>
      <c r="AC3235" t="s">
        <v>55</v>
      </c>
      <c r="AE3235" t="s">
        <v>55</v>
      </c>
      <c r="AH3235" t="s">
        <v>56</v>
      </c>
      <c r="AI3235">
        <v>999</v>
      </c>
      <c r="AJ3235">
        <v>999</v>
      </c>
      <c r="AP3235" t="s">
        <v>55</v>
      </c>
      <c r="AU3235">
        <v>47.967610637664997</v>
      </c>
      <c r="AW3235">
        <v>3.0873226920778101</v>
      </c>
    </row>
    <row r="3236" spans="1:49" x14ac:dyDescent="0.25">
      <c r="A3236" t="s">
        <v>3290</v>
      </c>
      <c r="B3236" s="2">
        <v>31775.375</v>
      </c>
      <c r="C3236" t="s">
        <v>52</v>
      </c>
      <c r="F3236" s="2">
        <v>45107</v>
      </c>
      <c r="G3236" t="s">
        <v>53</v>
      </c>
      <c r="H3236">
        <v>62.3</v>
      </c>
      <c r="I3236">
        <v>55.3</v>
      </c>
      <c r="J3236">
        <v>88</v>
      </c>
      <c r="K3236" s="2">
        <v>45107</v>
      </c>
      <c r="M3236">
        <v>88</v>
      </c>
      <c r="P3236">
        <v>108</v>
      </c>
      <c r="Q3236">
        <v>108</v>
      </c>
      <c r="R3236" s="2">
        <v>45127</v>
      </c>
      <c r="S3236" s="2">
        <v>45127</v>
      </c>
      <c r="W3236">
        <v>0</v>
      </c>
      <c r="X3236">
        <v>0</v>
      </c>
      <c r="Y3236">
        <v>0</v>
      </c>
      <c r="Z3236" t="s">
        <v>54</v>
      </c>
      <c r="AA3236">
        <v>164</v>
      </c>
      <c r="AB3236">
        <v>69</v>
      </c>
      <c r="AC3236" t="s">
        <v>55</v>
      </c>
      <c r="AE3236" t="s">
        <v>55</v>
      </c>
      <c r="AH3236" t="s">
        <v>56</v>
      </c>
      <c r="AI3236">
        <v>999</v>
      </c>
      <c r="AJ3236">
        <v>999</v>
      </c>
      <c r="AP3236" t="s">
        <v>55</v>
      </c>
      <c r="AU3236">
        <v>25.029747952958001</v>
      </c>
      <c r="AW3236">
        <v>1.95306392121483</v>
      </c>
    </row>
    <row r="3237" spans="1:49" x14ac:dyDescent="0.25">
      <c r="A3237" t="s">
        <v>3291</v>
      </c>
      <c r="B3237" s="2">
        <v>29583.875</v>
      </c>
      <c r="C3237" t="s">
        <v>52</v>
      </c>
      <c r="F3237" s="2">
        <v>45107</v>
      </c>
      <c r="G3237" t="s">
        <v>53</v>
      </c>
      <c r="H3237">
        <v>60</v>
      </c>
      <c r="I3237">
        <v>60</v>
      </c>
      <c r="J3237">
        <v>87</v>
      </c>
      <c r="K3237" s="2">
        <v>45107</v>
      </c>
      <c r="M3237">
        <v>87</v>
      </c>
      <c r="P3237">
        <v>100</v>
      </c>
      <c r="Q3237">
        <v>100</v>
      </c>
      <c r="R3237" s="2">
        <v>45120</v>
      </c>
      <c r="S3237" s="2">
        <v>45120</v>
      </c>
      <c r="W3237">
        <v>0</v>
      </c>
      <c r="X3237">
        <v>0</v>
      </c>
      <c r="Y3237">
        <v>0</v>
      </c>
      <c r="Z3237" t="s">
        <v>54</v>
      </c>
      <c r="AA3237">
        <v>164</v>
      </c>
      <c r="AB3237">
        <v>69</v>
      </c>
      <c r="AC3237" t="s">
        <v>55</v>
      </c>
      <c r="AE3237" t="s">
        <v>55</v>
      </c>
      <c r="AH3237" t="s">
        <v>56</v>
      </c>
      <c r="AI3237">
        <v>999</v>
      </c>
      <c r="AJ3237">
        <v>999</v>
      </c>
      <c r="AP3237" t="s">
        <v>55</v>
      </c>
      <c r="AU3237">
        <v>79.150301119938703</v>
      </c>
      <c r="AW3237">
        <v>11.348200179195601</v>
      </c>
    </row>
    <row r="3238" spans="1:49" x14ac:dyDescent="0.25">
      <c r="A3238" t="s">
        <v>3292</v>
      </c>
      <c r="B3238" s="2">
        <v>33966.875</v>
      </c>
      <c r="C3238" t="s">
        <v>52</v>
      </c>
      <c r="F3238" s="2">
        <v>45107</v>
      </c>
      <c r="G3238" t="s">
        <v>53</v>
      </c>
      <c r="H3238">
        <v>60.5</v>
      </c>
      <c r="I3238">
        <v>57.5</v>
      </c>
      <c r="J3238">
        <v>87</v>
      </c>
      <c r="K3238" s="2">
        <v>45107</v>
      </c>
      <c r="M3238">
        <v>87</v>
      </c>
      <c r="P3238">
        <v>145</v>
      </c>
      <c r="Q3238">
        <v>145</v>
      </c>
      <c r="R3238" s="2">
        <v>45165</v>
      </c>
      <c r="S3238" s="2">
        <v>45165</v>
      </c>
      <c r="W3238">
        <v>0</v>
      </c>
      <c r="X3238">
        <v>0</v>
      </c>
      <c r="Y3238">
        <v>0</v>
      </c>
      <c r="Z3238" t="s">
        <v>54</v>
      </c>
      <c r="AA3238">
        <v>164</v>
      </c>
      <c r="AB3238">
        <v>69</v>
      </c>
      <c r="AC3238" t="s">
        <v>55</v>
      </c>
      <c r="AE3238" t="s">
        <v>55</v>
      </c>
      <c r="AH3238" t="s">
        <v>56</v>
      </c>
      <c r="AI3238">
        <v>999</v>
      </c>
      <c r="AJ3238">
        <v>999</v>
      </c>
      <c r="AP3238" t="s">
        <v>55</v>
      </c>
      <c r="AU3238">
        <v>151.90651525106699</v>
      </c>
      <c r="AW3238">
        <v>6.88429655772525</v>
      </c>
    </row>
    <row r="3239" spans="1:49" x14ac:dyDescent="0.25">
      <c r="A3239" t="s">
        <v>3293</v>
      </c>
      <c r="B3239" s="2">
        <v>29949.125</v>
      </c>
      <c r="C3239" t="s">
        <v>52</v>
      </c>
      <c r="F3239" s="2">
        <v>45107</v>
      </c>
      <c r="G3239" t="s">
        <v>53</v>
      </c>
      <c r="H3239">
        <v>66.7</v>
      </c>
      <c r="I3239">
        <v>65.099999999999994</v>
      </c>
      <c r="J3239">
        <v>90</v>
      </c>
      <c r="K3239" s="2">
        <v>45107</v>
      </c>
      <c r="M3239">
        <v>90</v>
      </c>
      <c r="P3239">
        <v>130</v>
      </c>
      <c r="Q3239">
        <v>130</v>
      </c>
      <c r="R3239" s="2">
        <v>45147</v>
      </c>
      <c r="S3239" s="2">
        <v>45147</v>
      </c>
      <c r="W3239">
        <v>0</v>
      </c>
      <c r="X3239">
        <v>0</v>
      </c>
      <c r="Y3239">
        <v>0</v>
      </c>
      <c r="Z3239" t="s">
        <v>54</v>
      </c>
      <c r="AA3239">
        <v>164</v>
      </c>
      <c r="AB3239">
        <v>69</v>
      </c>
      <c r="AC3239" t="s">
        <v>55</v>
      </c>
      <c r="AE3239" t="s">
        <v>55</v>
      </c>
      <c r="AH3239" t="s">
        <v>56</v>
      </c>
      <c r="AI3239">
        <v>999</v>
      </c>
      <c r="AJ3239">
        <v>999</v>
      </c>
      <c r="AP3239" t="s">
        <v>55</v>
      </c>
      <c r="AU3239">
        <v>64.249108412640197</v>
      </c>
      <c r="AW3239">
        <v>4.0502894267103304</v>
      </c>
    </row>
    <row r="3240" spans="1:49" x14ac:dyDescent="0.25">
      <c r="A3240" t="s">
        <v>3294</v>
      </c>
      <c r="B3240" s="2">
        <v>31044.875</v>
      </c>
      <c r="C3240" t="s">
        <v>52</v>
      </c>
      <c r="F3240" s="2">
        <v>45107</v>
      </c>
      <c r="G3240" t="s">
        <v>53</v>
      </c>
      <c r="H3240">
        <v>55.1</v>
      </c>
      <c r="I3240">
        <v>52.1</v>
      </c>
      <c r="J3240">
        <v>84</v>
      </c>
      <c r="K3240" s="2">
        <v>45107</v>
      </c>
      <c r="M3240">
        <v>84</v>
      </c>
      <c r="P3240">
        <v>116</v>
      </c>
      <c r="Q3240">
        <v>116</v>
      </c>
      <c r="R3240" s="2">
        <v>45139</v>
      </c>
      <c r="S3240" s="2">
        <v>45139</v>
      </c>
      <c r="W3240">
        <v>0</v>
      </c>
      <c r="X3240">
        <v>0</v>
      </c>
      <c r="Y3240">
        <v>0</v>
      </c>
      <c r="Z3240" t="s">
        <v>54</v>
      </c>
      <c r="AA3240">
        <v>164</v>
      </c>
      <c r="AB3240">
        <v>69</v>
      </c>
      <c r="AC3240" t="s">
        <v>55</v>
      </c>
      <c r="AE3240" t="s">
        <v>55</v>
      </c>
      <c r="AH3240" t="s">
        <v>56</v>
      </c>
      <c r="AI3240">
        <v>999</v>
      </c>
      <c r="AJ3240">
        <v>999</v>
      </c>
      <c r="AP3240" t="s">
        <v>55</v>
      </c>
      <c r="AU3240">
        <v>26.605568704642899</v>
      </c>
      <c r="AW3240">
        <v>1.6378816530915901</v>
      </c>
    </row>
    <row r="3241" spans="1:49" x14ac:dyDescent="0.25">
      <c r="A3241" t="s">
        <v>3295</v>
      </c>
      <c r="B3241" s="2">
        <v>29218.625</v>
      </c>
      <c r="C3241" t="s">
        <v>52</v>
      </c>
      <c r="F3241" s="2">
        <v>45107</v>
      </c>
      <c r="G3241" t="s">
        <v>53</v>
      </c>
      <c r="H3241">
        <v>56.6</v>
      </c>
      <c r="I3241">
        <v>54.3</v>
      </c>
      <c r="J3241">
        <v>85</v>
      </c>
      <c r="K3241" s="2">
        <v>45107</v>
      </c>
      <c r="M3241">
        <v>85</v>
      </c>
      <c r="P3241">
        <v>139</v>
      </c>
      <c r="Q3241">
        <v>139</v>
      </c>
      <c r="R3241" s="2">
        <v>45161</v>
      </c>
      <c r="S3241" s="2">
        <v>45161</v>
      </c>
      <c r="W3241">
        <v>0</v>
      </c>
      <c r="X3241">
        <v>0</v>
      </c>
      <c r="Y3241">
        <v>0</v>
      </c>
      <c r="Z3241" t="s">
        <v>54</v>
      </c>
      <c r="AA3241">
        <v>164</v>
      </c>
      <c r="AB3241">
        <v>69</v>
      </c>
      <c r="AC3241" t="s">
        <v>55</v>
      </c>
      <c r="AE3241" t="s">
        <v>55</v>
      </c>
      <c r="AH3241" t="s">
        <v>56</v>
      </c>
      <c r="AI3241">
        <v>999</v>
      </c>
      <c r="AJ3241">
        <v>999</v>
      </c>
      <c r="AP3241" t="s">
        <v>55</v>
      </c>
      <c r="AU3241">
        <v>130.98118821581099</v>
      </c>
      <c r="AW3241">
        <v>3.9760485053994699</v>
      </c>
    </row>
    <row r="3242" spans="1:49" x14ac:dyDescent="0.25">
      <c r="A3242" t="s">
        <v>3296</v>
      </c>
      <c r="B3242" s="2">
        <v>32505.875</v>
      </c>
      <c r="C3242" t="s">
        <v>52</v>
      </c>
      <c r="F3242" s="2">
        <v>45107</v>
      </c>
      <c r="G3242" t="s">
        <v>53</v>
      </c>
      <c r="H3242">
        <v>72.7</v>
      </c>
      <c r="I3242">
        <v>72</v>
      </c>
      <c r="J3242">
        <v>93</v>
      </c>
      <c r="K3242" s="2">
        <v>45107</v>
      </c>
      <c r="M3242">
        <v>93</v>
      </c>
      <c r="P3242">
        <v>101</v>
      </c>
      <c r="Q3242">
        <v>101</v>
      </c>
      <c r="R3242" s="2">
        <v>45115</v>
      </c>
      <c r="S3242" s="2">
        <v>45115</v>
      </c>
      <c r="W3242">
        <v>0</v>
      </c>
      <c r="X3242">
        <v>0</v>
      </c>
      <c r="Y3242">
        <v>0</v>
      </c>
      <c r="Z3242" t="s">
        <v>54</v>
      </c>
      <c r="AA3242">
        <v>164</v>
      </c>
      <c r="AB3242">
        <v>69</v>
      </c>
      <c r="AC3242" t="s">
        <v>55</v>
      </c>
      <c r="AE3242" t="s">
        <v>55</v>
      </c>
      <c r="AH3242" t="s">
        <v>56</v>
      </c>
      <c r="AI3242">
        <v>999</v>
      </c>
      <c r="AJ3242">
        <v>999</v>
      </c>
      <c r="AP3242" t="s">
        <v>55</v>
      </c>
      <c r="AU3242">
        <v>43.053596832135497</v>
      </c>
      <c r="AW3242">
        <v>8.2776205277482102</v>
      </c>
    </row>
    <row r="3243" spans="1:49" x14ac:dyDescent="0.25">
      <c r="A3243" t="s">
        <v>3297</v>
      </c>
      <c r="B3243" s="2">
        <v>29218.625</v>
      </c>
      <c r="C3243" t="s">
        <v>52</v>
      </c>
      <c r="F3243" s="2">
        <v>45107</v>
      </c>
      <c r="G3243" t="s">
        <v>53</v>
      </c>
      <c r="H3243">
        <v>75</v>
      </c>
      <c r="I3243">
        <v>75</v>
      </c>
      <c r="J3243">
        <v>94</v>
      </c>
      <c r="K3243" s="2">
        <v>45107</v>
      </c>
      <c r="M3243">
        <v>94</v>
      </c>
      <c r="P3243">
        <v>129</v>
      </c>
      <c r="Q3243">
        <v>129</v>
      </c>
      <c r="R3243" s="2">
        <v>45142</v>
      </c>
      <c r="S3243" s="2">
        <v>45142</v>
      </c>
      <c r="W3243">
        <v>0</v>
      </c>
      <c r="X3243">
        <v>0</v>
      </c>
      <c r="Y3243">
        <v>0</v>
      </c>
      <c r="Z3243" t="s">
        <v>54</v>
      </c>
      <c r="AA3243">
        <v>164</v>
      </c>
      <c r="AB3243">
        <v>69</v>
      </c>
      <c r="AC3243" t="s">
        <v>55</v>
      </c>
      <c r="AE3243" t="s">
        <v>55</v>
      </c>
      <c r="AH3243" t="s">
        <v>56</v>
      </c>
      <c r="AI3243">
        <v>999</v>
      </c>
      <c r="AJ3243">
        <v>999</v>
      </c>
      <c r="AP3243" t="s">
        <v>55</v>
      </c>
      <c r="AU3243">
        <v>169.50496670984199</v>
      </c>
      <c r="AW3243">
        <v>5.7230041386603103</v>
      </c>
    </row>
    <row r="3244" spans="1:49" x14ac:dyDescent="0.25">
      <c r="A3244" t="s">
        <v>3298</v>
      </c>
      <c r="B3244" s="2">
        <v>36888.875</v>
      </c>
      <c r="C3244" t="s">
        <v>52</v>
      </c>
      <c r="F3244" s="2">
        <v>45107</v>
      </c>
      <c r="G3244" t="s">
        <v>53</v>
      </c>
      <c r="H3244">
        <v>66.2</v>
      </c>
      <c r="I3244">
        <v>60.2</v>
      </c>
      <c r="J3244">
        <v>90</v>
      </c>
      <c r="K3244" s="2">
        <v>45107</v>
      </c>
      <c r="M3244">
        <v>90</v>
      </c>
      <c r="P3244">
        <v>117</v>
      </c>
      <c r="Q3244">
        <v>117</v>
      </c>
      <c r="R3244" s="2">
        <v>45134</v>
      </c>
      <c r="S3244" s="2">
        <v>45134</v>
      </c>
      <c r="W3244">
        <v>0</v>
      </c>
      <c r="X3244">
        <v>0</v>
      </c>
      <c r="Y3244">
        <v>0</v>
      </c>
      <c r="Z3244" t="s">
        <v>54</v>
      </c>
      <c r="AA3244">
        <v>164</v>
      </c>
      <c r="AB3244">
        <v>69</v>
      </c>
      <c r="AC3244" t="s">
        <v>55</v>
      </c>
      <c r="AE3244" t="s">
        <v>55</v>
      </c>
      <c r="AH3244" t="s">
        <v>56</v>
      </c>
      <c r="AI3244">
        <v>999</v>
      </c>
      <c r="AJ3244">
        <v>999</v>
      </c>
      <c r="AP3244" t="s">
        <v>55</v>
      </c>
      <c r="AU3244">
        <v>65.475800380566</v>
      </c>
      <c r="AW3244">
        <v>2.38756685988582</v>
      </c>
    </row>
    <row r="3245" spans="1:49" x14ac:dyDescent="0.25">
      <c r="A3245" t="s">
        <v>3299</v>
      </c>
      <c r="B3245" s="2">
        <v>28853.375</v>
      </c>
      <c r="C3245" t="s">
        <v>52</v>
      </c>
      <c r="F3245" s="2">
        <v>45107</v>
      </c>
      <c r="G3245" t="s">
        <v>53</v>
      </c>
      <c r="H3245">
        <v>62.2</v>
      </c>
      <c r="I3245">
        <v>59.2</v>
      </c>
      <c r="J3245">
        <v>88</v>
      </c>
      <c r="K3245" s="2">
        <v>45107</v>
      </c>
      <c r="M3245">
        <v>88</v>
      </c>
      <c r="P3245">
        <v>107</v>
      </c>
      <c r="Q3245">
        <v>107</v>
      </c>
      <c r="R3245" s="2">
        <v>45126</v>
      </c>
      <c r="S3245" s="2">
        <v>45126</v>
      </c>
      <c r="W3245">
        <v>0</v>
      </c>
      <c r="X3245">
        <v>0</v>
      </c>
      <c r="Y3245">
        <v>0</v>
      </c>
      <c r="Z3245" t="s">
        <v>54</v>
      </c>
      <c r="AA3245">
        <v>164</v>
      </c>
      <c r="AB3245">
        <v>69</v>
      </c>
      <c r="AC3245" t="s">
        <v>55</v>
      </c>
      <c r="AE3245" t="s">
        <v>55</v>
      </c>
      <c r="AH3245" t="s">
        <v>56</v>
      </c>
      <c r="AI3245">
        <v>999</v>
      </c>
      <c r="AJ3245">
        <v>999</v>
      </c>
      <c r="AP3245" t="s">
        <v>55</v>
      </c>
      <c r="AU3245">
        <v>63.600958829663902</v>
      </c>
      <c r="AW3245">
        <v>33.2960202617055</v>
      </c>
    </row>
    <row r="3246" spans="1:49" x14ac:dyDescent="0.25">
      <c r="A3246" t="s">
        <v>3300</v>
      </c>
      <c r="B3246" s="2">
        <v>32871.125</v>
      </c>
      <c r="C3246" t="s">
        <v>52</v>
      </c>
      <c r="F3246" s="2">
        <v>45107</v>
      </c>
      <c r="G3246" t="s">
        <v>53</v>
      </c>
      <c r="H3246">
        <v>62.8</v>
      </c>
      <c r="I3246">
        <v>59.8</v>
      </c>
      <c r="J3246">
        <v>88</v>
      </c>
      <c r="K3246" s="2">
        <v>45107</v>
      </c>
      <c r="M3246">
        <v>88</v>
      </c>
      <c r="P3246">
        <v>114</v>
      </c>
      <c r="Q3246">
        <v>114</v>
      </c>
      <c r="R3246" s="2">
        <v>45133</v>
      </c>
      <c r="S3246" s="2">
        <v>45133</v>
      </c>
      <c r="W3246">
        <v>0</v>
      </c>
      <c r="X3246">
        <v>0</v>
      </c>
      <c r="Y3246">
        <v>0</v>
      </c>
      <c r="Z3246" t="s">
        <v>54</v>
      </c>
      <c r="AA3246">
        <v>164</v>
      </c>
      <c r="AB3246">
        <v>69</v>
      </c>
      <c r="AC3246" t="s">
        <v>55</v>
      </c>
      <c r="AE3246" t="s">
        <v>55</v>
      </c>
      <c r="AH3246" t="s">
        <v>56</v>
      </c>
      <c r="AI3246">
        <v>999</v>
      </c>
      <c r="AJ3246">
        <v>999</v>
      </c>
      <c r="AP3246" t="s">
        <v>55</v>
      </c>
      <c r="AU3246">
        <v>85.5446588508416</v>
      </c>
      <c r="AW3246">
        <v>14.5140417980975</v>
      </c>
    </row>
    <row r="3247" spans="1:49" x14ac:dyDescent="0.25">
      <c r="A3247" t="s">
        <v>3301</v>
      </c>
      <c r="B3247" s="2">
        <v>30314.375</v>
      </c>
      <c r="C3247" t="s">
        <v>52</v>
      </c>
      <c r="F3247" s="2">
        <v>45107</v>
      </c>
      <c r="G3247" t="s">
        <v>53</v>
      </c>
      <c r="H3247">
        <v>61.8</v>
      </c>
      <c r="I3247">
        <v>60.5</v>
      </c>
      <c r="J3247">
        <v>88</v>
      </c>
      <c r="K3247" s="2">
        <v>45107</v>
      </c>
      <c r="M3247">
        <v>88</v>
      </c>
      <c r="P3247">
        <v>145</v>
      </c>
      <c r="Q3247">
        <v>145</v>
      </c>
      <c r="R3247" s="2">
        <v>45164</v>
      </c>
      <c r="S3247" s="2">
        <v>45164</v>
      </c>
      <c r="W3247">
        <v>0</v>
      </c>
      <c r="X3247">
        <v>0</v>
      </c>
      <c r="Y3247">
        <v>0</v>
      </c>
      <c r="Z3247" t="s">
        <v>54</v>
      </c>
      <c r="AA3247">
        <v>164</v>
      </c>
      <c r="AB3247">
        <v>69</v>
      </c>
      <c r="AC3247" t="s">
        <v>55</v>
      </c>
      <c r="AE3247" t="s">
        <v>55</v>
      </c>
      <c r="AH3247" t="s">
        <v>56</v>
      </c>
      <c r="AI3247">
        <v>999</v>
      </c>
      <c r="AJ3247">
        <v>999</v>
      </c>
      <c r="AP3247" t="s">
        <v>55</v>
      </c>
      <c r="AU3247">
        <v>59.259179935115597</v>
      </c>
      <c r="AW3247">
        <v>3.1892327823908699</v>
      </c>
    </row>
    <row r="3248" spans="1:49" x14ac:dyDescent="0.25">
      <c r="A3248" t="s">
        <v>3302</v>
      </c>
      <c r="B3248" s="2">
        <v>29583.875</v>
      </c>
      <c r="C3248" t="s">
        <v>52</v>
      </c>
      <c r="F3248" s="2">
        <v>45107</v>
      </c>
      <c r="G3248" t="s">
        <v>53</v>
      </c>
      <c r="H3248">
        <v>65</v>
      </c>
      <c r="I3248">
        <v>61.4</v>
      </c>
      <c r="J3248">
        <v>89</v>
      </c>
      <c r="K3248" s="2">
        <v>45107</v>
      </c>
      <c r="M3248">
        <v>89</v>
      </c>
      <c r="P3248">
        <v>105</v>
      </c>
      <c r="Q3248">
        <v>105</v>
      </c>
      <c r="R3248" s="2">
        <v>45123</v>
      </c>
      <c r="S3248" s="2">
        <v>45123</v>
      </c>
      <c r="W3248">
        <v>0</v>
      </c>
      <c r="X3248">
        <v>0</v>
      </c>
      <c r="Y3248">
        <v>0</v>
      </c>
      <c r="Z3248" t="s">
        <v>54</v>
      </c>
      <c r="AA3248">
        <v>164</v>
      </c>
      <c r="AB3248">
        <v>69</v>
      </c>
      <c r="AC3248" t="s">
        <v>55</v>
      </c>
      <c r="AE3248" t="s">
        <v>55</v>
      </c>
      <c r="AH3248" t="s">
        <v>56</v>
      </c>
      <c r="AI3248">
        <v>999</v>
      </c>
      <c r="AJ3248">
        <v>999</v>
      </c>
      <c r="AP3248" t="s">
        <v>55</v>
      </c>
      <c r="AU3248">
        <v>31.347231549626301</v>
      </c>
      <c r="AW3248">
        <v>17.101220575598202</v>
      </c>
    </row>
    <row r="3249" spans="1:49" x14ac:dyDescent="0.25">
      <c r="A3249" t="s">
        <v>3303</v>
      </c>
      <c r="B3249" s="2">
        <v>33966.875</v>
      </c>
      <c r="C3249" t="s">
        <v>52</v>
      </c>
      <c r="F3249" s="2">
        <v>45107</v>
      </c>
      <c r="G3249" t="s">
        <v>53</v>
      </c>
      <c r="H3249">
        <v>68.3</v>
      </c>
      <c r="I3249">
        <v>66.3</v>
      </c>
      <c r="J3249">
        <v>91</v>
      </c>
      <c r="K3249" s="2">
        <v>45107</v>
      </c>
      <c r="M3249">
        <v>91</v>
      </c>
      <c r="P3249">
        <v>130</v>
      </c>
      <c r="Q3249">
        <v>130</v>
      </c>
      <c r="R3249" s="2">
        <v>45146</v>
      </c>
      <c r="S3249" s="2">
        <v>45146</v>
      </c>
      <c r="W3249">
        <v>0</v>
      </c>
      <c r="X3249">
        <v>0</v>
      </c>
      <c r="Y3249">
        <v>0</v>
      </c>
      <c r="Z3249" t="s">
        <v>54</v>
      </c>
      <c r="AA3249">
        <v>164</v>
      </c>
      <c r="AB3249">
        <v>69</v>
      </c>
      <c r="AC3249" t="s">
        <v>55</v>
      </c>
      <c r="AE3249" t="s">
        <v>55</v>
      </c>
      <c r="AH3249" t="s">
        <v>56</v>
      </c>
      <c r="AI3249">
        <v>999</v>
      </c>
      <c r="AJ3249">
        <v>999</v>
      </c>
      <c r="AP3249" t="s">
        <v>55</v>
      </c>
      <c r="AU3249">
        <v>118.533358579954</v>
      </c>
      <c r="AW3249">
        <v>5.8148254874527296</v>
      </c>
    </row>
    <row r="3250" spans="1:49" x14ac:dyDescent="0.25">
      <c r="A3250" t="s">
        <v>3304</v>
      </c>
      <c r="B3250" s="2">
        <v>37984.625</v>
      </c>
      <c r="C3250" t="s">
        <v>52</v>
      </c>
      <c r="F3250" s="2">
        <v>45107</v>
      </c>
      <c r="G3250" t="s">
        <v>53</v>
      </c>
      <c r="H3250">
        <v>70.7</v>
      </c>
      <c r="I3250">
        <v>65.7</v>
      </c>
      <c r="J3250">
        <v>92</v>
      </c>
      <c r="K3250" s="2">
        <v>45107</v>
      </c>
      <c r="M3250">
        <v>92</v>
      </c>
      <c r="P3250">
        <v>111</v>
      </c>
      <c r="Q3250">
        <v>111</v>
      </c>
      <c r="R3250" s="2">
        <v>45126</v>
      </c>
      <c r="S3250" s="2">
        <v>45126</v>
      </c>
      <c r="W3250">
        <v>0</v>
      </c>
      <c r="X3250">
        <v>0</v>
      </c>
      <c r="Y3250">
        <v>0</v>
      </c>
      <c r="Z3250" t="s">
        <v>54</v>
      </c>
      <c r="AA3250">
        <v>164</v>
      </c>
      <c r="AB3250">
        <v>69</v>
      </c>
      <c r="AC3250" t="s">
        <v>55</v>
      </c>
      <c r="AE3250" t="s">
        <v>55</v>
      </c>
      <c r="AH3250" t="s">
        <v>56</v>
      </c>
      <c r="AI3250">
        <v>999</v>
      </c>
      <c r="AJ3250">
        <v>999</v>
      </c>
      <c r="AP3250" t="s">
        <v>55</v>
      </c>
      <c r="AU3250">
        <v>53.420303119556699</v>
      </c>
      <c r="AW3250">
        <v>16.137536403328198</v>
      </c>
    </row>
    <row r="3251" spans="1:49" x14ac:dyDescent="0.25">
      <c r="A3251" t="s">
        <v>3305</v>
      </c>
      <c r="B3251" s="2">
        <v>31410.125</v>
      </c>
      <c r="C3251" t="s">
        <v>52</v>
      </c>
      <c r="F3251" s="2">
        <v>45107</v>
      </c>
      <c r="G3251" t="s">
        <v>53</v>
      </c>
      <c r="H3251">
        <v>77.900000000000006</v>
      </c>
      <c r="I3251">
        <v>76.709999999999994</v>
      </c>
      <c r="J3251">
        <v>96</v>
      </c>
      <c r="K3251" s="2">
        <v>45107</v>
      </c>
      <c r="M3251">
        <v>96</v>
      </c>
      <c r="P3251">
        <v>103</v>
      </c>
      <c r="Q3251">
        <v>103</v>
      </c>
      <c r="R3251" s="2">
        <v>45114</v>
      </c>
      <c r="S3251" s="2">
        <v>45114</v>
      </c>
      <c r="W3251">
        <v>0</v>
      </c>
      <c r="X3251">
        <v>0</v>
      </c>
      <c r="Y3251">
        <v>0</v>
      </c>
      <c r="Z3251" t="s">
        <v>54</v>
      </c>
      <c r="AA3251">
        <v>164</v>
      </c>
      <c r="AB3251">
        <v>69</v>
      </c>
      <c r="AC3251" t="s">
        <v>55</v>
      </c>
      <c r="AE3251" t="s">
        <v>55</v>
      </c>
      <c r="AH3251" t="s">
        <v>56</v>
      </c>
      <c r="AI3251">
        <v>999</v>
      </c>
      <c r="AJ3251">
        <v>999</v>
      </c>
      <c r="AP3251" t="s">
        <v>55</v>
      </c>
      <c r="AU3251">
        <v>36.197699844664697</v>
      </c>
      <c r="AW3251">
        <v>10.9491561287526</v>
      </c>
    </row>
    <row r="3252" spans="1:49" x14ac:dyDescent="0.25">
      <c r="A3252" t="s">
        <v>3306</v>
      </c>
      <c r="B3252" s="2">
        <v>31775.375</v>
      </c>
      <c r="C3252" t="s">
        <v>52</v>
      </c>
      <c r="F3252" s="2">
        <v>45107</v>
      </c>
      <c r="G3252" t="s">
        <v>53</v>
      </c>
      <c r="H3252">
        <v>63.5</v>
      </c>
      <c r="I3252">
        <v>62.2</v>
      </c>
      <c r="J3252">
        <v>89</v>
      </c>
      <c r="K3252" s="2">
        <v>45107</v>
      </c>
      <c r="M3252">
        <v>89</v>
      </c>
      <c r="P3252">
        <v>133</v>
      </c>
      <c r="Q3252">
        <v>133</v>
      </c>
      <c r="R3252" s="2">
        <v>45151</v>
      </c>
      <c r="S3252" s="2">
        <v>45151</v>
      </c>
      <c r="W3252">
        <v>0</v>
      </c>
      <c r="X3252">
        <v>0</v>
      </c>
      <c r="Y3252">
        <v>0</v>
      </c>
      <c r="Z3252" t="s">
        <v>54</v>
      </c>
      <c r="AA3252">
        <v>164</v>
      </c>
      <c r="AB3252">
        <v>69</v>
      </c>
      <c r="AC3252" t="s">
        <v>55</v>
      </c>
      <c r="AE3252" t="s">
        <v>55</v>
      </c>
      <c r="AH3252" t="s">
        <v>56</v>
      </c>
      <c r="AI3252">
        <v>999</v>
      </c>
      <c r="AJ3252">
        <v>999</v>
      </c>
      <c r="AP3252" t="s">
        <v>55</v>
      </c>
      <c r="AU3252">
        <v>40.575122333560003</v>
      </c>
      <c r="AW3252">
        <v>2.2138445796749502</v>
      </c>
    </row>
    <row r="3253" spans="1:49" x14ac:dyDescent="0.25">
      <c r="A3253" t="s">
        <v>3307</v>
      </c>
      <c r="B3253" s="2">
        <v>32871.125</v>
      </c>
      <c r="C3253" t="s">
        <v>52</v>
      </c>
      <c r="F3253" s="2">
        <v>45107</v>
      </c>
      <c r="G3253" t="s">
        <v>53</v>
      </c>
      <c r="H3253">
        <v>63.9</v>
      </c>
      <c r="I3253">
        <v>58.9</v>
      </c>
      <c r="J3253">
        <v>89</v>
      </c>
      <c r="K3253" s="2">
        <v>45107</v>
      </c>
      <c r="M3253">
        <v>89</v>
      </c>
      <c r="P3253">
        <v>112</v>
      </c>
      <c r="Q3253">
        <v>112</v>
      </c>
      <c r="R3253" s="2">
        <v>45130</v>
      </c>
      <c r="S3253" s="2">
        <v>45130</v>
      </c>
      <c r="W3253">
        <v>0</v>
      </c>
      <c r="X3253">
        <v>0</v>
      </c>
      <c r="Y3253">
        <v>0</v>
      </c>
      <c r="Z3253" t="s">
        <v>54</v>
      </c>
      <c r="AA3253">
        <v>164</v>
      </c>
      <c r="AB3253">
        <v>69</v>
      </c>
      <c r="AC3253" t="s">
        <v>55</v>
      </c>
      <c r="AE3253" t="s">
        <v>55</v>
      </c>
      <c r="AH3253" t="s">
        <v>56</v>
      </c>
      <c r="AI3253">
        <v>999</v>
      </c>
      <c r="AJ3253">
        <v>999</v>
      </c>
      <c r="AP3253" t="s">
        <v>55</v>
      </c>
      <c r="AU3253">
        <v>59.876632757236699</v>
      </c>
      <c r="AW3253">
        <v>20.277171183769699</v>
      </c>
    </row>
    <row r="3254" spans="1:49" x14ac:dyDescent="0.25">
      <c r="A3254" t="s">
        <v>3308</v>
      </c>
      <c r="B3254" s="2">
        <v>30314.375</v>
      </c>
      <c r="C3254" t="s">
        <v>52</v>
      </c>
      <c r="F3254" s="2">
        <v>45107</v>
      </c>
      <c r="G3254" t="s">
        <v>53</v>
      </c>
      <c r="H3254">
        <v>69</v>
      </c>
      <c r="I3254">
        <v>67</v>
      </c>
      <c r="J3254">
        <v>91</v>
      </c>
      <c r="K3254" s="2">
        <v>45107</v>
      </c>
      <c r="M3254">
        <v>91</v>
      </c>
      <c r="P3254">
        <v>128</v>
      </c>
      <c r="Q3254">
        <v>128</v>
      </c>
      <c r="R3254" s="2">
        <v>45144</v>
      </c>
      <c r="S3254" s="2">
        <v>45144</v>
      </c>
      <c r="W3254">
        <v>0</v>
      </c>
      <c r="X3254">
        <v>0</v>
      </c>
      <c r="Y3254">
        <v>0</v>
      </c>
      <c r="Z3254" t="s">
        <v>54</v>
      </c>
      <c r="AA3254">
        <v>164</v>
      </c>
      <c r="AB3254">
        <v>69</v>
      </c>
      <c r="AC3254" t="s">
        <v>55</v>
      </c>
      <c r="AE3254" t="s">
        <v>55</v>
      </c>
      <c r="AH3254" t="s">
        <v>56</v>
      </c>
      <c r="AI3254">
        <v>999</v>
      </c>
      <c r="AJ3254">
        <v>999</v>
      </c>
      <c r="AP3254" t="s">
        <v>55</v>
      </c>
      <c r="AU3254">
        <v>42.268209374765398</v>
      </c>
      <c r="AW3254">
        <v>2.9702984862393702</v>
      </c>
    </row>
    <row r="3255" spans="1:49" x14ac:dyDescent="0.25">
      <c r="A3255" t="s">
        <v>3309</v>
      </c>
      <c r="B3255" s="2">
        <v>32871.125</v>
      </c>
      <c r="C3255" t="s">
        <v>52</v>
      </c>
      <c r="F3255" s="2">
        <v>45107</v>
      </c>
      <c r="G3255" t="s">
        <v>53</v>
      </c>
      <c r="H3255">
        <v>63.6</v>
      </c>
      <c r="I3255">
        <v>61.6</v>
      </c>
      <c r="J3255">
        <v>89</v>
      </c>
      <c r="K3255" s="2">
        <v>45107</v>
      </c>
      <c r="M3255">
        <v>89</v>
      </c>
      <c r="P3255">
        <v>126</v>
      </c>
      <c r="Q3255">
        <v>126</v>
      </c>
      <c r="R3255" s="2">
        <v>45144</v>
      </c>
      <c r="S3255" s="2">
        <v>45144</v>
      </c>
      <c r="W3255">
        <v>0</v>
      </c>
      <c r="X3255">
        <v>0</v>
      </c>
      <c r="Y3255">
        <v>0</v>
      </c>
      <c r="Z3255" t="s">
        <v>54</v>
      </c>
      <c r="AA3255">
        <v>164</v>
      </c>
      <c r="AB3255">
        <v>69</v>
      </c>
      <c r="AC3255" t="s">
        <v>55</v>
      </c>
      <c r="AE3255" t="s">
        <v>55</v>
      </c>
      <c r="AH3255" t="s">
        <v>56</v>
      </c>
      <c r="AI3255">
        <v>999</v>
      </c>
      <c r="AJ3255">
        <v>999</v>
      </c>
      <c r="AP3255" t="s">
        <v>55</v>
      </c>
      <c r="AU3255">
        <v>78.183131317025399</v>
      </c>
      <c r="AW3255">
        <v>3.64917194622732</v>
      </c>
    </row>
    <row r="3256" spans="1:49" x14ac:dyDescent="0.25">
      <c r="A3256" t="s">
        <v>3310</v>
      </c>
      <c r="B3256" s="2">
        <v>33966.875</v>
      </c>
      <c r="C3256" t="s">
        <v>52</v>
      </c>
      <c r="F3256" s="2">
        <v>45107</v>
      </c>
      <c r="G3256" t="s">
        <v>53</v>
      </c>
      <c r="H3256">
        <v>72.900000000000006</v>
      </c>
      <c r="I3256">
        <v>70.900000000000006</v>
      </c>
      <c r="J3256">
        <v>93</v>
      </c>
      <c r="K3256" s="2">
        <v>45107</v>
      </c>
      <c r="M3256">
        <v>93</v>
      </c>
      <c r="P3256">
        <v>108</v>
      </c>
      <c r="Q3256">
        <v>108</v>
      </c>
      <c r="R3256" s="2">
        <v>45122</v>
      </c>
      <c r="S3256" s="2">
        <v>45122</v>
      </c>
      <c r="W3256">
        <v>0</v>
      </c>
      <c r="X3256">
        <v>0</v>
      </c>
      <c r="Y3256">
        <v>0</v>
      </c>
      <c r="Z3256" t="s">
        <v>54</v>
      </c>
      <c r="AA3256">
        <v>164</v>
      </c>
      <c r="AB3256">
        <v>69</v>
      </c>
      <c r="AC3256" t="s">
        <v>55</v>
      </c>
      <c r="AE3256" t="s">
        <v>55</v>
      </c>
      <c r="AH3256" t="s">
        <v>56</v>
      </c>
      <c r="AI3256">
        <v>999</v>
      </c>
      <c r="AJ3256">
        <v>999</v>
      </c>
      <c r="AP3256" t="s">
        <v>55</v>
      </c>
      <c r="AU3256">
        <v>62.803711161767502</v>
      </c>
      <c r="AW3256">
        <v>13.6163492635003</v>
      </c>
    </row>
    <row r="3257" spans="1:49" x14ac:dyDescent="0.25">
      <c r="A3257" t="s">
        <v>3311</v>
      </c>
      <c r="B3257" s="2">
        <v>30314.375</v>
      </c>
      <c r="C3257" t="s">
        <v>52</v>
      </c>
      <c r="F3257" s="2">
        <v>45107</v>
      </c>
      <c r="G3257" t="s">
        <v>53</v>
      </c>
      <c r="H3257">
        <v>71.7</v>
      </c>
      <c r="I3257">
        <v>70.7</v>
      </c>
      <c r="J3257">
        <v>93</v>
      </c>
      <c r="K3257" s="2">
        <v>45107</v>
      </c>
      <c r="M3257">
        <v>93</v>
      </c>
      <c r="P3257">
        <v>127</v>
      </c>
      <c r="Q3257">
        <v>127</v>
      </c>
      <c r="R3257" s="2">
        <v>45141</v>
      </c>
      <c r="S3257" s="2">
        <v>45141</v>
      </c>
      <c r="W3257">
        <v>0</v>
      </c>
      <c r="X3257">
        <v>0</v>
      </c>
      <c r="Y3257">
        <v>0</v>
      </c>
      <c r="Z3257" t="s">
        <v>54</v>
      </c>
      <c r="AA3257">
        <v>164</v>
      </c>
      <c r="AB3257">
        <v>69</v>
      </c>
      <c r="AC3257" t="s">
        <v>55</v>
      </c>
      <c r="AE3257" t="s">
        <v>55</v>
      </c>
      <c r="AH3257" t="s">
        <v>56</v>
      </c>
      <c r="AI3257">
        <v>999</v>
      </c>
      <c r="AJ3257">
        <v>999</v>
      </c>
      <c r="AP3257" t="s">
        <v>55</v>
      </c>
      <c r="AU3257">
        <v>33.177581120704801</v>
      </c>
      <c r="AW3257">
        <v>3.2531614722547499</v>
      </c>
    </row>
    <row r="3258" spans="1:49" x14ac:dyDescent="0.25">
      <c r="A3258" t="s">
        <v>3312</v>
      </c>
      <c r="B3258" s="2">
        <v>30314.375</v>
      </c>
      <c r="C3258" t="s">
        <v>52</v>
      </c>
      <c r="F3258" s="2">
        <v>45107</v>
      </c>
      <c r="G3258" t="s">
        <v>53</v>
      </c>
      <c r="H3258">
        <v>65.2</v>
      </c>
      <c r="I3258">
        <v>64.2</v>
      </c>
      <c r="J3258">
        <v>89</v>
      </c>
      <c r="K3258" s="2">
        <v>45107</v>
      </c>
      <c r="M3258">
        <v>89</v>
      </c>
      <c r="P3258">
        <v>125</v>
      </c>
      <c r="Q3258">
        <v>125</v>
      </c>
      <c r="R3258" s="2">
        <v>45143</v>
      </c>
      <c r="S3258" s="2">
        <v>45143</v>
      </c>
      <c r="W3258">
        <v>0</v>
      </c>
      <c r="X3258">
        <v>0</v>
      </c>
      <c r="Y3258">
        <v>0</v>
      </c>
      <c r="Z3258" t="s">
        <v>54</v>
      </c>
      <c r="AA3258">
        <v>164</v>
      </c>
      <c r="AB3258">
        <v>69</v>
      </c>
      <c r="AC3258" t="s">
        <v>55</v>
      </c>
      <c r="AE3258" t="s">
        <v>55</v>
      </c>
      <c r="AH3258" t="s">
        <v>56</v>
      </c>
      <c r="AI3258">
        <v>999</v>
      </c>
      <c r="AJ3258">
        <v>999</v>
      </c>
      <c r="AP3258" t="s">
        <v>55</v>
      </c>
      <c r="AU3258">
        <v>53.840976365023401</v>
      </c>
      <c r="AW3258">
        <v>4.3649412370200604</v>
      </c>
    </row>
    <row r="3259" spans="1:49" x14ac:dyDescent="0.25">
      <c r="A3259" t="s">
        <v>3313</v>
      </c>
      <c r="B3259" s="2">
        <v>32140.625</v>
      </c>
      <c r="C3259" t="s">
        <v>52</v>
      </c>
      <c r="F3259" s="2">
        <v>45107</v>
      </c>
      <c r="G3259" t="s">
        <v>53</v>
      </c>
      <c r="H3259">
        <v>74.7</v>
      </c>
      <c r="I3259">
        <v>74.7</v>
      </c>
      <c r="J3259">
        <v>94</v>
      </c>
      <c r="K3259" s="2">
        <v>45107</v>
      </c>
      <c r="M3259">
        <v>94</v>
      </c>
      <c r="P3259">
        <v>125</v>
      </c>
      <c r="Q3259">
        <v>125</v>
      </c>
      <c r="R3259" s="2">
        <v>45138</v>
      </c>
      <c r="S3259" s="2">
        <v>45138</v>
      </c>
      <c r="W3259">
        <v>0</v>
      </c>
      <c r="X3259">
        <v>0</v>
      </c>
      <c r="Y3259">
        <v>0</v>
      </c>
      <c r="Z3259" t="s">
        <v>54</v>
      </c>
      <c r="AA3259">
        <v>164</v>
      </c>
      <c r="AB3259">
        <v>69</v>
      </c>
      <c r="AC3259" t="s">
        <v>55</v>
      </c>
      <c r="AE3259" t="s">
        <v>55</v>
      </c>
      <c r="AH3259" t="s">
        <v>56</v>
      </c>
      <c r="AI3259">
        <v>999</v>
      </c>
      <c r="AJ3259">
        <v>999</v>
      </c>
      <c r="AP3259" t="s">
        <v>55</v>
      </c>
      <c r="AU3259">
        <v>41.408882133130199</v>
      </c>
      <c r="AW3259">
        <v>10.326616648316501</v>
      </c>
    </row>
    <row r="3260" spans="1:49" x14ac:dyDescent="0.25">
      <c r="A3260" t="s">
        <v>3314</v>
      </c>
      <c r="B3260" s="2">
        <v>33601.625</v>
      </c>
      <c r="C3260" t="s">
        <v>52</v>
      </c>
      <c r="F3260" s="2">
        <v>45107</v>
      </c>
      <c r="G3260" t="s">
        <v>53</v>
      </c>
      <c r="H3260">
        <v>70.7</v>
      </c>
      <c r="I3260">
        <v>70.7</v>
      </c>
      <c r="J3260">
        <v>92</v>
      </c>
      <c r="K3260" s="2">
        <v>45107</v>
      </c>
      <c r="M3260">
        <v>92</v>
      </c>
      <c r="P3260">
        <v>104</v>
      </c>
      <c r="Q3260">
        <v>104</v>
      </c>
      <c r="R3260" s="2">
        <v>45119</v>
      </c>
      <c r="S3260" s="2">
        <v>45119</v>
      </c>
      <c r="W3260">
        <v>0</v>
      </c>
      <c r="X3260">
        <v>0</v>
      </c>
      <c r="Y3260">
        <v>0</v>
      </c>
      <c r="Z3260" t="s">
        <v>54</v>
      </c>
      <c r="AA3260">
        <v>164</v>
      </c>
      <c r="AB3260">
        <v>69</v>
      </c>
      <c r="AC3260" t="s">
        <v>55</v>
      </c>
      <c r="AE3260" t="s">
        <v>55</v>
      </c>
      <c r="AH3260" t="s">
        <v>56</v>
      </c>
      <c r="AI3260">
        <v>999</v>
      </c>
      <c r="AJ3260">
        <v>999</v>
      </c>
      <c r="AP3260" t="s">
        <v>55</v>
      </c>
      <c r="AU3260">
        <v>35.4175219515053</v>
      </c>
      <c r="AW3260">
        <v>12.427280237160801</v>
      </c>
    </row>
    <row r="3261" spans="1:49" x14ac:dyDescent="0.25">
      <c r="A3261" t="s">
        <v>3315</v>
      </c>
      <c r="B3261" s="2">
        <v>34697.375</v>
      </c>
      <c r="C3261" t="s">
        <v>52</v>
      </c>
      <c r="F3261" s="2">
        <v>45107</v>
      </c>
      <c r="G3261" t="s">
        <v>53</v>
      </c>
      <c r="H3261">
        <v>50.8</v>
      </c>
      <c r="I3261">
        <v>50.7</v>
      </c>
      <c r="J3261">
        <v>82</v>
      </c>
      <c r="K3261" s="2">
        <v>45107</v>
      </c>
      <c r="M3261">
        <v>82</v>
      </c>
      <c r="P3261">
        <v>104</v>
      </c>
      <c r="Q3261">
        <v>104</v>
      </c>
      <c r="R3261" s="2">
        <v>45129</v>
      </c>
      <c r="S3261" s="2">
        <v>45129</v>
      </c>
      <c r="W3261">
        <v>0</v>
      </c>
      <c r="X3261">
        <v>0</v>
      </c>
      <c r="Y3261">
        <v>0</v>
      </c>
      <c r="Z3261" t="s">
        <v>54</v>
      </c>
      <c r="AA3261">
        <v>164</v>
      </c>
      <c r="AB3261">
        <v>69</v>
      </c>
      <c r="AC3261" t="s">
        <v>55</v>
      </c>
      <c r="AE3261" t="s">
        <v>55</v>
      </c>
      <c r="AH3261" t="s">
        <v>56</v>
      </c>
      <c r="AI3261">
        <v>999</v>
      </c>
      <c r="AJ3261">
        <v>999</v>
      </c>
      <c r="AP3261" t="s">
        <v>55</v>
      </c>
      <c r="AU3261">
        <v>44.463787913718299</v>
      </c>
      <c r="AW3261">
        <v>6.9651278020170198</v>
      </c>
    </row>
    <row r="3262" spans="1:49" x14ac:dyDescent="0.25">
      <c r="A3262" t="s">
        <v>3316</v>
      </c>
      <c r="B3262" s="2">
        <v>32505.875</v>
      </c>
      <c r="C3262" t="s">
        <v>52</v>
      </c>
      <c r="F3262" s="2">
        <v>45107</v>
      </c>
      <c r="G3262" t="s">
        <v>53</v>
      </c>
      <c r="H3262">
        <v>66.400000000000006</v>
      </c>
      <c r="I3262">
        <v>59.4</v>
      </c>
      <c r="J3262">
        <v>90</v>
      </c>
      <c r="K3262" s="2">
        <v>45107</v>
      </c>
      <c r="M3262">
        <v>90</v>
      </c>
      <c r="P3262">
        <v>117</v>
      </c>
      <c r="Q3262">
        <v>117</v>
      </c>
      <c r="R3262" s="2">
        <v>45134</v>
      </c>
      <c r="S3262" s="2">
        <v>45134</v>
      </c>
      <c r="W3262">
        <v>0</v>
      </c>
      <c r="X3262">
        <v>0</v>
      </c>
      <c r="Y3262">
        <v>0</v>
      </c>
      <c r="Z3262" t="s">
        <v>54</v>
      </c>
      <c r="AA3262">
        <v>164</v>
      </c>
      <c r="AB3262">
        <v>69</v>
      </c>
      <c r="AC3262" t="s">
        <v>55</v>
      </c>
      <c r="AE3262" t="s">
        <v>55</v>
      </c>
      <c r="AH3262" t="s">
        <v>56</v>
      </c>
      <c r="AI3262">
        <v>999</v>
      </c>
      <c r="AJ3262">
        <v>999</v>
      </c>
      <c r="AP3262" t="s">
        <v>55</v>
      </c>
      <c r="AU3262">
        <v>65.841330816244707</v>
      </c>
      <c r="AW3262">
        <v>1.7197194285014701</v>
      </c>
    </row>
    <row r="3263" spans="1:49" x14ac:dyDescent="0.25">
      <c r="A3263" t="s">
        <v>3317</v>
      </c>
      <c r="B3263" s="2">
        <v>38349.875</v>
      </c>
      <c r="C3263" t="s">
        <v>52</v>
      </c>
      <c r="F3263" s="2">
        <v>45107</v>
      </c>
      <c r="G3263" t="s">
        <v>53</v>
      </c>
      <c r="H3263">
        <v>73</v>
      </c>
      <c r="I3263">
        <v>71</v>
      </c>
      <c r="J3263">
        <v>93</v>
      </c>
      <c r="K3263" s="2">
        <v>45107</v>
      </c>
      <c r="M3263">
        <v>93</v>
      </c>
      <c r="P3263">
        <v>117</v>
      </c>
      <c r="Q3263">
        <v>117</v>
      </c>
      <c r="R3263" s="2">
        <v>45131</v>
      </c>
      <c r="S3263" s="2">
        <v>45131</v>
      </c>
      <c r="W3263">
        <v>0</v>
      </c>
      <c r="X3263">
        <v>0</v>
      </c>
      <c r="Y3263">
        <v>0</v>
      </c>
      <c r="Z3263" t="s">
        <v>54</v>
      </c>
      <c r="AA3263">
        <v>164</v>
      </c>
      <c r="AB3263">
        <v>69</v>
      </c>
      <c r="AC3263" t="s">
        <v>55</v>
      </c>
      <c r="AE3263" t="s">
        <v>55</v>
      </c>
      <c r="AH3263" t="s">
        <v>56</v>
      </c>
      <c r="AI3263">
        <v>999</v>
      </c>
      <c r="AJ3263">
        <v>999</v>
      </c>
      <c r="AP3263" t="s">
        <v>55</v>
      </c>
      <c r="AU3263">
        <v>43.892769626035701</v>
      </c>
      <c r="AW3263">
        <v>7.2162491181775303</v>
      </c>
    </row>
    <row r="3264" spans="1:49" x14ac:dyDescent="0.25">
      <c r="A3264" t="s">
        <v>3318</v>
      </c>
      <c r="B3264" s="2">
        <v>30679.625</v>
      </c>
      <c r="C3264" t="s">
        <v>52</v>
      </c>
      <c r="F3264" s="2">
        <v>45107</v>
      </c>
      <c r="G3264" t="s">
        <v>53</v>
      </c>
      <c r="H3264">
        <v>55.4</v>
      </c>
      <c r="I3264">
        <v>54.17</v>
      </c>
      <c r="J3264">
        <v>84</v>
      </c>
      <c r="K3264" s="2">
        <v>45107</v>
      </c>
      <c r="M3264">
        <v>84</v>
      </c>
      <c r="P3264">
        <v>139</v>
      </c>
      <c r="Q3264">
        <v>139</v>
      </c>
      <c r="R3264" s="2">
        <v>45162</v>
      </c>
      <c r="S3264" s="2">
        <v>45162</v>
      </c>
      <c r="W3264">
        <v>0</v>
      </c>
      <c r="X3264">
        <v>0</v>
      </c>
      <c r="Y3264">
        <v>0</v>
      </c>
      <c r="Z3264" t="s">
        <v>54</v>
      </c>
      <c r="AA3264">
        <v>164</v>
      </c>
      <c r="AB3264">
        <v>69</v>
      </c>
      <c r="AC3264" t="s">
        <v>55</v>
      </c>
      <c r="AE3264" t="s">
        <v>55</v>
      </c>
      <c r="AH3264" t="s">
        <v>56</v>
      </c>
      <c r="AI3264">
        <v>999</v>
      </c>
      <c r="AJ3264">
        <v>999</v>
      </c>
      <c r="AP3264" t="s">
        <v>55</v>
      </c>
      <c r="AU3264">
        <v>103.03548190675799</v>
      </c>
      <c r="AW3264">
        <v>2.4592890356021599</v>
      </c>
    </row>
    <row r="3265" spans="1:49" x14ac:dyDescent="0.25">
      <c r="A3265" t="s">
        <v>3319</v>
      </c>
      <c r="B3265" s="2">
        <v>31044.875</v>
      </c>
      <c r="C3265" t="s">
        <v>52</v>
      </c>
      <c r="F3265" s="2">
        <v>45107</v>
      </c>
      <c r="G3265" t="s">
        <v>53</v>
      </c>
      <c r="H3265">
        <v>70.7</v>
      </c>
      <c r="I3265">
        <v>69.7</v>
      </c>
      <c r="J3265">
        <v>92</v>
      </c>
      <c r="K3265" s="2">
        <v>45107</v>
      </c>
      <c r="M3265">
        <v>92</v>
      </c>
      <c r="P3265">
        <v>133</v>
      </c>
      <c r="Q3265">
        <v>133</v>
      </c>
      <c r="R3265" s="2">
        <v>45148</v>
      </c>
      <c r="S3265" s="2">
        <v>45148</v>
      </c>
      <c r="W3265">
        <v>0</v>
      </c>
      <c r="X3265">
        <v>0</v>
      </c>
      <c r="Y3265">
        <v>0</v>
      </c>
      <c r="Z3265" t="s">
        <v>54</v>
      </c>
      <c r="AA3265">
        <v>164</v>
      </c>
      <c r="AB3265">
        <v>69</v>
      </c>
      <c r="AC3265" t="s">
        <v>55</v>
      </c>
      <c r="AE3265" t="s">
        <v>55</v>
      </c>
      <c r="AH3265" t="s">
        <v>56</v>
      </c>
      <c r="AI3265">
        <v>999</v>
      </c>
      <c r="AJ3265">
        <v>999</v>
      </c>
      <c r="AP3265" t="s">
        <v>55</v>
      </c>
      <c r="AU3265">
        <v>32.703310071845699</v>
      </c>
      <c r="AW3265">
        <v>2.0749879875266002</v>
      </c>
    </row>
    <row r="3266" spans="1:49" x14ac:dyDescent="0.25">
      <c r="A3266" t="s">
        <v>3320</v>
      </c>
      <c r="B3266" s="2">
        <v>31775.375</v>
      </c>
      <c r="C3266" t="s">
        <v>52</v>
      </c>
      <c r="F3266" s="2">
        <v>45107</v>
      </c>
      <c r="G3266" t="s">
        <v>53</v>
      </c>
      <c r="H3266">
        <v>58</v>
      </c>
      <c r="I3266">
        <v>52</v>
      </c>
      <c r="J3266">
        <v>86</v>
      </c>
      <c r="K3266" s="2">
        <v>45107</v>
      </c>
      <c r="M3266">
        <v>86</v>
      </c>
      <c r="P3266">
        <v>109</v>
      </c>
      <c r="Q3266">
        <v>109</v>
      </c>
      <c r="R3266" s="2">
        <v>45130</v>
      </c>
      <c r="S3266" s="2">
        <v>45130</v>
      </c>
      <c r="W3266">
        <v>0</v>
      </c>
      <c r="X3266">
        <v>0</v>
      </c>
      <c r="Y3266">
        <v>0</v>
      </c>
      <c r="Z3266" t="s">
        <v>54</v>
      </c>
      <c r="AA3266">
        <v>164</v>
      </c>
      <c r="AB3266">
        <v>69</v>
      </c>
      <c r="AC3266" t="s">
        <v>55</v>
      </c>
      <c r="AE3266" t="s">
        <v>55</v>
      </c>
      <c r="AH3266" t="s">
        <v>56</v>
      </c>
      <c r="AI3266">
        <v>999</v>
      </c>
      <c r="AJ3266">
        <v>999</v>
      </c>
      <c r="AP3266" t="s">
        <v>55</v>
      </c>
      <c r="AU3266">
        <v>48.469138943658002</v>
      </c>
      <c r="AW3266">
        <v>7.9115684250519296</v>
      </c>
    </row>
    <row r="3267" spans="1:49" x14ac:dyDescent="0.25">
      <c r="A3267" t="s">
        <v>3321</v>
      </c>
      <c r="B3267" s="2">
        <v>30679.625</v>
      </c>
      <c r="C3267" t="s">
        <v>52</v>
      </c>
      <c r="F3267" s="2">
        <v>45107</v>
      </c>
      <c r="G3267" t="s">
        <v>53</v>
      </c>
      <c r="H3267">
        <v>75</v>
      </c>
      <c r="I3267">
        <v>74.7</v>
      </c>
      <c r="J3267">
        <v>94</v>
      </c>
      <c r="K3267" s="2">
        <v>45107</v>
      </c>
      <c r="M3267">
        <v>94</v>
      </c>
      <c r="P3267">
        <v>136</v>
      </c>
      <c r="Q3267">
        <v>136</v>
      </c>
      <c r="R3267" s="2">
        <v>45149</v>
      </c>
      <c r="S3267" s="2">
        <v>45149</v>
      </c>
      <c r="W3267">
        <v>0</v>
      </c>
      <c r="X3267">
        <v>0</v>
      </c>
      <c r="Y3267">
        <v>0</v>
      </c>
      <c r="Z3267" t="s">
        <v>54</v>
      </c>
      <c r="AA3267">
        <v>164</v>
      </c>
      <c r="AB3267">
        <v>69</v>
      </c>
      <c r="AC3267" t="s">
        <v>55</v>
      </c>
      <c r="AE3267" t="s">
        <v>55</v>
      </c>
      <c r="AH3267" t="s">
        <v>56</v>
      </c>
      <c r="AI3267">
        <v>999</v>
      </c>
      <c r="AJ3267">
        <v>999</v>
      </c>
      <c r="AP3267" t="s">
        <v>55</v>
      </c>
      <c r="AU3267">
        <v>62.442776575913001</v>
      </c>
      <c r="AW3267">
        <v>2.3762164658041001</v>
      </c>
    </row>
    <row r="3268" spans="1:49" x14ac:dyDescent="0.25">
      <c r="A3268" t="s">
        <v>3322</v>
      </c>
      <c r="B3268" s="2">
        <v>31775.375</v>
      </c>
      <c r="C3268" t="s">
        <v>52</v>
      </c>
      <c r="F3268" s="2">
        <v>45107</v>
      </c>
      <c r="G3268" t="s">
        <v>53</v>
      </c>
      <c r="H3268">
        <v>67.7</v>
      </c>
      <c r="I3268">
        <v>63.81</v>
      </c>
      <c r="J3268">
        <v>91</v>
      </c>
      <c r="K3268" s="2">
        <v>45107</v>
      </c>
      <c r="M3268">
        <v>91</v>
      </c>
      <c r="P3268">
        <v>112</v>
      </c>
      <c r="Q3268">
        <v>112</v>
      </c>
      <c r="R3268" s="2">
        <v>45128</v>
      </c>
      <c r="S3268" s="2">
        <v>45128</v>
      </c>
      <c r="W3268">
        <v>0</v>
      </c>
      <c r="X3268">
        <v>0</v>
      </c>
      <c r="Y3268">
        <v>0</v>
      </c>
      <c r="Z3268" t="s">
        <v>54</v>
      </c>
      <c r="AA3268">
        <v>164</v>
      </c>
      <c r="AB3268">
        <v>69</v>
      </c>
      <c r="AC3268" t="s">
        <v>55</v>
      </c>
      <c r="AE3268" t="s">
        <v>55</v>
      </c>
      <c r="AH3268" t="s">
        <v>56</v>
      </c>
      <c r="AI3268">
        <v>999</v>
      </c>
      <c r="AJ3268">
        <v>999</v>
      </c>
      <c r="AP3268" t="s">
        <v>55</v>
      </c>
      <c r="AU3268">
        <v>48.242702207512998</v>
      </c>
      <c r="AW3268">
        <v>13.1426947753537</v>
      </c>
    </row>
    <row r="3269" spans="1:49" x14ac:dyDescent="0.25">
      <c r="A3269" t="s">
        <v>3323</v>
      </c>
      <c r="B3269" s="2">
        <v>29218.625</v>
      </c>
      <c r="C3269" t="s">
        <v>52</v>
      </c>
      <c r="F3269" s="2">
        <v>45107</v>
      </c>
      <c r="G3269" t="s">
        <v>53</v>
      </c>
      <c r="H3269">
        <v>54</v>
      </c>
      <c r="I3269">
        <v>54</v>
      </c>
      <c r="J3269">
        <v>83</v>
      </c>
      <c r="K3269" s="2">
        <v>45107</v>
      </c>
      <c r="M3269">
        <v>83</v>
      </c>
      <c r="P3269">
        <v>137</v>
      </c>
      <c r="Q3269">
        <v>137</v>
      </c>
      <c r="R3269" s="2">
        <v>45161</v>
      </c>
      <c r="S3269" s="2">
        <v>45161</v>
      </c>
      <c r="W3269">
        <v>0</v>
      </c>
      <c r="X3269">
        <v>0</v>
      </c>
      <c r="Y3269">
        <v>0</v>
      </c>
      <c r="Z3269" t="s">
        <v>54</v>
      </c>
      <c r="AA3269">
        <v>164</v>
      </c>
      <c r="AB3269">
        <v>69</v>
      </c>
      <c r="AC3269" t="s">
        <v>55</v>
      </c>
      <c r="AE3269" t="s">
        <v>55</v>
      </c>
      <c r="AH3269" t="s">
        <v>56</v>
      </c>
      <c r="AI3269">
        <v>999</v>
      </c>
      <c r="AJ3269">
        <v>999</v>
      </c>
      <c r="AP3269" t="s">
        <v>55</v>
      </c>
      <c r="AU3269">
        <v>42.128432798657002</v>
      </c>
      <c r="AW3269">
        <v>2.0511101444561102</v>
      </c>
    </row>
    <row r="3270" spans="1:49" x14ac:dyDescent="0.25">
      <c r="A3270" t="s">
        <v>3324</v>
      </c>
      <c r="B3270" s="2">
        <v>32140.625</v>
      </c>
      <c r="C3270" t="s">
        <v>52</v>
      </c>
      <c r="F3270" s="2">
        <v>45107</v>
      </c>
      <c r="G3270" t="s">
        <v>53</v>
      </c>
      <c r="H3270">
        <v>67.3</v>
      </c>
      <c r="I3270">
        <v>66.3</v>
      </c>
      <c r="J3270">
        <v>90</v>
      </c>
      <c r="K3270" s="2">
        <v>45107</v>
      </c>
      <c r="M3270">
        <v>90</v>
      </c>
      <c r="P3270">
        <v>108</v>
      </c>
      <c r="Q3270">
        <v>108</v>
      </c>
      <c r="R3270" s="2">
        <v>45125</v>
      </c>
      <c r="S3270" s="2">
        <v>45125</v>
      </c>
      <c r="W3270">
        <v>0</v>
      </c>
      <c r="X3270">
        <v>0</v>
      </c>
      <c r="Y3270">
        <v>0</v>
      </c>
      <c r="Z3270" t="s">
        <v>54</v>
      </c>
      <c r="AA3270">
        <v>164</v>
      </c>
      <c r="AB3270">
        <v>69</v>
      </c>
      <c r="AC3270" t="s">
        <v>55</v>
      </c>
      <c r="AE3270" t="s">
        <v>55</v>
      </c>
      <c r="AH3270" t="s">
        <v>56</v>
      </c>
      <c r="AI3270">
        <v>999</v>
      </c>
      <c r="AJ3270">
        <v>999</v>
      </c>
      <c r="AP3270" t="s">
        <v>55</v>
      </c>
      <c r="AU3270">
        <v>55.071277303557899</v>
      </c>
      <c r="AW3270">
        <v>2.8125596927664902</v>
      </c>
    </row>
    <row r="3271" spans="1:49" x14ac:dyDescent="0.25">
      <c r="A3271" t="s">
        <v>3325</v>
      </c>
      <c r="B3271" s="2">
        <v>32505.875</v>
      </c>
      <c r="C3271" t="s">
        <v>52</v>
      </c>
      <c r="F3271" s="2">
        <v>45107</v>
      </c>
      <c r="G3271" t="s">
        <v>53</v>
      </c>
      <c r="H3271">
        <v>83.5</v>
      </c>
      <c r="I3271">
        <v>81.5</v>
      </c>
      <c r="J3271">
        <v>98</v>
      </c>
      <c r="K3271" s="2">
        <v>45107</v>
      </c>
      <c r="M3271">
        <v>98</v>
      </c>
      <c r="P3271">
        <v>103</v>
      </c>
      <c r="Q3271">
        <v>103</v>
      </c>
      <c r="R3271" s="2">
        <v>45112</v>
      </c>
      <c r="S3271" s="2">
        <v>45112</v>
      </c>
      <c r="W3271">
        <v>0</v>
      </c>
      <c r="X3271">
        <v>0</v>
      </c>
      <c r="Y3271">
        <v>0</v>
      </c>
      <c r="Z3271" t="s">
        <v>54</v>
      </c>
      <c r="AA3271">
        <v>164</v>
      </c>
      <c r="AB3271">
        <v>69</v>
      </c>
      <c r="AC3271" t="s">
        <v>55</v>
      </c>
      <c r="AE3271" t="s">
        <v>55</v>
      </c>
      <c r="AH3271" t="s">
        <v>56</v>
      </c>
      <c r="AI3271">
        <v>999</v>
      </c>
      <c r="AJ3271">
        <v>999</v>
      </c>
      <c r="AP3271" t="s">
        <v>55</v>
      </c>
      <c r="AU3271">
        <v>11.802945363562101</v>
      </c>
      <c r="AW3271">
        <v>3.6107450536026899</v>
      </c>
    </row>
    <row r="3272" spans="1:49" x14ac:dyDescent="0.25">
      <c r="A3272" t="s">
        <v>3326</v>
      </c>
      <c r="B3272" s="2">
        <v>31410.125</v>
      </c>
      <c r="C3272" t="s">
        <v>52</v>
      </c>
      <c r="F3272" s="2">
        <v>45107</v>
      </c>
      <c r="G3272" t="s">
        <v>53</v>
      </c>
      <c r="H3272">
        <v>69.599999999999994</v>
      </c>
      <c r="I3272">
        <v>65.599999999999994</v>
      </c>
      <c r="J3272">
        <v>92</v>
      </c>
      <c r="K3272" s="2">
        <v>45107</v>
      </c>
      <c r="M3272">
        <v>92</v>
      </c>
      <c r="P3272">
        <v>120</v>
      </c>
      <c r="Q3272">
        <v>120</v>
      </c>
      <c r="R3272" s="2">
        <v>45135</v>
      </c>
      <c r="S3272" s="2">
        <v>45135</v>
      </c>
      <c r="W3272">
        <v>0</v>
      </c>
      <c r="X3272">
        <v>0</v>
      </c>
      <c r="Y3272">
        <v>0</v>
      </c>
      <c r="Z3272" t="s">
        <v>54</v>
      </c>
      <c r="AA3272">
        <v>164</v>
      </c>
      <c r="AB3272">
        <v>69</v>
      </c>
      <c r="AC3272" t="s">
        <v>55</v>
      </c>
      <c r="AE3272" t="s">
        <v>55</v>
      </c>
      <c r="AH3272" t="s">
        <v>56</v>
      </c>
      <c r="AI3272">
        <v>999</v>
      </c>
      <c r="AJ3272">
        <v>999</v>
      </c>
      <c r="AP3272" t="s">
        <v>55</v>
      </c>
      <c r="AU3272">
        <v>71.889465020157502</v>
      </c>
      <c r="AW3272">
        <v>8.2710614380370409</v>
      </c>
    </row>
    <row r="3273" spans="1:49" x14ac:dyDescent="0.25">
      <c r="A3273" t="s">
        <v>3327</v>
      </c>
      <c r="B3273" s="2">
        <v>30679.625</v>
      </c>
      <c r="C3273" t="s">
        <v>52</v>
      </c>
      <c r="F3273" s="2">
        <v>45107</v>
      </c>
      <c r="G3273" t="s">
        <v>53</v>
      </c>
      <c r="H3273">
        <v>58.9</v>
      </c>
      <c r="I3273">
        <v>57.9</v>
      </c>
      <c r="J3273">
        <v>86</v>
      </c>
      <c r="K3273" s="2">
        <v>45107</v>
      </c>
      <c r="M3273">
        <v>86</v>
      </c>
      <c r="P3273">
        <v>122</v>
      </c>
      <c r="Q3273">
        <v>122</v>
      </c>
      <c r="R3273" s="2">
        <v>45143</v>
      </c>
      <c r="S3273" s="2">
        <v>45143</v>
      </c>
      <c r="W3273">
        <v>0</v>
      </c>
      <c r="X3273">
        <v>0</v>
      </c>
      <c r="Y3273">
        <v>0</v>
      </c>
      <c r="Z3273" t="s">
        <v>54</v>
      </c>
      <c r="AA3273">
        <v>164</v>
      </c>
      <c r="AB3273">
        <v>69</v>
      </c>
      <c r="AC3273" t="s">
        <v>55</v>
      </c>
      <c r="AE3273" t="s">
        <v>55</v>
      </c>
      <c r="AH3273" t="s">
        <v>56</v>
      </c>
      <c r="AI3273">
        <v>999</v>
      </c>
      <c r="AJ3273">
        <v>999</v>
      </c>
      <c r="AP3273" t="s">
        <v>55</v>
      </c>
      <c r="AU3273">
        <v>54.533221879695603</v>
      </c>
      <c r="AW3273">
        <v>20.085353136635799</v>
      </c>
    </row>
    <row r="3274" spans="1:49" x14ac:dyDescent="0.25">
      <c r="A3274" t="s">
        <v>3328</v>
      </c>
      <c r="B3274" s="2">
        <v>28853.375</v>
      </c>
      <c r="C3274" t="s">
        <v>52</v>
      </c>
      <c r="F3274" s="2">
        <v>45107</v>
      </c>
      <c r="G3274" t="s">
        <v>53</v>
      </c>
      <c r="H3274">
        <v>79</v>
      </c>
      <c r="I3274">
        <v>77</v>
      </c>
      <c r="J3274">
        <v>96</v>
      </c>
      <c r="K3274" s="2">
        <v>45107</v>
      </c>
      <c r="M3274">
        <v>96</v>
      </c>
      <c r="P3274">
        <v>111</v>
      </c>
      <c r="Q3274">
        <v>111</v>
      </c>
      <c r="R3274" s="2">
        <v>45122</v>
      </c>
      <c r="S3274" s="2">
        <v>45122</v>
      </c>
      <c r="W3274">
        <v>0</v>
      </c>
      <c r="X3274">
        <v>0</v>
      </c>
      <c r="Y3274">
        <v>0</v>
      </c>
      <c r="Z3274" t="s">
        <v>54</v>
      </c>
      <c r="AA3274">
        <v>164</v>
      </c>
      <c r="AB3274">
        <v>69</v>
      </c>
      <c r="AC3274" t="s">
        <v>55</v>
      </c>
      <c r="AE3274" t="s">
        <v>55</v>
      </c>
      <c r="AH3274" t="s">
        <v>56</v>
      </c>
      <c r="AI3274">
        <v>999</v>
      </c>
      <c r="AJ3274">
        <v>999</v>
      </c>
      <c r="AP3274" t="s">
        <v>55</v>
      </c>
      <c r="AU3274">
        <v>49.540209376806096</v>
      </c>
      <c r="AW3274">
        <v>4.5970379907474603</v>
      </c>
    </row>
    <row r="3275" spans="1:49" x14ac:dyDescent="0.25">
      <c r="A3275" t="s">
        <v>3329</v>
      </c>
      <c r="B3275" s="2">
        <v>32505.875</v>
      </c>
      <c r="C3275" t="s">
        <v>52</v>
      </c>
      <c r="F3275" s="2">
        <v>45107</v>
      </c>
      <c r="G3275" t="s">
        <v>53</v>
      </c>
      <c r="H3275">
        <v>62.7</v>
      </c>
      <c r="I3275">
        <v>62.7</v>
      </c>
      <c r="J3275">
        <v>88</v>
      </c>
      <c r="K3275" s="2">
        <v>45107</v>
      </c>
      <c r="M3275">
        <v>88</v>
      </c>
      <c r="P3275">
        <v>122</v>
      </c>
      <c r="Q3275">
        <v>122</v>
      </c>
      <c r="R3275" s="2">
        <v>45141</v>
      </c>
      <c r="S3275" s="2">
        <v>45141</v>
      </c>
      <c r="W3275">
        <v>0</v>
      </c>
      <c r="X3275">
        <v>0</v>
      </c>
      <c r="Y3275">
        <v>0</v>
      </c>
      <c r="Z3275" t="s">
        <v>54</v>
      </c>
      <c r="AA3275">
        <v>164</v>
      </c>
      <c r="AB3275">
        <v>69</v>
      </c>
      <c r="AC3275" t="s">
        <v>55</v>
      </c>
      <c r="AE3275" t="s">
        <v>55</v>
      </c>
      <c r="AH3275" t="s">
        <v>56</v>
      </c>
      <c r="AI3275">
        <v>999</v>
      </c>
      <c r="AJ3275">
        <v>999</v>
      </c>
      <c r="AP3275" t="s">
        <v>55</v>
      </c>
      <c r="AU3275">
        <v>71.035564512569806</v>
      </c>
      <c r="AW3275">
        <v>3.6807510974953499</v>
      </c>
    </row>
    <row r="3276" spans="1:49" x14ac:dyDescent="0.25">
      <c r="A3276" t="s">
        <v>3330</v>
      </c>
      <c r="B3276" s="2">
        <v>31044.875</v>
      </c>
      <c r="C3276" t="s">
        <v>52</v>
      </c>
      <c r="F3276" s="2">
        <v>45107</v>
      </c>
      <c r="G3276" t="s">
        <v>53</v>
      </c>
      <c r="H3276">
        <v>64.5</v>
      </c>
      <c r="I3276">
        <v>63.5</v>
      </c>
      <c r="J3276">
        <v>89</v>
      </c>
      <c r="K3276" s="2">
        <v>45107</v>
      </c>
      <c r="M3276">
        <v>89</v>
      </c>
      <c r="P3276">
        <v>109</v>
      </c>
      <c r="Q3276">
        <v>109</v>
      </c>
      <c r="R3276" s="2">
        <v>45127</v>
      </c>
      <c r="S3276" s="2">
        <v>45127</v>
      </c>
      <c r="W3276">
        <v>0</v>
      </c>
      <c r="X3276">
        <v>0</v>
      </c>
      <c r="Y3276">
        <v>0</v>
      </c>
      <c r="Z3276" t="s">
        <v>54</v>
      </c>
      <c r="AA3276">
        <v>164</v>
      </c>
      <c r="AB3276">
        <v>69</v>
      </c>
      <c r="AC3276" t="s">
        <v>55</v>
      </c>
      <c r="AE3276" t="s">
        <v>55</v>
      </c>
      <c r="AH3276" t="s">
        <v>56</v>
      </c>
      <c r="AI3276">
        <v>999</v>
      </c>
      <c r="AJ3276">
        <v>999</v>
      </c>
      <c r="AP3276" t="s">
        <v>55</v>
      </c>
      <c r="AU3276">
        <v>33.252302156399402</v>
      </c>
      <c r="AW3276">
        <v>7.1466699008955699</v>
      </c>
    </row>
    <row r="3277" spans="1:49" x14ac:dyDescent="0.25">
      <c r="A3277" t="s">
        <v>3331</v>
      </c>
      <c r="B3277" s="2">
        <v>32140.625</v>
      </c>
      <c r="C3277" t="s">
        <v>52</v>
      </c>
      <c r="F3277" s="2">
        <v>45107</v>
      </c>
      <c r="G3277" t="s">
        <v>53</v>
      </c>
      <c r="H3277">
        <v>59.6</v>
      </c>
      <c r="I3277">
        <v>59.6</v>
      </c>
      <c r="J3277">
        <v>87</v>
      </c>
      <c r="K3277" s="2">
        <v>45107</v>
      </c>
      <c r="M3277">
        <v>87</v>
      </c>
      <c r="P3277">
        <v>137</v>
      </c>
      <c r="Q3277">
        <v>137</v>
      </c>
      <c r="R3277" s="2">
        <v>45157</v>
      </c>
      <c r="S3277" s="2">
        <v>45157</v>
      </c>
      <c r="W3277">
        <v>0</v>
      </c>
      <c r="X3277">
        <v>0</v>
      </c>
      <c r="Y3277">
        <v>0</v>
      </c>
      <c r="Z3277" t="s">
        <v>54</v>
      </c>
      <c r="AA3277">
        <v>164</v>
      </c>
      <c r="AB3277">
        <v>69</v>
      </c>
      <c r="AC3277" t="s">
        <v>55</v>
      </c>
      <c r="AE3277" t="s">
        <v>55</v>
      </c>
      <c r="AH3277" t="s">
        <v>56</v>
      </c>
      <c r="AI3277">
        <v>999</v>
      </c>
      <c r="AJ3277">
        <v>999</v>
      </c>
      <c r="AP3277" t="s">
        <v>55</v>
      </c>
      <c r="AU3277">
        <v>116.102694008537</v>
      </c>
      <c r="AW3277">
        <v>2.1070455818745102</v>
      </c>
    </row>
    <row r="3278" spans="1:49" x14ac:dyDescent="0.25">
      <c r="A3278" t="s">
        <v>3332</v>
      </c>
      <c r="B3278" s="2">
        <v>31410.125</v>
      </c>
      <c r="C3278" t="s">
        <v>52</v>
      </c>
      <c r="F3278" s="2">
        <v>45107</v>
      </c>
      <c r="G3278" t="s">
        <v>53</v>
      </c>
      <c r="H3278">
        <v>59</v>
      </c>
      <c r="I3278">
        <v>55</v>
      </c>
      <c r="J3278">
        <v>86</v>
      </c>
      <c r="K3278" s="2">
        <v>45107</v>
      </c>
      <c r="M3278">
        <v>86</v>
      </c>
      <c r="P3278">
        <v>121</v>
      </c>
      <c r="Q3278">
        <v>121</v>
      </c>
      <c r="R3278" s="2">
        <v>45142</v>
      </c>
      <c r="S3278" s="2">
        <v>45142</v>
      </c>
      <c r="W3278">
        <v>0</v>
      </c>
      <c r="X3278">
        <v>0</v>
      </c>
      <c r="Y3278">
        <v>0</v>
      </c>
      <c r="Z3278" t="s">
        <v>54</v>
      </c>
      <c r="AA3278">
        <v>164</v>
      </c>
      <c r="AB3278">
        <v>69</v>
      </c>
      <c r="AC3278" t="s">
        <v>55</v>
      </c>
      <c r="AE3278" t="s">
        <v>55</v>
      </c>
      <c r="AH3278" t="s">
        <v>56</v>
      </c>
      <c r="AI3278">
        <v>999</v>
      </c>
      <c r="AJ3278">
        <v>999</v>
      </c>
      <c r="AP3278" t="s">
        <v>55</v>
      </c>
      <c r="AU3278">
        <v>21.526329877161398</v>
      </c>
      <c r="AW3278">
        <v>4.5098378327414803</v>
      </c>
    </row>
    <row r="3279" spans="1:49" x14ac:dyDescent="0.25">
      <c r="A3279" t="s">
        <v>3333</v>
      </c>
      <c r="B3279" s="2">
        <v>30679.625</v>
      </c>
      <c r="C3279" t="s">
        <v>52</v>
      </c>
      <c r="F3279" s="2">
        <v>45107</v>
      </c>
      <c r="G3279" t="s">
        <v>53</v>
      </c>
      <c r="H3279">
        <v>82</v>
      </c>
      <c r="I3279">
        <v>78</v>
      </c>
      <c r="J3279">
        <v>97</v>
      </c>
      <c r="K3279" s="2">
        <v>45107</v>
      </c>
      <c r="M3279">
        <v>97</v>
      </c>
      <c r="P3279">
        <v>117</v>
      </c>
      <c r="Q3279">
        <v>117</v>
      </c>
      <c r="R3279" s="2">
        <v>45127</v>
      </c>
      <c r="S3279" s="2">
        <v>45127</v>
      </c>
      <c r="W3279">
        <v>0</v>
      </c>
      <c r="X3279">
        <v>0</v>
      </c>
      <c r="Y3279">
        <v>0</v>
      </c>
      <c r="Z3279" t="s">
        <v>54</v>
      </c>
      <c r="AA3279">
        <v>164</v>
      </c>
      <c r="AB3279">
        <v>69</v>
      </c>
      <c r="AC3279" t="s">
        <v>55</v>
      </c>
      <c r="AE3279" t="s">
        <v>55</v>
      </c>
      <c r="AH3279" t="s">
        <v>56</v>
      </c>
      <c r="AI3279">
        <v>999</v>
      </c>
      <c r="AJ3279">
        <v>999</v>
      </c>
      <c r="AP3279" t="s">
        <v>55</v>
      </c>
      <c r="AU3279">
        <v>68.522835071307497</v>
      </c>
      <c r="AW3279">
        <v>17.4687733731995</v>
      </c>
    </row>
    <row r="3280" spans="1:49" x14ac:dyDescent="0.25">
      <c r="A3280" t="s">
        <v>3334</v>
      </c>
      <c r="B3280" s="2">
        <v>34332.125</v>
      </c>
      <c r="C3280" t="s">
        <v>52</v>
      </c>
      <c r="F3280" s="2">
        <v>45107</v>
      </c>
      <c r="G3280" t="s">
        <v>53</v>
      </c>
      <c r="H3280">
        <v>59.9</v>
      </c>
      <c r="I3280">
        <v>56.9</v>
      </c>
      <c r="J3280">
        <v>87</v>
      </c>
      <c r="K3280" s="2">
        <v>45107</v>
      </c>
      <c r="M3280">
        <v>87</v>
      </c>
      <c r="P3280">
        <v>130</v>
      </c>
      <c r="Q3280">
        <v>130</v>
      </c>
      <c r="R3280" s="2">
        <v>45150</v>
      </c>
      <c r="S3280" s="2">
        <v>45150</v>
      </c>
      <c r="W3280">
        <v>0</v>
      </c>
      <c r="X3280">
        <v>0</v>
      </c>
      <c r="Y3280">
        <v>0</v>
      </c>
      <c r="Z3280" t="s">
        <v>54</v>
      </c>
      <c r="AA3280">
        <v>164</v>
      </c>
      <c r="AB3280">
        <v>69</v>
      </c>
      <c r="AC3280" t="s">
        <v>55</v>
      </c>
      <c r="AE3280" t="s">
        <v>55</v>
      </c>
      <c r="AH3280" t="s">
        <v>56</v>
      </c>
      <c r="AI3280">
        <v>999</v>
      </c>
      <c r="AJ3280">
        <v>999</v>
      </c>
      <c r="AP3280" t="s">
        <v>55</v>
      </c>
      <c r="AU3280">
        <v>105.76160911697301</v>
      </c>
      <c r="AW3280">
        <v>5.1196417038298101</v>
      </c>
    </row>
    <row r="3281" spans="1:49" x14ac:dyDescent="0.25">
      <c r="A3281" t="s">
        <v>3335</v>
      </c>
      <c r="B3281" s="2">
        <v>34697.375</v>
      </c>
      <c r="C3281" t="s">
        <v>52</v>
      </c>
      <c r="F3281" s="2">
        <v>45107</v>
      </c>
      <c r="G3281" t="s">
        <v>53</v>
      </c>
      <c r="H3281">
        <v>64.599999999999994</v>
      </c>
      <c r="I3281">
        <v>62.6</v>
      </c>
      <c r="J3281">
        <v>89</v>
      </c>
      <c r="K3281" s="2">
        <v>45107</v>
      </c>
      <c r="M3281">
        <v>89</v>
      </c>
      <c r="P3281">
        <v>105</v>
      </c>
      <c r="Q3281">
        <v>105</v>
      </c>
      <c r="R3281" s="2">
        <v>45123</v>
      </c>
      <c r="S3281" s="2">
        <v>45123</v>
      </c>
      <c r="W3281">
        <v>0</v>
      </c>
      <c r="X3281">
        <v>0</v>
      </c>
      <c r="Y3281">
        <v>0</v>
      </c>
      <c r="Z3281" t="s">
        <v>54</v>
      </c>
      <c r="AA3281">
        <v>164</v>
      </c>
      <c r="AB3281">
        <v>69</v>
      </c>
      <c r="AC3281" t="s">
        <v>55</v>
      </c>
      <c r="AE3281" t="s">
        <v>55</v>
      </c>
      <c r="AH3281" t="s">
        <v>56</v>
      </c>
      <c r="AI3281">
        <v>999</v>
      </c>
      <c r="AJ3281">
        <v>999</v>
      </c>
      <c r="AP3281" t="s">
        <v>55</v>
      </c>
      <c r="AU3281">
        <v>50.141285742530201</v>
      </c>
      <c r="AW3281">
        <v>14.2978396780036</v>
      </c>
    </row>
    <row r="3282" spans="1:49" x14ac:dyDescent="0.25">
      <c r="A3282" t="s">
        <v>3336</v>
      </c>
      <c r="B3282" s="2">
        <v>29583.875</v>
      </c>
      <c r="C3282" t="s">
        <v>52</v>
      </c>
      <c r="F3282" s="2">
        <v>45107</v>
      </c>
      <c r="G3282" t="s">
        <v>53</v>
      </c>
      <c r="H3282">
        <v>51.1</v>
      </c>
      <c r="I3282">
        <v>50.1</v>
      </c>
      <c r="J3282">
        <v>82</v>
      </c>
      <c r="K3282" s="2">
        <v>45107</v>
      </c>
      <c r="M3282">
        <v>82</v>
      </c>
      <c r="P3282">
        <v>129</v>
      </c>
      <c r="Q3282">
        <v>129</v>
      </c>
      <c r="R3282" s="2">
        <v>45154</v>
      </c>
      <c r="S3282" s="2">
        <v>45154</v>
      </c>
      <c r="W3282">
        <v>0</v>
      </c>
      <c r="X3282">
        <v>0</v>
      </c>
      <c r="Y3282">
        <v>0</v>
      </c>
      <c r="Z3282" t="s">
        <v>54</v>
      </c>
      <c r="AA3282">
        <v>164</v>
      </c>
      <c r="AB3282">
        <v>69</v>
      </c>
      <c r="AC3282" t="s">
        <v>55</v>
      </c>
      <c r="AE3282" t="s">
        <v>55</v>
      </c>
      <c r="AH3282" t="s">
        <v>56</v>
      </c>
      <c r="AI3282">
        <v>999</v>
      </c>
      <c r="AJ3282">
        <v>999</v>
      </c>
      <c r="AP3282" t="s">
        <v>55</v>
      </c>
      <c r="AU3282">
        <v>37.212185014182303</v>
      </c>
      <c r="AW3282">
        <v>3.5368750642381501</v>
      </c>
    </row>
    <row r="3283" spans="1:49" x14ac:dyDescent="0.25">
      <c r="A3283" t="s">
        <v>3337</v>
      </c>
      <c r="B3283" s="2">
        <v>29949.125</v>
      </c>
      <c r="C3283" t="s">
        <v>52</v>
      </c>
      <c r="F3283" s="2">
        <v>45107</v>
      </c>
      <c r="G3283" t="s">
        <v>53</v>
      </c>
      <c r="H3283">
        <v>61.6</v>
      </c>
      <c r="I3283">
        <v>56.6</v>
      </c>
      <c r="J3283">
        <v>88</v>
      </c>
      <c r="K3283" s="2">
        <v>45107</v>
      </c>
      <c r="M3283">
        <v>88</v>
      </c>
      <c r="P3283">
        <v>120</v>
      </c>
      <c r="Q3283">
        <v>120</v>
      </c>
      <c r="R3283" s="2">
        <v>45139</v>
      </c>
      <c r="S3283" s="2">
        <v>45139</v>
      </c>
      <c r="W3283">
        <v>0</v>
      </c>
      <c r="X3283">
        <v>0</v>
      </c>
      <c r="Y3283">
        <v>0</v>
      </c>
      <c r="Z3283" t="s">
        <v>54</v>
      </c>
      <c r="AA3283">
        <v>164</v>
      </c>
      <c r="AB3283">
        <v>69</v>
      </c>
      <c r="AC3283" t="s">
        <v>55</v>
      </c>
      <c r="AE3283" t="s">
        <v>55</v>
      </c>
      <c r="AH3283" t="s">
        <v>56</v>
      </c>
      <c r="AI3283">
        <v>999</v>
      </c>
      <c r="AJ3283">
        <v>999</v>
      </c>
      <c r="AP3283" t="s">
        <v>55</v>
      </c>
      <c r="AU3283">
        <v>26.798812282285901</v>
      </c>
      <c r="AW3283">
        <v>0.44065333022900999</v>
      </c>
    </row>
    <row r="3284" spans="1:49" x14ac:dyDescent="0.25">
      <c r="A3284" t="s">
        <v>3338</v>
      </c>
      <c r="B3284" s="2">
        <v>32505.875</v>
      </c>
      <c r="C3284" t="s">
        <v>52</v>
      </c>
      <c r="F3284" s="2">
        <v>45107</v>
      </c>
      <c r="G3284" t="s">
        <v>53</v>
      </c>
      <c r="H3284">
        <v>65</v>
      </c>
      <c r="I3284">
        <v>63</v>
      </c>
      <c r="J3284">
        <v>89</v>
      </c>
      <c r="K3284" s="2">
        <v>45107</v>
      </c>
      <c r="M3284">
        <v>89</v>
      </c>
      <c r="P3284">
        <v>124</v>
      </c>
      <c r="Q3284">
        <v>124</v>
      </c>
      <c r="R3284" s="2">
        <v>45142</v>
      </c>
      <c r="S3284" s="2">
        <v>45142</v>
      </c>
      <c r="W3284">
        <v>0</v>
      </c>
      <c r="X3284">
        <v>0</v>
      </c>
      <c r="Y3284">
        <v>0</v>
      </c>
      <c r="Z3284" t="s">
        <v>54</v>
      </c>
      <c r="AA3284">
        <v>164</v>
      </c>
      <c r="AB3284">
        <v>69</v>
      </c>
      <c r="AC3284" t="s">
        <v>55</v>
      </c>
      <c r="AE3284" t="s">
        <v>55</v>
      </c>
      <c r="AH3284" t="s">
        <v>56</v>
      </c>
      <c r="AI3284">
        <v>999</v>
      </c>
      <c r="AJ3284">
        <v>999</v>
      </c>
      <c r="AP3284" t="s">
        <v>55</v>
      </c>
      <c r="AU3284">
        <v>75.726452140098502</v>
      </c>
      <c r="AW3284">
        <v>8.9922094716340304</v>
      </c>
    </row>
    <row r="3285" spans="1:49" x14ac:dyDescent="0.25">
      <c r="A3285" t="s">
        <v>3339</v>
      </c>
      <c r="B3285" s="2">
        <v>28488.125</v>
      </c>
      <c r="C3285" t="s">
        <v>52</v>
      </c>
      <c r="F3285" s="2">
        <v>45107</v>
      </c>
      <c r="G3285" t="s">
        <v>53</v>
      </c>
      <c r="H3285">
        <v>65.8</v>
      </c>
      <c r="I3285">
        <v>63.7</v>
      </c>
      <c r="J3285">
        <v>90</v>
      </c>
      <c r="K3285" s="2">
        <v>45107</v>
      </c>
      <c r="M3285">
        <v>90</v>
      </c>
      <c r="P3285">
        <v>111</v>
      </c>
      <c r="Q3285">
        <v>111</v>
      </c>
      <c r="R3285" s="2">
        <v>45128</v>
      </c>
      <c r="S3285" s="2">
        <v>45128</v>
      </c>
      <c r="W3285">
        <v>0</v>
      </c>
      <c r="X3285">
        <v>0</v>
      </c>
      <c r="Y3285">
        <v>0</v>
      </c>
      <c r="Z3285" t="s">
        <v>54</v>
      </c>
      <c r="AA3285">
        <v>164</v>
      </c>
      <c r="AB3285">
        <v>69</v>
      </c>
      <c r="AC3285" t="s">
        <v>55</v>
      </c>
      <c r="AE3285" t="s">
        <v>55</v>
      </c>
      <c r="AH3285" t="s">
        <v>56</v>
      </c>
      <c r="AI3285">
        <v>999</v>
      </c>
      <c r="AJ3285">
        <v>999</v>
      </c>
      <c r="AP3285" t="s">
        <v>55</v>
      </c>
      <c r="AU3285">
        <v>71.450073472131905</v>
      </c>
      <c r="AW3285">
        <v>3.6716970292772801</v>
      </c>
    </row>
    <row r="3286" spans="1:49" x14ac:dyDescent="0.25">
      <c r="A3286" t="s">
        <v>3340</v>
      </c>
      <c r="B3286" s="2">
        <v>33966.875</v>
      </c>
      <c r="C3286" t="s">
        <v>52</v>
      </c>
      <c r="F3286" s="2">
        <v>45107</v>
      </c>
      <c r="G3286" t="s">
        <v>53</v>
      </c>
      <c r="H3286">
        <v>65.2</v>
      </c>
      <c r="I3286">
        <v>63.2</v>
      </c>
      <c r="J3286">
        <v>89</v>
      </c>
      <c r="K3286" s="2">
        <v>45107</v>
      </c>
      <c r="M3286">
        <v>89</v>
      </c>
      <c r="P3286">
        <v>146</v>
      </c>
      <c r="Q3286">
        <v>146</v>
      </c>
      <c r="R3286" s="2">
        <v>45164</v>
      </c>
      <c r="S3286" s="2">
        <v>45164</v>
      </c>
      <c r="W3286">
        <v>0</v>
      </c>
      <c r="X3286">
        <v>0</v>
      </c>
      <c r="Y3286">
        <v>0</v>
      </c>
      <c r="Z3286" t="s">
        <v>54</v>
      </c>
      <c r="AA3286">
        <v>164</v>
      </c>
      <c r="AB3286">
        <v>69</v>
      </c>
      <c r="AC3286" t="s">
        <v>55</v>
      </c>
      <c r="AE3286" t="s">
        <v>55</v>
      </c>
      <c r="AH3286" t="s">
        <v>56</v>
      </c>
      <c r="AI3286">
        <v>999</v>
      </c>
      <c r="AJ3286">
        <v>999</v>
      </c>
      <c r="AP3286" t="s">
        <v>55</v>
      </c>
      <c r="AU3286">
        <v>68.972232733762993</v>
      </c>
      <c r="AW3286">
        <v>1.04174714257669</v>
      </c>
    </row>
    <row r="3287" spans="1:49" x14ac:dyDescent="0.25">
      <c r="A3287" t="s">
        <v>3341</v>
      </c>
      <c r="B3287" s="2">
        <v>36888.875</v>
      </c>
      <c r="C3287" t="s">
        <v>52</v>
      </c>
      <c r="F3287" s="2">
        <v>45107</v>
      </c>
      <c r="G3287" t="s">
        <v>53</v>
      </c>
      <c r="H3287">
        <v>61.3</v>
      </c>
      <c r="I3287">
        <v>59.3</v>
      </c>
      <c r="J3287">
        <v>87</v>
      </c>
      <c r="K3287" s="2">
        <v>45107</v>
      </c>
      <c r="M3287">
        <v>87</v>
      </c>
      <c r="P3287">
        <v>123</v>
      </c>
      <c r="Q3287">
        <v>123</v>
      </c>
      <c r="R3287" s="2">
        <v>45143</v>
      </c>
      <c r="S3287" s="2">
        <v>45143</v>
      </c>
      <c r="W3287">
        <v>0</v>
      </c>
      <c r="X3287">
        <v>0</v>
      </c>
      <c r="Y3287">
        <v>0</v>
      </c>
      <c r="Z3287" t="s">
        <v>54</v>
      </c>
      <c r="AA3287">
        <v>164</v>
      </c>
      <c r="AB3287">
        <v>69</v>
      </c>
      <c r="AC3287" t="s">
        <v>55</v>
      </c>
      <c r="AE3287" t="s">
        <v>55</v>
      </c>
      <c r="AH3287" t="s">
        <v>56</v>
      </c>
      <c r="AI3287">
        <v>999</v>
      </c>
      <c r="AJ3287">
        <v>999</v>
      </c>
      <c r="AP3287" t="s">
        <v>55</v>
      </c>
      <c r="AU3287">
        <v>54.997112147994997</v>
      </c>
      <c r="AW3287">
        <v>3.4470797065692498</v>
      </c>
    </row>
    <row r="3288" spans="1:49" x14ac:dyDescent="0.25">
      <c r="A3288" t="s">
        <v>3342</v>
      </c>
      <c r="B3288" s="2">
        <v>31775.375</v>
      </c>
      <c r="C3288" t="s">
        <v>52</v>
      </c>
      <c r="F3288" s="2">
        <v>45107</v>
      </c>
      <c r="G3288" t="s">
        <v>53</v>
      </c>
      <c r="H3288">
        <v>68.3</v>
      </c>
      <c r="I3288">
        <v>66.2</v>
      </c>
      <c r="J3288">
        <v>91</v>
      </c>
      <c r="K3288" s="2">
        <v>45107</v>
      </c>
      <c r="M3288">
        <v>91</v>
      </c>
      <c r="P3288">
        <v>118</v>
      </c>
      <c r="Q3288">
        <v>118</v>
      </c>
      <c r="R3288" s="2">
        <v>45134</v>
      </c>
      <c r="S3288" s="2">
        <v>45134</v>
      </c>
      <c r="W3288">
        <v>0</v>
      </c>
      <c r="X3288">
        <v>0</v>
      </c>
      <c r="Y3288">
        <v>0</v>
      </c>
      <c r="Z3288" t="s">
        <v>54</v>
      </c>
      <c r="AA3288">
        <v>164</v>
      </c>
      <c r="AB3288">
        <v>69</v>
      </c>
      <c r="AC3288" t="s">
        <v>55</v>
      </c>
      <c r="AE3288" t="s">
        <v>55</v>
      </c>
      <c r="AH3288" t="s">
        <v>56</v>
      </c>
      <c r="AI3288">
        <v>999</v>
      </c>
      <c r="AJ3288">
        <v>999</v>
      </c>
      <c r="AP3288" t="s">
        <v>55</v>
      </c>
      <c r="AU3288">
        <v>44.9760391880803</v>
      </c>
      <c r="AW3288">
        <v>15.9570842926948</v>
      </c>
    </row>
    <row r="3289" spans="1:49" x14ac:dyDescent="0.25">
      <c r="A3289" t="s">
        <v>3343</v>
      </c>
      <c r="B3289" s="2">
        <v>32505.875</v>
      </c>
      <c r="C3289" t="s">
        <v>52</v>
      </c>
      <c r="F3289" s="2">
        <v>45107</v>
      </c>
      <c r="G3289" t="s">
        <v>53</v>
      </c>
      <c r="H3289">
        <v>64</v>
      </c>
      <c r="I3289">
        <v>54</v>
      </c>
      <c r="J3289">
        <v>89</v>
      </c>
      <c r="K3289" s="2">
        <v>45107</v>
      </c>
      <c r="M3289">
        <v>89</v>
      </c>
      <c r="P3289">
        <v>113</v>
      </c>
      <c r="Q3289">
        <v>113</v>
      </c>
      <c r="R3289" s="2">
        <v>45131</v>
      </c>
      <c r="S3289" s="2">
        <v>45131</v>
      </c>
      <c r="W3289">
        <v>0</v>
      </c>
      <c r="X3289">
        <v>0</v>
      </c>
      <c r="Y3289">
        <v>0</v>
      </c>
      <c r="Z3289" t="s">
        <v>54</v>
      </c>
      <c r="AA3289">
        <v>164</v>
      </c>
      <c r="AB3289">
        <v>69</v>
      </c>
      <c r="AC3289" t="s">
        <v>55</v>
      </c>
      <c r="AE3289" t="s">
        <v>55</v>
      </c>
      <c r="AH3289" t="s">
        <v>56</v>
      </c>
      <c r="AI3289">
        <v>999</v>
      </c>
      <c r="AJ3289">
        <v>999</v>
      </c>
      <c r="AP3289" t="s">
        <v>55</v>
      </c>
      <c r="AU3289">
        <v>42.233149965993299</v>
      </c>
      <c r="AW3289">
        <v>4.3831372659747903</v>
      </c>
    </row>
    <row r="3290" spans="1:49" x14ac:dyDescent="0.25">
      <c r="A3290" t="s">
        <v>3344</v>
      </c>
      <c r="B3290" s="2">
        <v>31410.125</v>
      </c>
      <c r="C3290" t="s">
        <v>52</v>
      </c>
      <c r="F3290" s="2">
        <v>45107</v>
      </c>
      <c r="G3290" t="s">
        <v>53</v>
      </c>
      <c r="H3290">
        <v>72.599999999999994</v>
      </c>
      <c r="I3290">
        <v>70</v>
      </c>
      <c r="J3290">
        <v>93</v>
      </c>
      <c r="K3290" s="2">
        <v>45107</v>
      </c>
      <c r="M3290">
        <v>93</v>
      </c>
      <c r="P3290">
        <v>123</v>
      </c>
      <c r="Q3290">
        <v>123</v>
      </c>
      <c r="R3290" s="2">
        <v>45137</v>
      </c>
      <c r="S3290" s="2">
        <v>45137</v>
      </c>
      <c r="W3290">
        <v>0</v>
      </c>
      <c r="X3290">
        <v>0</v>
      </c>
      <c r="Y3290">
        <v>0</v>
      </c>
      <c r="Z3290" t="s">
        <v>54</v>
      </c>
      <c r="AA3290">
        <v>164</v>
      </c>
      <c r="AB3290">
        <v>69</v>
      </c>
      <c r="AC3290" t="s">
        <v>55</v>
      </c>
      <c r="AE3290" t="s">
        <v>55</v>
      </c>
      <c r="AH3290" t="s">
        <v>56</v>
      </c>
      <c r="AI3290">
        <v>999</v>
      </c>
      <c r="AJ3290">
        <v>999</v>
      </c>
      <c r="AP3290" t="s">
        <v>55</v>
      </c>
      <c r="AU3290">
        <v>102.09530909874</v>
      </c>
      <c r="AW3290">
        <v>4.1884084702618098</v>
      </c>
    </row>
    <row r="3291" spans="1:49" x14ac:dyDescent="0.25">
      <c r="A3291" t="s">
        <v>3345</v>
      </c>
      <c r="B3291" s="2">
        <v>31410.125</v>
      </c>
      <c r="C3291" t="s">
        <v>52</v>
      </c>
      <c r="F3291" s="2">
        <v>45107</v>
      </c>
      <c r="G3291" t="s">
        <v>53</v>
      </c>
      <c r="H3291">
        <v>55.7</v>
      </c>
      <c r="I3291">
        <v>55.7</v>
      </c>
      <c r="J3291">
        <v>84</v>
      </c>
      <c r="K3291" s="2">
        <v>45107</v>
      </c>
      <c r="M3291">
        <v>84</v>
      </c>
      <c r="P3291">
        <v>137</v>
      </c>
      <c r="Q3291">
        <v>137</v>
      </c>
      <c r="R3291" s="2">
        <v>45160</v>
      </c>
      <c r="S3291" s="2">
        <v>45160</v>
      </c>
      <c r="W3291">
        <v>0</v>
      </c>
      <c r="X3291">
        <v>0</v>
      </c>
      <c r="Y3291">
        <v>0</v>
      </c>
      <c r="Z3291" t="s">
        <v>54</v>
      </c>
      <c r="AA3291">
        <v>164</v>
      </c>
      <c r="AB3291">
        <v>69</v>
      </c>
      <c r="AC3291" t="s">
        <v>55</v>
      </c>
      <c r="AE3291" t="s">
        <v>55</v>
      </c>
      <c r="AH3291" t="s">
        <v>56</v>
      </c>
      <c r="AI3291">
        <v>999</v>
      </c>
      <c r="AJ3291">
        <v>999</v>
      </c>
      <c r="AP3291" t="s">
        <v>55</v>
      </c>
      <c r="AU3291">
        <v>89.678256079262297</v>
      </c>
      <c r="AW3291">
        <v>1.1471484427844101</v>
      </c>
    </row>
    <row r="3292" spans="1:49" x14ac:dyDescent="0.25">
      <c r="A3292" t="s">
        <v>3346</v>
      </c>
      <c r="B3292" s="2">
        <v>31775.375</v>
      </c>
      <c r="C3292" t="s">
        <v>52</v>
      </c>
      <c r="F3292" s="2">
        <v>45107</v>
      </c>
      <c r="G3292" t="s">
        <v>53</v>
      </c>
      <c r="H3292">
        <v>68.8</v>
      </c>
      <c r="I3292">
        <v>62.8</v>
      </c>
      <c r="J3292">
        <v>91</v>
      </c>
      <c r="K3292" s="2">
        <v>45107</v>
      </c>
      <c r="M3292">
        <v>91</v>
      </c>
      <c r="P3292">
        <v>107</v>
      </c>
      <c r="Q3292">
        <v>107</v>
      </c>
      <c r="R3292" s="2">
        <v>45123</v>
      </c>
      <c r="S3292" s="2">
        <v>45123</v>
      </c>
      <c r="W3292">
        <v>0</v>
      </c>
      <c r="X3292">
        <v>0</v>
      </c>
      <c r="Y3292">
        <v>0</v>
      </c>
      <c r="Z3292" t="s">
        <v>54</v>
      </c>
      <c r="AA3292">
        <v>164</v>
      </c>
      <c r="AB3292">
        <v>69</v>
      </c>
      <c r="AC3292" t="s">
        <v>55</v>
      </c>
      <c r="AE3292" t="s">
        <v>55</v>
      </c>
      <c r="AH3292" t="s">
        <v>56</v>
      </c>
      <c r="AI3292">
        <v>999</v>
      </c>
      <c r="AJ3292">
        <v>999</v>
      </c>
      <c r="AP3292" t="s">
        <v>55</v>
      </c>
      <c r="AU3292">
        <v>62.217724421282703</v>
      </c>
      <c r="AW3292">
        <v>40.009102153575803</v>
      </c>
    </row>
    <row r="3293" spans="1:49" x14ac:dyDescent="0.25">
      <c r="A3293" t="s">
        <v>3347</v>
      </c>
      <c r="B3293" s="2">
        <v>29949.125</v>
      </c>
      <c r="C3293" t="s">
        <v>52</v>
      </c>
      <c r="F3293" s="2">
        <v>45107</v>
      </c>
      <c r="G3293" t="s">
        <v>53</v>
      </c>
      <c r="H3293">
        <v>65.7</v>
      </c>
      <c r="I3293">
        <v>63.7</v>
      </c>
      <c r="J3293">
        <v>90</v>
      </c>
      <c r="K3293" s="2">
        <v>45107</v>
      </c>
      <c r="M3293">
        <v>90</v>
      </c>
      <c r="P3293">
        <v>121</v>
      </c>
      <c r="Q3293">
        <v>121</v>
      </c>
      <c r="R3293" s="2">
        <v>45138</v>
      </c>
      <c r="S3293" s="2">
        <v>45138</v>
      </c>
      <c r="W3293">
        <v>0</v>
      </c>
      <c r="X3293">
        <v>0</v>
      </c>
      <c r="Y3293">
        <v>0</v>
      </c>
      <c r="Z3293" t="s">
        <v>54</v>
      </c>
      <c r="AA3293">
        <v>164</v>
      </c>
      <c r="AB3293">
        <v>69</v>
      </c>
      <c r="AC3293" t="s">
        <v>55</v>
      </c>
      <c r="AE3293" t="s">
        <v>55</v>
      </c>
      <c r="AH3293" t="s">
        <v>56</v>
      </c>
      <c r="AI3293">
        <v>999</v>
      </c>
      <c r="AJ3293">
        <v>999</v>
      </c>
      <c r="AP3293" t="s">
        <v>55</v>
      </c>
      <c r="AU3293">
        <v>49.5384760377503</v>
      </c>
      <c r="AW3293">
        <v>3.6388485183388299</v>
      </c>
    </row>
    <row r="3294" spans="1:49" x14ac:dyDescent="0.25">
      <c r="A3294" t="s">
        <v>3348</v>
      </c>
      <c r="B3294" s="2">
        <v>36888.875</v>
      </c>
      <c r="C3294" t="s">
        <v>52</v>
      </c>
      <c r="F3294" s="2">
        <v>45107</v>
      </c>
      <c r="G3294" t="s">
        <v>53</v>
      </c>
      <c r="H3294">
        <v>60.7</v>
      </c>
      <c r="I3294">
        <v>55.1</v>
      </c>
      <c r="J3294">
        <v>87</v>
      </c>
      <c r="K3294" s="2">
        <v>45107</v>
      </c>
      <c r="M3294">
        <v>87</v>
      </c>
      <c r="P3294">
        <v>105</v>
      </c>
      <c r="Q3294">
        <v>105</v>
      </c>
      <c r="R3294" s="2">
        <v>45125</v>
      </c>
      <c r="S3294" s="2">
        <v>45125</v>
      </c>
      <c r="W3294">
        <v>0</v>
      </c>
      <c r="X3294">
        <v>0</v>
      </c>
      <c r="Y3294">
        <v>0</v>
      </c>
      <c r="Z3294" t="s">
        <v>54</v>
      </c>
      <c r="AA3294">
        <v>164</v>
      </c>
      <c r="AB3294">
        <v>69</v>
      </c>
      <c r="AC3294" t="s">
        <v>55</v>
      </c>
      <c r="AE3294" t="s">
        <v>55</v>
      </c>
      <c r="AH3294" t="s">
        <v>56</v>
      </c>
      <c r="AI3294">
        <v>999</v>
      </c>
      <c r="AJ3294">
        <v>999</v>
      </c>
      <c r="AP3294" t="s">
        <v>55</v>
      </c>
      <c r="AU3294">
        <v>58.652336705992397</v>
      </c>
      <c r="AW3294">
        <v>3.9873079582241</v>
      </c>
    </row>
    <row r="3295" spans="1:49" x14ac:dyDescent="0.25">
      <c r="A3295" t="s">
        <v>3349</v>
      </c>
      <c r="B3295" s="2">
        <v>32505.875</v>
      </c>
      <c r="C3295" t="s">
        <v>52</v>
      </c>
      <c r="F3295" s="2">
        <v>45107</v>
      </c>
      <c r="G3295" t="s">
        <v>53</v>
      </c>
      <c r="H3295">
        <v>61.7</v>
      </c>
      <c r="I3295">
        <v>57.4</v>
      </c>
      <c r="J3295">
        <v>88</v>
      </c>
      <c r="K3295" s="2">
        <v>45107</v>
      </c>
      <c r="M3295">
        <v>88</v>
      </c>
      <c r="P3295">
        <v>107</v>
      </c>
      <c r="Q3295">
        <v>107</v>
      </c>
      <c r="R3295" s="2">
        <v>45126</v>
      </c>
      <c r="S3295" s="2">
        <v>45126</v>
      </c>
      <c r="W3295">
        <v>0</v>
      </c>
      <c r="X3295">
        <v>0</v>
      </c>
      <c r="Y3295">
        <v>0</v>
      </c>
      <c r="Z3295" t="s">
        <v>54</v>
      </c>
      <c r="AA3295">
        <v>164</v>
      </c>
      <c r="AB3295">
        <v>69</v>
      </c>
      <c r="AC3295" t="s">
        <v>55</v>
      </c>
      <c r="AE3295" t="s">
        <v>55</v>
      </c>
      <c r="AH3295" t="s">
        <v>56</v>
      </c>
      <c r="AI3295">
        <v>999</v>
      </c>
      <c r="AJ3295">
        <v>999</v>
      </c>
      <c r="AP3295" t="s">
        <v>55</v>
      </c>
      <c r="AU3295">
        <v>125.665386764464</v>
      </c>
      <c r="AW3295">
        <v>14.575142410647899</v>
      </c>
    </row>
    <row r="3296" spans="1:49" x14ac:dyDescent="0.25">
      <c r="A3296" t="s">
        <v>3350</v>
      </c>
      <c r="B3296" s="2">
        <v>36888.875</v>
      </c>
      <c r="C3296" t="s">
        <v>52</v>
      </c>
      <c r="F3296" s="2">
        <v>45107</v>
      </c>
      <c r="G3296" t="s">
        <v>53</v>
      </c>
      <c r="H3296">
        <v>69.8</v>
      </c>
      <c r="I3296">
        <v>66.8</v>
      </c>
      <c r="J3296">
        <v>92</v>
      </c>
      <c r="K3296" s="2">
        <v>45107</v>
      </c>
      <c r="M3296">
        <v>92</v>
      </c>
      <c r="P3296">
        <v>106</v>
      </c>
      <c r="Q3296">
        <v>106</v>
      </c>
      <c r="R3296" s="2">
        <v>45121</v>
      </c>
      <c r="S3296" s="2">
        <v>45121</v>
      </c>
      <c r="W3296">
        <v>0</v>
      </c>
      <c r="X3296">
        <v>0</v>
      </c>
      <c r="Y3296">
        <v>0</v>
      </c>
      <c r="Z3296" t="s">
        <v>54</v>
      </c>
      <c r="AA3296">
        <v>164</v>
      </c>
      <c r="AB3296">
        <v>69</v>
      </c>
      <c r="AC3296" t="s">
        <v>55</v>
      </c>
      <c r="AE3296" t="s">
        <v>55</v>
      </c>
      <c r="AH3296" t="s">
        <v>56</v>
      </c>
      <c r="AI3296">
        <v>999</v>
      </c>
      <c r="AJ3296">
        <v>999</v>
      </c>
      <c r="AP3296" t="s">
        <v>55</v>
      </c>
      <c r="AU3296">
        <v>37.258313328594397</v>
      </c>
      <c r="AW3296">
        <v>6.9861052528368504</v>
      </c>
    </row>
    <row r="3297" spans="1:49" x14ac:dyDescent="0.25">
      <c r="A3297" t="s">
        <v>3351</v>
      </c>
      <c r="B3297" s="2">
        <v>30314.375</v>
      </c>
      <c r="C3297" t="s">
        <v>52</v>
      </c>
      <c r="F3297" s="2">
        <v>45107</v>
      </c>
      <c r="G3297" t="s">
        <v>53</v>
      </c>
      <c r="H3297">
        <v>60.6</v>
      </c>
      <c r="I3297">
        <v>59.6</v>
      </c>
      <c r="J3297">
        <v>87</v>
      </c>
      <c r="K3297" s="2">
        <v>45107</v>
      </c>
      <c r="M3297">
        <v>87</v>
      </c>
      <c r="P3297">
        <v>104</v>
      </c>
      <c r="Q3297">
        <v>104</v>
      </c>
      <c r="R3297" s="2">
        <v>45124</v>
      </c>
      <c r="S3297" s="2">
        <v>45124</v>
      </c>
      <c r="W3297">
        <v>0</v>
      </c>
      <c r="X3297">
        <v>0</v>
      </c>
      <c r="Y3297">
        <v>0</v>
      </c>
      <c r="Z3297" t="s">
        <v>54</v>
      </c>
      <c r="AA3297">
        <v>164</v>
      </c>
      <c r="AB3297">
        <v>69</v>
      </c>
      <c r="AC3297" t="s">
        <v>55</v>
      </c>
      <c r="AE3297" t="s">
        <v>55</v>
      </c>
      <c r="AH3297" t="s">
        <v>56</v>
      </c>
      <c r="AI3297">
        <v>999</v>
      </c>
      <c r="AJ3297">
        <v>999</v>
      </c>
      <c r="AP3297" t="s">
        <v>55</v>
      </c>
      <c r="AU3297">
        <v>31.3413335510614</v>
      </c>
      <c r="AW3297">
        <v>4.76738394956491</v>
      </c>
    </row>
    <row r="3298" spans="1:49" x14ac:dyDescent="0.25">
      <c r="A3298" t="s">
        <v>3352</v>
      </c>
      <c r="B3298" s="2">
        <v>35793.125</v>
      </c>
      <c r="C3298" t="s">
        <v>52</v>
      </c>
      <c r="F3298" s="2">
        <v>45107</v>
      </c>
      <c r="G3298" t="s">
        <v>53</v>
      </c>
      <c r="H3298">
        <v>69</v>
      </c>
      <c r="I3298">
        <v>66</v>
      </c>
      <c r="J3298">
        <v>91</v>
      </c>
      <c r="K3298" s="2">
        <v>45107</v>
      </c>
      <c r="M3298">
        <v>91</v>
      </c>
      <c r="P3298">
        <v>100</v>
      </c>
      <c r="Q3298">
        <v>100</v>
      </c>
      <c r="R3298" s="2">
        <v>45116</v>
      </c>
      <c r="S3298" s="2">
        <v>45116</v>
      </c>
      <c r="W3298">
        <v>0</v>
      </c>
      <c r="X3298">
        <v>0</v>
      </c>
      <c r="Y3298">
        <v>0</v>
      </c>
      <c r="Z3298" t="s">
        <v>54</v>
      </c>
      <c r="AA3298">
        <v>164</v>
      </c>
      <c r="AB3298">
        <v>69</v>
      </c>
      <c r="AC3298" t="s">
        <v>55</v>
      </c>
      <c r="AE3298" t="s">
        <v>55</v>
      </c>
      <c r="AH3298" t="s">
        <v>56</v>
      </c>
      <c r="AI3298">
        <v>999</v>
      </c>
      <c r="AJ3298">
        <v>999</v>
      </c>
      <c r="AP3298" t="s">
        <v>55</v>
      </c>
      <c r="AU3298">
        <v>31.195455685595402</v>
      </c>
      <c r="AW3298">
        <v>10.4263611898627</v>
      </c>
    </row>
    <row r="3299" spans="1:49" x14ac:dyDescent="0.25">
      <c r="A3299" t="s">
        <v>3353</v>
      </c>
      <c r="B3299" s="2">
        <v>31044.875</v>
      </c>
      <c r="C3299" t="s">
        <v>52</v>
      </c>
      <c r="F3299" s="2">
        <v>45107</v>
      </c>
      <c r="G3299" t="s">
        <v>53</v>
      </c>
      <c r="H3299">
        <v>54.6</v>
      </c>
      <c r="I3299">
        <v>52.2</v>
      </c>
      <c r="J3299">
        <v>84</v>
      </c>
      <c r="K3299" s="2">
        <v>45107</v>
      </c>
      <c r="M3299">
        <v>84</v>
      </c>
      <c r="P3299">
        <v>131</v>
      </c>
      <c r="Q3299">
        <v>131</v>
      </c>
      <c r="R3299" s="2">
        <v>45154</v>
      </c>
      <c r="S3299" s="2">
        <v>45154</v>
      </c>
      <c r="W3299">
        <v>0</v>
      </c>
      <c r="X3299">
        <v>0</v>
      </c>
      <c r="Y3299">
        <v>0</v>
      </c>
      <c r="Z3299" t="s">
        <v>54</v>
      </c>
      <c r="AA3299">
        <v>164</v>
      </c>
      <c r="AB3299">
        <v>69</v>
      </c>
      <c r="AC3299" t="s">
        <v>55</v>
      </c>
      <c r="AE3299" t="s">
        <v>55</v>
      </c>
      <c r="AH3299" t="s">
        <v>56</v>
      </c>
      <c r="AI3299">
        <v>999</v>
      </c>
      <c r="AJ3299">
        <v>999</v>
      </c>
      <c r="AP3299" t="s">
        <v>55</v>
      </c>
      <c r="AU3299">
        <v>60.490384841626799</v>
      </c>
      <c r="AW3299">
        <v>1.4704215282516899</v>
      </c>
    </row>
    <row r="3300" spans="1:49" x14ac:dyDescent="0.25">
      <c r="A3300" t="s">
        <v>3354</v>
      </c>
      <c r="B3300" s="2">
        <v>34697.375</v>
      </c>
      <c r="C3300" t="s">
        <v>52</v>
      </c>
      <c r="F3300" s="2">
        <v>45107</v>
      </c>
      <c r="G3300" t="s">
        <v>53</v>
      </c>
      <c r="H3300">
        <v>57.8</v>
      </c>
      <c r="I3300">
        <v>56.8</v>
      </c>
      <c r="J3300">
        <v>86</v>
      </c>
      <c r="K3300" s="2">
        <v>45107</v>
      </c>
      <c r="M3300">
        <v>86</v>
      </c>
      <c r="P3300">
        <v>103</v>
      </c>
      <c r="Q3300">
        <v>103</v>
      </c>
      <c r="R3300" s="2">
        <v>45124</v>
      </c>
      <c r="S3300" s="2">
        <v>45124</v>
      </c>
      <c r="W3300">
        <v>0</v>
      </c>
      <c r="X3300">
        <v>0</v>
      </c>
      <c r="Y3300">
        <v>0</v>
      </c>
      <c r="Z3300" t="s">
        <v>54</v>
      </c>
      <c r="AA3300">
        <v>164</v>
      </c>
      <c r="AB3300">
        <v>69</v>
      </c>
      <c r="AC3300" t="s">
        <v>55</v>
      </c>
      <c r="AE3300" t="s">
        <v>55</v>
      </c>
      <c r="AH3300" t="s">
        <v>56</v>
      </c>
      <c r="AI3300">
        <v>999</v>
      </c>
      <c r="AJ3300">
        <v>999</v>
      </c>
      <c r="AP3300" t="s">
        <v>55</v>
      </c>
      <c r="AU3300">
        <v>27.676777930699298</v>
      </c>
      <c r="AW3300">
        <v>1.6250306907757299</v>
      </c>
    </row>
    <row r="3301" spans="1:49" x14ac:dyDescent="0.25">
      <c r="A3301" t="s">
        <v>3355</v>
      </c>
      <c r="B3301" s="2">
        <v>33601.625</v>
      </c>
      <c r="C3301" t="s">
        <v>52</v>
      </c>
      <c r="F3301" s="2">
        <v>45107</v>
      </c>
      <c r="G3301" t="s">
        <v>53</v>
      </c>
      <c r="H3301">
        <v>69</v>
      </c>
      <c r="I3301">
        <v>68</v>
      </c>
      <c r="J3301">
        <v>91</v>
      </c>
      <c r="K3301" s="2">
        <v>45107</v>
      </c>
      <c r="M3301">
        <v>91</v>
      </c>
      <c r="P3301">
        <v>104</v>
      </c>
      <c r="Q3301">
        <v>104</v>
      </c>
      <c r="R3301" s="2">
        <v>45120</v>
      </c>
      <c r="S3301" s="2">
        <v>45120</v>
      </c>
      <c r="W3301">
        <v>0</v>
      </c>
      <c r="X3301">
        <v>0</v>
      </c>
      <c r="Y3301">
        <v>0</v>
      </c>
      <c r="Z3301" t="s">
        <v>54</v>
      </c>
      <c r="AA3301">
        <v>164</v>
      </c>
      <c r="AB3301">
        <v>69</v>
      </c>
      <c r="AC3301" t="s">
        <v>55</v>
      </c>
      <c r="AE3301" t="s">
        <v>55</v>
      </c>
      <c r="AH3301" t="s">
        <v>56</v>
      </c>
      <c r="AI3301">
        <v>999</v>
      </c>
      <c r="AJ3301">
        <v>999</v>
      </c>
      <c r="AP3301" t="s">
        <v>55</v>
      </c>
      <c r="AU3301">
        <v>36.643971775939697</v>
      </c>
      <c r="AW3301">
        <v>10.948495416650101</v>
      </c>
    </row>
    <row r="3302" spans="1:49" x14ac:dyDescent="0.25">
      <c r="A3302" t="s">
        <v>3356</v>
      </c>
      <c r="B3302" s="2">
        <v>30679.625</v>
      </c>
      <c r="C3302" t="s">
        <v>52</v>
      </c>
      <c r="F3302" s="2">
        <v>45107</v>
      </c>
      <c r="G3302" t="s">
        <v>53</v>
      </c>
      <c r="H3302">
        <v>79</v>
      </c>
      <c r="I3302">
        <v>78</v>
      </c>
      <c r="J3302">
        <v>96</v>
      </c>
      <c r="K3302" s="2">
        <v>45107</v>
      </c>
      <c r="M3302">
        <v>96</v>
      </c>
      <c r="P3302">
        <v>106</v>
      </c>
      <c r="Q3302">
        <v>106</v>
      </c>
      <c r="R3302" s="2">
        <v>45117</v>
      </c>
      <c r="S3302" s="2">
        <v>45117</v>
      </c>
      <c r="W3302">
        <v>0</v>
      </c>
      <c r="X3302">
        <v>0</v>
      </c>
      <c r="Y3302">
        <v>0</v>
      </c>
      <c r="Z3302" t="s">
        <v>54</v>
      </c>
      <c r="AA3302">
        <v>164</v>
      </c>
      <c r="AB3302">
        <v>69</v>
      </c>
      <c r="AC3302" t="s">
        <v>55</v>
      </c>
      <c r="AE3302" t="s">
        <v>55</v>
      </c>
      <c r="AH3302" t="s">
        <v>56</v>
      </c>
      <c r="AI3302">
        <v>999</v>
      </c>
      <c r="AJ3302">
        <v>999</v>
      </c>
      <c r="AP3302" t="s">
        <v>55</v>
      </c>
      <c r="AU3302">
        <v>49.046495814656403</v>
      </c>
      <c r="AW3302">
        <v>3.7403548653398899</v>
      </c>
    </row>
    <row r="3303" spans="1:49" x14ac:dyDescent="0.25">
      <c r="A3303" t="s">
        <v>3357</v>
      </c>
      <c r="B3303" s="2">
        <v>31044.875</v>
      </c>
      <c r="C3303" t="s">
        <v>52</v>
      </c>
      <c r="F3303" s="2">
        <v>45107</v>
      </c>
      <c r="G3303" t="s">
        <v>53</v>
      </c>
      <c r="H3303">
        <v>65.599999999999994</v>
      </c>
      <c r="I3303">
        <v>64.3</v>
      </c>
      <c r="J3303">
        <v>90</v>
      </c>
      <c r="K3303" s="2">
        <v>45107</v>
      </c>
      <c r="M3303">
        <v>90</v>
      </c>
      <c r="P3303">
        <v>112</v>
      </c>
      <c r="Q3303">
        <v>112</v>
      </c>
      <c r="R3303" s="2">
        <v>45129</v>
      </c>
      <c r="S3303" s="2">
        <v>45129</v>
      </c>
      <c r="W3303">
        <v>0</v>
      </c>
      <c r="X3303">
        <v>0</v>
      </c>
      <c r="Y3303">
        <v>0</v>
      </c>
      <c r="Z3303" t="s">
        <v>54</v>
      </c>
      <c r="AA3303">
        <v>164</v>
      </c>
      <c r="AB3303">
        <v>69</v>
      </c>
      <c r="AC3303" t="s">
        <v>55</v>
      </c>
      <c r="AE3303" t="s">
        <v>55</v>
      </c>
      <c r="AH3303" t="s">
        <v>56</v>
      </c>
      <c r="AI3303">
        <v>999</v>
      </c>
      <c r="AJ3303">
        <v>999</v>
      </c>
      <c r="AP3303" t="s">
        <v>55</v>
      </c>
      <c r="AU3303">
        <v>90.684793054990394</v>
      </c>
      <c r="AW3303">
        <v>4.7410364259770397</v>
      </c>
    </row>
    <row r="3304" spans="1:49" x14ac:dyDescent="0.25">
      <c r="A3304" t="s">
        <v>3358</v>
      </c>
      <c r="B3304" s="2">
        <v>31775.375</v>
      </c>
      <c r="C3304" t="s">
        <v>52</v>
      </c>
      <c r="F3304" s="2">
        <v>45107</v>
      </c>
      <c r="G3304" t="s">
        <v>53</v>
      </c>
      <c r="H3304">
        <v>58.9</v>
      </c>
      <c r="I3304">
        <v>55.5</v>
      </c>
      <c r="J3304">
        <v>86</v>
      </c>
      <c r="K3304" s="2">
        <v>45107</v>
      </c>
      <c r="M3304">
        <v>86</v>
      </c>
      <c r="P3304">
        <v>120</v>
      </c>
      <c r="Q3304">
        <v>120</v>
      </c>
      <c r="R3304" s="2">
        <v>45141</v>
      </c>
      <c r="S3304" s="2">
        <v>45141</v>
      </c>
      <c r="W3304">
        <v>0</v>
      </c>
      <c r="X3304">
        <v>0</v>
      </c>
      <c r="Y3304">
        <v>0</v>
      </c>
      <c r="Z3304" t="s">
        <v>54</v>
      </c>
      <c r="AA3304">
        <v>164</v>
      </c>
      <c r="AB3304">
        <v>69</v>
      </c>
      <c r="AC3304" t="s">
        <v>55</v>
      </c>
      <c r="AE3304" t="s">
        <v>55</v>
      </c>
      <c r="AH3304" t="s">
        <v>56</v>
      </c>
      <c r="AI3304">
        <v>999</v>
      </c>
      <c r="AJ3304">
        <v>999</v>
      </c>
      <c r="AP3304" t="s">
        <v>55</v>
      </c>
      <c r="AU3304">
        <v>87.771024446153007</v>
      </c>
      <c r="AW3304">
        <v>1.8255919046193301</v>
      </c>
    </row>
    <row r="3305" spans="1:49" x14ac:dyDescent="0.25">
      <c r="A3305" t="s">
        <v>3359</v>
      </c>
      <c r="B3305" s="2">
        <v>31775.375</v>
      </c>
      <c r="C3305" t="s">
        <v>52</v>
      </c>
      <c r="F3305" s="2">
        <v>45107</v>
      </c>
      <c r="G3305" t="s">
        <v>53</v>
      </c>
      <c r="H3305">
        <v>64.7</v>
      </c>
      <c r="I3305">
        <v>59.2</v>
      </c>
      <c r="J3305">
        <v>89</v>
      </c>
      <c r="K3305" s="2">
        <v>45107</v>
      </c>
      <c r="M3305">
        <v>89</v>
      </c>
      <c r="P3305">
        <v>101</v>
      </c>
      <c r="Q3305">
        <v>101</v>
      </c>
      <c r="R3305" s="2">
        <v>45119</v>
      </c>
      <c r="S3305" s="2">
        <v>45119</v>
      </c>
      <c r="W3305">
        <v>0</v>
      </c>
      <c r="X3305">
        <v>0</v>
      </c>
      <c r="Y3305">
        <v>0</v>
      </c>
      <c r="Z3305" t="s">
        <v>54</v>
      </c>
      <c r="AA3305">
        <v>164</v>
      </c>
      <c r="AB3305">
        <v>69</v>
      </c>
      <c r="AC3305" t="s">
        <v>55</v>
      </c>
      <c r="AE3305" t="s">
        <v>55</v>
      </c>
      <c r="AH3305" t="s">
        <v>56</v>
      </c>
      <c r="AI3305">
        <v>999</v>
      </c>
      <c r="AJ3305">
        <v>999</v>
      </c>
      <c r="AP3305" t="s">
        <v>55</v>
      </c>
      <c r="AU3305">
        <v>51.309525925217301</v>
      </c>
      <c r="AW3305">
        <v>24.2500094256383</v>
      </c>
    </row>
    <row r="3306" spans="1:49" x14ac:dyDescent="0.25">
      <c r="A3306" t="s">
        <v>3360</v>
      </c>
      <c r="B3306" s="2">
        <v>32505.875</v>
      </c>
      <c r="C3306" t="s">
        <v>52</v>
      </c>
      <c r="F3306" s="2">
        <v>45107</v>
      </c>
      <c r="G3306" t="s">
        <v>53</v>
      </c>
      <c r="H3306">
        <v>66.7</v>
      </c>
      <c r="I3306">
        <v>64.7</v>
      </c>
      <c r="J3306">
        <v>90</v>
      </c>
      <c r="K3306" s="2">
        <v>45107</v>
      </c>
      <c r="M3306">
        <v>90</v>
      </c>
      <c r="P3306">
        <v>101</v>
      </c>
      <c r="Q3306">
        <v>101</v>
      </c>
      <c r="R3306" s="2">
        <v>45118</v>
      </c>
      <c r="S3306" s="2">
        <v>45118</v>
      </c>
      <c r="W3306">
        <v>0</v>
      </c>
      <c r="X3306">
        <v>0</v>
      </c>
      <c r="Y3306">
        <v>0</v>
      </c>
      <c r="Z3306" t="s">
        <v>54</v>
      </c>
      <c r="AA3306">
        <v>164</v>
      </c>
      <c r="AB3306">
        <v>69</v>
      </c>
      <c r="AC3306" t="s">
        <v>55</v>
      </c>
      <c r="AE3306" t="s">
        <v>55</v>
      </c>
      <c r="AH3306" t="s">
        <v>56</v>
      </c>
      <c r="AI3306">
        <v>999</v>
      </c>
      <c r="AJ3306">
        <v>999</v>
      </c>
      <c r="AP3306" t="s">
        <v>55</v>
      </c>
      <c r="AU3306">
        <v>76.816035541519994</v>
      </c>
      <c r="AW3306">
        <v>6.5298887322569596</v>
      </c>
    </row>
    <row r="3307" spans="1:49" x14ac:dyDescent="0.25">
      <c r="A3307" t="s">
        <v>3361</v>
      </c>
      <c r="B3307" s="2">
        <v>31044.875</v>
      </c>
      <c r="C3307" t="s">
        <v>52</v>
      </c>
      <c r="F3307" s="2">
        <v>45107</v>
      </c>
      <c r="G3307" t="s">
        <v>53</v>
      </c>
      <c r="H3307">
        <v>66.599999999999994</v>
      </c>
      <c r="I3307">
        <v>65.599999999999994</v>
      </c>
      <c r="J3307">
        <v>90</v>
      </c>
      <c r="K3307" s="2">
        <v>45107</v>
      </c>
      <c r="M3307">
        <v>90</v>
      </c>
      <c r="P3307">
        <v>106</v>
      </c>
      <c r="Q3307">
        <v>106</v>
      </c>
      <c r="R3307" s="2">
        <v>45123</v>
      </c>
      <c r="S3307" s="2">
        <v>45123</v>
      </c>
      <c r="W3307">
        <v>0</v>
      </c>
      <c r="X3307">
        <v>0</v>
      </c>
      <c r="Y3307">
        <v>0</v>
      </c>
      <c r="Z3307" t="s">
        <v>54</v>
      </c>
      <c r="AA3307">
        <v>164</v>
      </c>
      <c r="AB3307">
        <v>69</v>
      </c>
      <c r="AC3307" t="s">
        <v>55</v>
      </c>
      <c r="AE3307" t="s">
        <v>55</v>
      </c>
      <c r="AH3307" t="s">
        <v>56</v>
      </c>
      <c r="AI3307">
        <v>999</v>
      </c>
      <c r="AJ3307">
        <v>999</v>
      </c>
      <c r="AP3307" t="s">
        <v>55</v>
      </c>
      <c r="AU3307">
        <v>59.050730286121102</v>
      </c>
      <c r="AW3307">
        <v>18.1759465853164</v>
      </c>
    </row>
    <row r="3308" spans="1:49" x14ac:dyDescent="0.25">
      <c r="A3308" t="s">
        <v>3362</v>
      </c>
      <c r="B3308" s="2">
        <v>33966.875</v>
      </c>
      <c r="C3308" t="s">
        <v>52</v>
      </c>
      <c r="F3308" s="2">
        <v>45107</v>
      </c>
      <c r="G3308" t="s">
        <v>53</v>
      </c>
      <c r="H3308">
        <v>66.900000000000006</v>
      </c>
      <c r="I3308">
        <v>65.8</v>
      </c>
      <c r="J3308">
        <v>90</v>
      </c>
      <c r="K3308" s="2">
        <v>45107</v>
      </c>
      <c r="M3308">
        <v>90</v>
      </c>
      <c r="P3308">
        <v>133</v>
      </c>
      <c r="Q3308">
        <v>133</v>
      </c>
      <c r="R3308" s="2">
        <v>45150</v>
      </c>
      <c r="S3308" s="2">
        <v>45150</v>
      </c>
      <c r="W3308">
        <v>0</v>
      </c>
      <c r="X3308">
        <v>0</v>
      </c>
      <c r="Y3308">
        <v>0</v>
      </c>
      <c r="Z3308" t="s">
        <v>54</v>
      </c>
      <c r="AA3308">
        <v>164</v>
      </c>
      <c r="AB3308">
        <v>69</v>
      </c>
      <c r="AC3308" t="s">
        <v>55</v>
      </c>
      <c r="AE3308" t="s">
        <v>55</v>
      </c>
      <c r="AH3308" t="s">
        <v>56</v>
      </c>
      <c r="AI3308">
        <v>999</v>
      </c>
      <c r="AJ3308">
        <v>999</v>
      </c>
      <c r="AP3308" t="s">
        <v>55</v>
      </c>
      <c r="AU3308">
        <v>61.550536534145799</v>
      </c>
      <c r="AW3308">
        <v>3.15238755221606</v>
      </c>
    </row>
    <row r="3309" spans="1:49" x14ac:dyDescent="0.25">
      <c r="A3309" t="s">
        <v>3363</v>
      </c>
      <c r="B3309" s="2">
        <v>30314.375</v>
      </c>
      <c r="C3309" t="s">
        <v>52</v>
      </c>
      <c r="F3309" s="2">
        <v>45107</v>
      </c>
      <c r="G3309" t="s">
        <v>53</v>
      </c>
      <c r="H3309">
        <v>56.9</v>
      </c>
      <c r="I3309">
        <v>55.9</v>
      </c>
      <c r="J3309">
        <v>85</v>
      </c>
      <c r="K3309" s="2">
        <v>45107</v>
      </c>
      <c r="M3309">
        <v>85</v>
      </c>
      <c r="P3309">
        <v>125</v>
      </c>
      <c r="Q3309">
        <v>125</v>
      </c>
      <c r="R3309" s="2">
        <v>45147</v>
      </c>
      <c r="S3309" s="2">
        <v>45147</v>
      </c>
      <c r="W3309">
        <v>0</v>
      </c>
      <c r="X3309">
        <v>0</v>
      </c>
      <c r="Y3309">
        <v>0</v>
      </c>
      <c r="Z3309" t="s">
        <v>54</v>
      </c>
      <c r="AA3309">
        <v>164</v>
      </c>
      <c r="AB3309">
        <v>69</v>
      </c>
      <c r="AC3309" t="s">
        <v>55</v>
      </c>
      <c r="AE3309" t="s">
        <v>55</v>
      </c>
      <c r="AH3309" t="s">
        <v>56</v>
      </c>
      <c r="AI3309">
        <v>999</v>
      </c>
      <c r="AJ3309">
        <v>999</v>
      </c>
      <c r="AP3309" t="s">
        <v>55</v>
      </c>
      <c r="AU3309">
        <v>73.553682497590898</v>
      </c>
      <c r="AW3309">
        <v>1.3051541479898201</v>
      </c>
    </row>
    <row r="3310" spans="1:49" x14ac:dyDescent="0.25">
      <c r="A3310" t="s">
        <v>3364</v>
      </c>
      <c r="B3310" s="2">
        <v>33966.875</v>
      </c>
      <c r="C3310" t="s">
        <v>52</v>
      </c>
      <c r="F3310" s="2">
        <v>45107</v>
      </c>
      <c r="G3310" t="s">
        <v>53</v>
      </c>
      <c r="H3310">
        <v>61.6</v>
      </c>
      <c r="I3310">
        <v>60.6</v>
      </c>
      <c r="J3310">
        <v>88</v>
      </c>
      <c r="K3310" s="2">
        <v>45107</v>
      </c>
      <c r="M3310">
        <v>88</v>
      </c>
      <c r="P3310">
        <v>112</v>
      </c>
      <c r="Q3310">
        <v>112</v>
      </c>
      <c r="R3310" s="2">
        <v>45131</v>
      </c>
      <c r="S3310" s="2">
        <v>45131</v>
      </c>
      <c r="W3310">
        <v>0</v>
      </c>
      <c r="X3310">
        <v>0</v>
      </c>
      <c r="Y3310">
        <v>0</v>
      </c>
      <c r="Z3310" t="s">
        <v>54</v>
      </c>
      <c r="AA3310">
        <v>164</v>
      </c>
      <c r="AB3310">
        <v>69</v>
      </c>
      <c r="AC3310" t="s">
        <v>55</v>
      </c>
      <c r="AE3310" t="s">
        <v>55</v>
      </c>
      <c r="AH3310" t="s">
        <v>56</v>
      </c>
      <c r="AI3310">
        <v>999</v>
      </c>
      <c r="AJ3310">
        <v>999</v>
      </c>
      <c r="AP3310" t="s">
        <v>55</v>
      </c>
      <c r="AU3310">
        <v>36.482123197820997</v>
      </c>
      <c r="AW3310">
        <v>11.764987514808</v>
      </c>
    </row>
    <row r="3311" spans="1:49" x14ac:dyDescent="0.25">
      <c r="A3311" t="s">
        <v>3365</v>
      </c>
      <c r="B3311" s="2">
        <v>30314.375</v>
      </c>
      <c r="C3311" t="s">
        <v>52</v>
      </c>
      <c r="F3311" s="2">
        <v>45107</v>
      </c>
      <c r="G3311" t="s">
        <v>53</v>
      </c>
      <c r="H3311">
        <v>54.6</v>
      </c>
      <c r="I3311">
        <v>53.6</v>
      </c>
      <c r="J3311">
        <v>84</v>
      </c>
      <c r="K3311" s="2">
        <v>45107</v>
      </c>
      <c r="M3311">
        <v>84</v>
      </c>
      <c r="P3311">
        <v>137</v>
      </c>
      <c r="Q3311">
        <v>137</v>
      </c>
      <c r="R3311" s="2">
        <v>45160</v>
      </c>
      <c r="S3311" s="2">
        <v>45160</v>
      </c>
      <c r="W3311">
        <v>0</v>
      </c>
      <c r="X3311">
        <v>0</v>
      </c>
      <c r="Y3311">
        <v>0</v>
      </c>
      <c r="Z3311" t="s">
        <v>54</v>
      </c>
      <c r="AA3311">
        <v>164</v>
      </c>
      <c r="AB3311">
        <v>69</v>
      </c>
      <c r="AC3311" t="s">
        <v>55</v>
      </c>
      <c r="AE3311" t="s">
        <v>55</v>
      </c>
      <c r="AH3311" t="s">
        <v>56</v>
      </c>
      <c r="AI3311">
        <v>999</v>
      </c>
      <c r="AJ3311">
        <v>999</v>
      </c>
      <c r="AP3311" t="s">
        <v>55</v>
      </c>
      <c r="AU3311">
        <v>185.10843273947</v>
      </c>
      <c r="AW3311">
        <v>6.58725322361129</v>
      </c>
    </row>
    <row r="3312" spans="1:49" x14ac:dyDescent="0.25">
      <c r="A3312" t="s">
        <v>3366</v>
      </c>
      <c r="B3312" s="2">
        <v>32871.125</v>
      </c>
      <c r="C3312" t="s">
        <v>52</v>
      </c>
      <c r="F3312" s="2">
        <v>45107</v>
      </c>
      <c r="G3312" t="s">
        <v>53</v>
      </c>
      <c r="H3312">
        <v>62.4</v>
      </c>
      <c r="I3312">
        <v>51.4</v>
      </c>
      <c r="J3312">
        <v>88</v>
      </c>
      <c r="K3312" s="2">
        <v>45107</v>
      </c>
      <c r="M3312">
        <v>88</v>
      </c>
      <c r="P3312">
        <v>114</v>
      </c>
      <c r="Q3312">
        <v>114</v>
      </c>
      <c r="R3312" s="2">
        <v>45133</v>
      </c>
      <c r="S3312" s="2">
        <v>45133</v>
      </c>
      <c r="W3312">
        <v>0</v>
      </c>
      <c r="X3312">
        <v>0</v>
      </c>
      <c r="Y3312">
        <v>0</v>
      </c>
      <c r="Z3312" t="s">
        <v>54</v>
      </c>
      <c r="AA3312">
        <v>164</v>
      </c>
      <c r="AB3312">
        <v>69</v>
      </c>
      <c r="AC3312" t="s">
        <v>55</v>
      </c>
      <c r="AE3312" t="s">
        <v>55</v>
      </c>
      <c r="AH3312" t="s">
        <v>56</v>
      </c>
      <c r="AI3312">
        <v>999</v>
      </c>
      <c r="AJ3312">
        <v>999</v>
      </c>
      <c r="AP3312" t="s">
        <v>55</v>
      </c>
      <c r="AU3312">
        <v>37.473815280585697</v>
      </c>
      <c r="AW3312">
        <v>2.5608622167108699</v>
      </c>
    </row>
    <row r="3313" spans="1:49" x14ac:dyDescent="0.25">
      <c r="A3313" t="s">
        <v>3367</v>
      </c>
      <c r="B3313" s="2">
        <v>32505.875</v>
      </c>
      <c r="C3313" t="s">
        <v>52</v>
      </c>
      <c r="F3313" s="2">
        <v>45107</v>
      </c>
      <c r="G3313" t="s">
        <v>53</v>
      </c>
      <c r="H3313">
        <v>64</v>
      </c>
      <c r="I3313">
        <v>61.9</v>
      </c>
      <c r="J3313">
        <v>89</v>
      </c>
      <c r="K3313" s="2">
        <v>45107</v>
      </c>
      <c r="M3313">
        <v>89</v>
      </c>
      <c r="P3313">
        <v>102</v>
      </c>
      <c r="Q3313">
        <v>102</v>
      </c>
      <c r="R3313" s="2">
        <v>45120</v>
      </c>
      <c r="S3313" s="2">
        <v>45120</v>
      </c>
      <c r="W3313">
        <v>0</v>
      </c>
      <c r="X3313">
        <v>0</v>
      </c>
      <c r="Y3313">
        <v>0</v>
      </c>
      <c r="Z3313" t="s">
        <v>54</v>
      </c>
      <c r="AA3313">
        <v>164</v>
      </c>
      <c r="AB3313">
        <v>69</v>
      </c>
      <c r="AC3313" t="s">
        <v>55</v>
      </c>
      <c r="AE3313" t="s">
        <v>55</v>
      </c>
      <c r="AH3313" t="s">
        <v>56</v>
      </c>
      <c r="AI3313">
        <v>999</v>
      </c>
      <c r="AJ3313">
        <v>999</v>
      </c>
      <c r="AP3313" t="s">
        <v>55</v>
      </c>
      <c r="AU3313">
        <v>89.901989243267394</v>
      </c>
      <c r="AW3313">
        <v>7.9808640155391402</v>
      </c>
    </row>
    <row r="3314" spans="1:49" x14ac:dyDescent="0.25">
      <c r="A3314" t="s">
        <v>3368</v>
      </c>
      <c r="B3314" s="2">
        <v>30314.375</v>
      </c>
      <c r="C3314" t="s">
        <v>52</v>
      </c>
      <c r="F3314" s="2">
        <v>45107</v>
      </c>
      <c r="G3314" t="s">
        <v>53</v>
      </c>
      <c r="H3314">
        <v>54.6</v>
      </c>
      <c r="I3314">
        <v>48.6</v>
      </c>
      <c r="J3314">
        <v>84</v>
      </c>
      <c r="K3314" s="2">
        <v>45107</v>
      </c>
      <c r="M3314">
        <v>84</v>
      </c>
      <c r="P3314">
        <v>109</v>
      </c>
      <c r="Q3314">
        <v>109</v>
      </c>
      <c r="R3314" s="2">
        <v>45132</v>
      </c>
      <c r="S3314" s="2">
        <v>45132</v>
      </c>
      <c r="W3314">
        <v>0</v>
      </c>
      <c r="X3314">
        <v>0</v>
      </c>
      <c r="Y3314">
        <v>0</v>
      </c>
      <c r="Z3314" t="s">
        <v>54</v>
      </c>
      <c r="AA3314">
        <v>164</v>
      </c>
      <c r="AB3314">
        <v>69</v>
      </c>
      <c r="AC3314" t="s">
        <v>55</v>
      </c>
      <c r="AE3314" t="s">
        <v>55</v>
      </c>
      <c r="AH3314" t="s">
        <v>56</v>
      </c>
      <c r="AI3314">
        <v>999</v>
      </c>
      <c r="AJ3314">
        <v>999</v>
      </c>
      <c r="AP3314" t="s">
        <v>55</v>
      </c>
      <c r="AU3314">
        <v>24.872664583815599</v>
      </c>
      <c r="AW3314">
        <v>10.172790658833801</v>
      </c>
    </row>
    <row r="3315" spans="1:49" x14ac:dyDescent="0.25">
      <c r="A3315" t="s">
        <v>3369</v>
      </c>
      <c r="B3315" s="2">
        <v>35427.875</v>
      </c>
      <c r="C3315" t="s">
        <v>52</v>
      </c>
      <c r="F3315" s="2">
        <v>45107</v>
      </c>
      <c r="G3315" t="s">
        <v>53</v>
      </c>
      <c r="H3315">
        <v>61.9</v>
      </c>
      <c r="I3315">
        <v>61.9</v>
      </c>
      <c r="J3315">
        <v>88</v>
      </c>
      <c r="K3315" s="2">
        <v>45107</v>
      </c>
      <c r="M3315">
        <v>88</v>
      </c>
      <c r="P3315">
        <v>135</v>
      </c>
      <c r="Q3315">
        <v>135</v>
      </c>
      <c r="R3315" s="2">
        <v>45154</v>
      </c>
      <c r="S3315" s="2">
        <v>45154</v>
      </c>
      <c r="W3315">
        <v>0</v>
      </c>
      <c r="X3315">
        <v>0</v>
      </c>
      <c r="Y3315">
        <v>0</v>
      </c>
      <c r="Z3315" t="s">
        <v>54</v>
      </c>
      <c r="AA3315">
        <v>164</v>
      </c>
      <c r="AB3315">
        <v>69</v>
      </c>
      <c r="AC3315" t="s">
        <v>55</v>
      </c>
      <c r="AE3315" t="s">
        <v>55</v>
      </c>
      <c r="AH3315" t="s">
        <v>56</v>
      </c>
      <c r="AI3315">
        <v>999</v>
      </c>
      <c r="AJ3315">
        <v>999</v>
      </c>
      <c r="AP3315" t="s">
        <v>55</v>
      </c>
      <c r="AU3315">
        <v>36.260464429939397</v>
      </c>
      <c r="AW3315">
        <v>1.30381341945824</v>
      </c>
    </row>
    <row r="3316" spans="1:49" x14ac:dyDescent="0.25">
      <c r="A3316" t="s">
        <v>3370</v>
      </c>
      <c r="B3316" s="2">
        <v>29949.125</v>
      </c>
      <c r="C3316" t="s">
        <v>52</v>
      </c>
      <c r="F3316" s="2">
        <v>45107</v>
      </c>
      <c r="G3316" t="s">
        <v>53</v>
      </c>
      <c r="H3316">
        <v>68.2</v>
      </c>
      <c r="I3316">
        <v>68.2</v>
      </c>
      <c r="J3316">
        <v>91</v>
      </c>
      <c r="K3316" s="2">
        <v>45107</v>
      </c>
      <c r="M3316">
        <v>91</v>
      </c>
      <c r="P3316">
        <v>135</v>
      </c>
      <c r="Q3316">
        <v>135</v>
      </c>
      <c r="R3316" s="2">
        <v>45151</v>
      </c>
      <c r="S3316" s="2">
        <v>45151</v>
      </c>
      <c r="W3316">
        <v>0</v>
      </c>
      <c r="X3316">
        <v>0</v>
      </c>
      <c r="Y3316">
        <v>0</v>
      </c>
      <c r="Z3316" t="s">
        <v>54</v>
      </c>
      <c r="AA3316">
        <v>164</v>
      </c>
      <c r="AB3316">
        <v>69</v>
      </c>
      <c r="AC3316" t="s">
        <v>55</v>
      </c>
      <c r="AE3316" t="s">
        <v>55</v>
      </c>
      <c r="AH3316" t="s">
        <v>56</v>
      </c>
      <c r="AI3316">
        <v>999</v>
      </c>
      <c r="AJ3316">
        <v>999</v>
      </c>
      <c r="AP3316" t="s">
        <v>55</v>
      </c>
      <c r="AU3316">
        <v>122.028918175584</v>
      </c>
      <c r="AW3316">
        <v>3.4349435806378699</v>
      </c>
    </row>
    <row r="3317" spans="1:49" x14ac:dyDescent="0.25">
      <c r="A3317" t="s">
        <v>3371</v>
      </c>
      <c r="B3317" s="2">
        <v>29949.125</v>
      </c>
      <c r="C3317" t="s">
        <v>52</v>
      </c>
      <c r="F3317" s="2">
        <v>45107</v>
      </c>
      <c r="G3317" t="s">
        <v>53</v>
      </c>
      <c r="H3317">
        <v>50.4</v>
      </c>
      <c r="I3317">
        <v>47.4</v>
      </c>
      <c r="J3317">
        <v>81</v>
      </c>
      <c r="K3317" s="2">
        <v>45107</v>
      </c>
      <c r="M3317">
        <v>81</v>
      </c>
      <c r="P3317">
        <v>145</v>
      </c>
      <c r="Q3317">
        <v>145</v>
      </c>
      <c r="R3317" s="2">
        <v>45171</v>
      </c>
      <c r="S3317" s="2">
        <v>45171</v>
      </c>
      <c r="W3317">
        <v>0</v>
      </c>
      <c r="X3317">
        <v>0</v>
      </c>
      <c r="Y3317">
        <v>0</v>
      </c>
      <c r="Z3317" t="s">
        <v>54</v>
      </c>
      <c r="AA3317">
        <v>164</v>
      </c>
      <c r="AB3317">
        <v>69</v>
      </c>
      <c r="AC3317" t="s">
        <v>55</v>
      </c>
      <c r="AE3317" t="s">
        <v>55</v>
      </c>
      <c r="AH3317" t="s">
        <v>56</v>
      </c>
      <c r="AI3317">
        <v>999</v>
      </c>
      <c r="AJ3317">
        <v>999</v>
      </c>
      <c r="AP3317" t="s">
        <v>55</v>
      </c>
      <c r="AU3317">
        <v>54.751873155546598</v>
      </c>
      <c r="AW3317">
        <v>1.62145223491526</v>
      </c>
    </row>
    <row r="3318" spans="1:49" x14ac:dyDescent="0.25">
      <c r="A3318" t="s">
        <v>3372</v>
      </c>
      <c r="B3318" s="2">
        <v>29583.875</v>
      </c>
      <c r="C3318" t="s">
        <v>52</v>
      </c>
      <c r="F3318" s="2">
        <v>45107</v>
      </c>
      <c r="G3318" t="s">
        <v>53</v>
      </c>
      <c r="H3318">
        <v>58.6</v>
      </c>
      <c r="I3318">
        <v>56.6</v>
      </c>
      <c r="J3318">
        <v>86</v>
      </c>
      <c r="K3318" s="2">
        <v>45107</v>
      </c>
      <c r="M3318">
        <v>86</v>
      </c>
      <c r="P3318">
        <v>117</v>
      </c>
      <c r="Q3318">
        <v>117</v>
      </c>
      <c r="R3318" s="2">
        <v>45138</v>
      </c>
      <c r="S3318" s="2">
        <v>45138</v>
      </c>
      <c r="W3318">
        <v>0</v>
      </c>
      <c r="X3318">
        <v>0</v>
      </c>
      <c r="Y3318">
        <v>0</v>
      </c>
      <c r="Z3318" t="s">
        <v>54</v>
      </c>
      <c r="AA3318">
        <v>164</v>
      </c>
      <c r="AB3318">
        <v>69</v>
      </c>
      <c r="AC3318" t="s">
        <v>55</v>
      </c>
      <c r="AE3318" t="s">
        <v>55</v>
      </c>
      <c r="AH3318" t="s">
        <v>56</v>
      </c>
      <c r="AI3318">
        <v>999</v>
      </c>
      <c r="AJ3318">
        <v>999</v>
      </c>
      <c r="AP3318" t="s">
        <v>55</v>
      </c>
      <c r="AU3318">
        <v>61.916753496286297</v>
      </c>
      <c r="AW3318">
        <v>22.8311514788004</v>
      </c>
    </row>
    <row r="3319" spans="1:49" x14ac:dyDescent="0.25">
      <c r="A3319" t="s">
        <v>3373</v>
      </c>
      <c r="B3319" s="2">
        <v>32505.875</v>
      </c>
      <c r="C3319" t="s">
        <v>52</v>
      </c>
      <c r="F3319" s="2">
        <v>45107</v>
      </c>
      <c r="G3319" t="s">
        <v>53</v>
      </c>
      <c r="H3319">
        <v>62.3</v>
      </c>
      <c r="I3319">
        <v>61.3</v>
      </c>
      <c r="J3319">
        <v>88</v>
      </c>
      <c r="K3319" s="2">
        <v>45107</v>
      </c>
      <c r="M3319">
        <v>88</v>
      </c>
      <c r="P3319">
        <v>132</v>
      </c>
      <c r="Q3319">
        <v>132</v>
      </c>
      <c r="R3319" s="2">
        <v>45151</v>
      </c>
      <c r="S3319" s="2">
        <v>45151</v>
      </c>
      <c r="W3319">
        <v>0</v>
      </c>
      <c r="X3319">
        <v>0</v>
      </c>
      <c r="Y3319">
        <v>0</v>
      </c>
      <c r="Z3319" t="s">
        <v>54</v>
      </c>
      <c r="AA3319">
        <v>164</v>
      </c>
      <c r="AB3319">
        <v>69</v>
      </c>
      <c r="AC3319" t="s">
        <v>55</v>
      </c>
      <c r="AE3319" t="s">
        <v>55</v>
      </c>
      <c r="AH3319" t="s">
        <v>56</v>
      </c>
      <c r="AI3319">
        <v>999</v>
      </c>
      <c r="AJ3319">
        <v>999</v>
      </c>
      <c r="AP3319" t="s">
        <v>55</v>
      </c>
      <c r="AU3319">
        <v>90.969275968717099</v>
      </c>
      <c r="AW3319">
        <v>3.3309893309113701</v>
      </c>
    </row>
    <row r="3320" spans="1:49" x14ac:dyDescent="0.25">
      <c r="A3320" t="s">
        <v>3374</v>
      </c>
      <c r="B3320" s="2">
        <v>31410.125</v>
      </c>
      <c r="C3320" t="s">
        <v>52</v>
      </c>
      <c r="F3320" s="2">
        <v>45107</v>
      </c>
      <c r="G3320" t="s">
        <v>53</v>
      </c>
      <c r="H3320">
        <v>55.8</v>
      </c>
      <c r="I3320">
        <v>50.8</v>
      </c>
      <c r="J3320">
        <v>84</v>
      </c>
      <c r="K3320" s="2">
        <v>45107</v>
      </c>
      <c r="M3320">
        <v>84</v>
      </c>
      <c r="P3320">
        <v>114</v>
      </c>
      <c r="Q3320">
        <v>114</v>
      </c>
      <c r="R3320" s="2">
        <v>45137</v>
      </c>
      <c r="S3320" s="2">
        <v>45137</v>
      </c>
      <c r="W3320">
        <v>0</v>
      </c>
      <c r="X3320">
        <v>0</v>
      </c>
      <c r="Y3320">
        <v>0</v>
      </c>
      <c r="Z3320" t="s">
        <v>54</v>
      </c>
      <c r="AA3320">
        <v>164</v>
      </c>
      <c r="AB3320">
        <v>69</v>
      </c>
      <c r="AC3320" t="s">
        <v>55</v>
      </c>
      <c r="AE3320" t="s">
        <v>55</v>
      </c>
      <c r="AH3320" t="s">
        <v>56</v>
      </c>
      <c r="AI3320">
        <v>999</v>
      </c>
      <c r="AJ3320">
        <v>999</v>
      </c>
      <c r="AP3320" t="s">
        <v>55</v>
      </c>
      <c r="AU3320">
        <v>39.836585838002797</v>
      </c>
      <c r="AW3320">
        <v>2.9613000109104402</v>
      </c>
    </row>
    <row r="3321" spans="1:49" x14ac:dyDescent="0.25">
      <c r="A3321" t="s">
        <v>3375</v>
      </c>
      <c r="B3321" s="2">
        <v>32140.625</v>
      </c>
      <c r="C3321" t="s">
        <v>52</v>
      </c>
      <c r="F3321" s="2">
        <v>45107</v>
      </c>
      <c r="G3321" t="s">
        <v>53</v>
      </c>
      <c r="H3321">
        <v>60</v>
      </c>
      <c r="I3321">
        <v>59</v>
      </c>
      <c r="J3321">
        <v>87</v>
      </c>
      <c r="K3321" s="2">
        <v>45107</v>
      </c>
      <c r="M3321">
        <v>87</v>
      </c>
      <c r="P3321">
        <v>109</v>
      </c>
      <c r="Q3321">
        <v>109</v>
      </c>
      <c r="R3321" s="2">
        <v>45129</v>
      </c>
      <c r="S3321" s="2">
        <v>45129</v>
      </c>
      <c r="W3321">
        <v>0</v>
      </c>
      <c r="X3321">
        <v>0</v>
      </c>
      <c r="Y3321">
        <v>0</v>
      </c>
      <c r="Z3321" t="s">
        <v>54</v>
      </c>
      <c r="AA3321">
        <v>164</v>
      </c>
      <c r="AB3321">
        <v>69</v>
      </c>
      <c r="AC3321" t="s">
        <v>55</v>
      </c>
      <c r="AE3321" t="s">
        <v>55</v>
      </c>
      <c r="AH3321" t="s">
        <v>56</v>
      </c>
      <c r="AI3321">
        <v>999</v>
      </c>
      <c r="AJ3321">
        <v>999</v>
      </c>
      <c r="AP3321" t="s">
        <v>55</v>
      </c>
      <c r="AU3321">
        <v>27.605451609261401</v>
      </c>
      <c r="AW3321">
        <v>11.9389484013423</v>
      </c>
    </row>
    <row r="3322" spans="1:49" x14ac:dyDescent="0.25">
      <c r="A3322" t="s">
        <v>3376</v>
      </c>
      <c r="B3322" s="2">
        <v>33236.375</v>
      </c>
      <c r="C3322" t="s">
        <v>52</v>
      </c>
      <c r="F3322" s="2">
        <v>45107</v>
      </c>
      <c r="G3322" t="s">
        <v>53</v>
      </c>
      <c r="H3322">
        <v>57</v>
      </c>
      <c r="I3322">
        <v>50.1</v>
      </c>
      <c r="J3322">
        <v>85</v>
      </c>
      <c r="K3322" s="2">
        <v>45107</v>
      </c>
      <c r="M3322">
        <v>85</v>
      </c>
      <c r="P3322">
        <v>117</v>
      </c>
      <c r="Q3322">
        <v>117</v>
      </c>
      <c r="R3322" s="2">
        <v>45139</v>
      </c>
      <c r="S3322" s="2">
        <v>45139</v>
      </c>
      <c r="W3322">
        <v>0</v>
      </c>
      <c r="X3322">
        <v>0</v>
      </c>
      <c r="Y3322">
        <v>0</v>
      </c>
      <c r="Z3322" t="s">
        <v>54</v>
      </c>
      <c r="AA3322">
        <v>164</v>
      </c>
      <c r="AB3322">
        <v>69</v>
      </c>
      <c r="AC3322" t="s">
        <v>55</v>
      </c>
      <c r="AE3322" t="s">
        <v>55</v>
      </c>
      <c r="AH3322" t="s">
        <v>56</v>
      </c>
      <c r="AI3322">
        <v>999</v>
      </c>
      <c r="AJ3322">
        <v>999</v>
      </c>
      <c r="AP3322" t="s">
        <v>55</v>
      </c>
      <c r="AU3322">
        <v>48.908807516869402</v>
      </c>
      <c r="AW3322">
        <v>7.5823310881712196</v>
      </c>
    </row>
    <row r="3323" spans="1:49" x14ac:dyDescent="0.25">
      <c r="A3323" t="s">
        <v>3377</v>
      </c>
      <c r="B3323" s="2">
        <v>29218.625</v>
      </c>
      <c r="C3323" t="s">
        <v>52</v>
      </c>
      <c r="F3323" s="2">
        <v>45107</v>
      </c>
      <c r="G3323" t="s">
        <v>53</v>
      </c>
      <c r="H3323">
        <v>53</v>
      </c>
      <c r="I3323">
        <v>50</v>
      </c>
      <c r="J3323">
        <v>83</v>
      </c>
      <c r="K3323" s="2">
        <v>45107</v>
      </c>
      <c r="M3323">
        <v>83</v>
      </c>
      <c r="P3323">
        <v>127</v>
      </c>
      <c r="Q3323">
        <v>127</v>
      </c>
      <c r="R3323" s="2">
        <v>45151</v>
      </c>
      <c r="S3323" s="2">
        <v>45151</v>
      </c>
      <c r="W3323">
        <v>0</v>
      </c>
      <c r="X3323">
        <v>0</v>
      </c>
      <c r="Y3323">
        <v>0</v>
      </c>
      <c r="Z3323" t="s">
        <v>54</v>
      </c>
      <c r="AA3323">
        <v>164</v>
      </c>
      <c r="AB3323">
        <v>69</v>
      </c>
      <c r="AC3323" t="s">
        <v>55</v>
      </c>
      <c r="AE3323" t="s">
        <v>55</v>
      </c>
      <c r="AH3323" t="s">
        <v>56</v>
      </c>
      <c r="AI3323">
        <v>999</v>
      </c>
      <c r="AJ3323">
        <v>999</v>
      </c>
      <c r="AP3323" t="s">
        <v>55</v>
      </c>
      <c r="AU3323">
        <v>108.323440640577</v>
      </c>
      <c r="AW3323">
        <v>6.1125888984149297</v>
      </c>
    </row>
    <row r="3324" spans="1:49" x14ac:dyDescent="0.25">
      <c r="A3324" t="s">
        <v>3378</v>
      </c>
      <c r="B3324" s="2">
        <v>32140.625</v>
      </c>
      <c r="C3324" t="s">
        <v>52</v>
      </c>
      <c r="F3324" s="2">
        <v>45107</v>
      </c>
      <c r="G3324" t="s">
        <v>53</v>
      </c>
      <c r="H3324">
        <v>60</v>
      </c>
      <c r="I3324">
        <v>57.5</v>
      </c>
      <c r="J3324">
        <v>87</v>
      </c>
      <c r="K3324" s="2">
        <v>45107</v>
      </c>
      <c r="M3324">
        <v>87</v>
      </c>
      <c r="P3324">
        <v>117</v>
      </c>
      <c r="Q3324">
        <v>117</v>
      </c>
      <c r="R3324" s="2">
        <v>45137</v>
      </c>
      <c r="S3324" s="2">
        <v>45137</v>
      </c>
      <c r="W3324">
        <v>0</v>
      </c>
      <c r="X3324">
        <v>0</v>
      </c>
      <c r="Y3324">
        <v>0</v>
      </c>
      <c r="Z3324" t="s">
        <v>54</v>
      </c>
      <c r="AA3324">
        <v>164</v>
      </c>
      <c r="AB3324">
        <v>69</v>
      </c>
      <c r="AC3324" t="s">
        <v>55</v>
      </c>
      <c r="AE3324" t="s">
        <v>55</v>
      </c>
      <c r="AH3324" t="s">
        <v>56</v>
      </c>
      <c r="AI3324">
        <v>999</v>
      </c>
      <c r="AJ3324">
        <v>999</v>
      </c>
      <c r="AP3324" t="s">
        <v>55</v>
      </c>
      <c r="AU3324">
        <v>54.990922004848201</v>
      </c>
      <c r="AW3324">
        <v>8.6953286080852905</v>
      </c>
    </row>
    <row r="3325" spans="1:49" x14ac:dyDescent="0.25">
      <c r="A3325" t="s">
        <v>3379</v>
      </c>
      <c r="B3325" s="2">
        <v>28122.875</v>
      </c>
      <c r="C3325" t="s">
        <v>52</v>
      </c>
      <c r="F3325" s="2">
        <v>45107</v>
      </c>
      <c r="G3325" t="s">
        <v>53</v>
      </c>
      <c r="H3325">
        <v>50.2</v>
      </c>
      <c r="I3325">
        <v>48.53</v>
      </c>
      <c r="J3325">
        <v>81</v>
      </c>
      <c r="K3325" s="2">
        <v>45107</v>
      </c>
      <c r="M3325">
        <v>81</v>
      </c>
      <c r="P3325">
        <v>143</v>
      </c>
      <c r="Q3325">
        <v>143</v>
      </c>
      <c r="R3325" s="2">
        <v>45169</v>
      </c>
      <c r="S3325" s="2">
        <v>45169</v>
      </c>
      <c r="W3325">
        <v>0</v>
      </c>
      <c r="X3325">
        <v>0</v>
      </c>
      <c r="Y3325">
        <v>0</v>
      </c>
      <c r="Z3325" t="s">
        <v>54</v>
      </c>
      <c r="AA3325">
        <v>164</v>
      </c>
      <c r="AB3325">
        <v>69</v>
      </c>
      <c r="AC3325" t="s">
        <v>55</v>
      </c>
      <c r="AE3325" t="s">
        <v>55</v>
      </c>
      <c r="AH3325" t="s">
        <v>56</v>
      </c>
      <c r="AI3325">
        <v>999</v>
      </c>
      <c r="AJ3325">
        <v>999</v>
      </c>
      <c r="AP3325" t="s">
        <v>55</v>
      </c>
      <c r="AU3325">
        <v>152.05701583201301</v>
      </c>
      <c r="AW3325">
        <v>0.60082948419513105</v>
      </c>
    </row>
    <row r="3326" spans="1:49" x14ac:dyDescent="0.25">
      <c r="A3326" t="s">
        <v>3380</v>
      </c>
      <c r="B3326" s="2">
        <v>33601.625</v>
      </c>
      <c r="C3326" t="s">
        <v>52</v>
      </c>
      <c r="F3326" s="2">
        <v>45107</v>
      </c>
      <c r="G3326" t="s">
        <v>53</v>
      </c>
      <c r="H3326">
        <v>67.3</v>
      </c>
      <c r="I3326">
        <v>66.599999999999994</v>
      </c>
      <c r="J3326">
        <v>90</v>
      </c>
      <c r="K3326" s="2">
        <v>45107</v>
      </c>
      <c r="M3326">
        <v>90</v>
      </c>
      <c r="P3326">
        <v>106</v>
      </c>
      <c r="Q3326">
        <v>106</v>
      </c>
      <c r="R3326" s="2">
        <v>45123</v>
      </c>
      <c r="S3326" s="2">
        <v>45123</v>
      </c>
      <c r="W3326">
        <v>0</v>
      </c>
      <c r="X3326">
        <v>0</v>
      </c>
      <c r="Y3326">
        <v>0</v>
      </c>
      <c r="Z3326" t="s">
        <v>54</v>
      </c>
      <c r="AA3326">
        <v>164</v>
      </c>
      <c r="AB3326">
        <v>69</v>
      </c>
      <c r="AC3326" t="s">
        <v>55</v>
      </c>
      <c r="AE3326" t="s">
        <v>55</v>
      </c>
      <c r="AH3326" t="s">
        <v>56</v>
      </c>
      <c r="AI3326">
        <v>999</v>
      </c>
      <c r="AJ3326">
        <v>999</v>
      </c>
      <c r="AP3326" t="s">
        <v>55</v>
      </c>
      <c r="AU3326">
        <v>39.690588208898802</v>
      </c>
      <c r="AW3326">
        <v>10.4078664541585</v>
      </c>
    </row>
    <row r="3327" spans="1:49" x14ac:dyDescent="0.25">
      <c r="A3327" t="s">
        <v>3381</v>
      </c>
      <c r="B3327" s="2">
        <v>35062.625</v>
      </c>
      <c r="C3327" t="s">
        <v>52</v>
      </c>
      <c r="F3327" s="2">
        <v>45107</v>
      </c>
      <c r="G3327" t="s">
        <v>53</v>
      </c>
      <c r="H3327">
        <v>65.5</v>
      </c>
      <c r="I3327">
        <v>62.4</v>
      </c>
      <c r="J3327">
        <v>90</v>
      </c>
      <c r="K3327" s="2">
        <v>45107</v>
      </c>
      <c r="M3327">
        <v>90</v>
      </c>
      <c r="P3327">
        <v>136</v>
      </c>
      <c r="Q3327">
        <v>136</v>
      </c>
      <c r="R3327" s="2">
        <v>45153</v>
      </c>
      <c r="S3327" s="2">
        <v>45153</v>
      </c>
      <c r="W3327">
        <v>0</v>
      </c>
      <c r="X3327">
        <v>0</v>
      </c>
      <c r="Y3327">
        <v>0</v>
      </c>
      <c r="Z3327" t="s">
        <v>54</v>
      </c>
      <c r="AA3327">
        <v>164</v>
      </c>
      <c r="AB3327">
        <v>69</v>
      </c>
      <c r="AC3327" t="s">
        <v>55</v>
      </c>
      <c r="AE3327" t="s">
        <v>55</v>
      </c>
      <c r="AH3327" t="s">
        <v>56</v>
      </c>
      <c r="AI3327">
        <v>999</v>
      </c>
      <c r="AJ3327">
        <v>999</v>
      </c>
      <c r="AP3327" t="s">
        <v>55</v>
      </c>
      <c r="AU3327">
        <v>37.933015398125796</v>
      </c>
      <c r="AW3327">
        <v>2.4887157228411398</v>
      </c>
    </row>
    <row r="3328" spans="1:49" x14ac:dyDescent="0.25">
      <c r="A3328" t="s">
        <v>3382</v>
      </c>
      <c r="B3328" s="2">
        <v>29583.875</v>
      </c>
      <c r="C3328" t="s">
        <v>52</v>
      </c>
      <c r="F3328" s="2">
        <v>45107</v>
      </c>
      <c r="G3328" t="s">
        <v>53</v>
      </c>
      <c r="H3328">
        <v>67.7</v>
      </c>
      <c r="I3328">
        <v>66.7</v>
      </c>
      <c r="J3328">
        <v>91</v>
      </c>
      <c r="K3328" s="2">
        <v>45107</v>
      </c>
      <c r="M3328">
        <v>91</v>
      </c>
      <c r="P3328">
        <v>123</v>
      </c>
      <c r="Q3328">
        <v>123</v>
      </c>
      <c r="R3328" s="2">
        <v>45139</v>
      </c>
      <c r="S3328" s="2">
        <v>45139</v>
      </c>
      <c r="W3328">
        <v>0</v>
      </c>
      <c r="X3328">
        <v>0</v>
      </c>
      <c r="Y3328">
        <v>0</v>
      </c>
      <c r="Z3328" t="s">
        <v>54</v>
      </c>
      <c r="AA3328">
        <v>164</v>
      </c>
      <c r="AB3328">
        <v>69</v>
      </c>
      <c r="AC3328" t="s">
        <v>55</v>
      </c>
      <c r="AE3328" t="s">
        <v>55</v>
      </c>
      <c r="AH3328" t="s">
        <v>56</v>
      </c>
      <c r="AI3328">
        <v>999</v>
      </c>
      <c r="AJ3328">
        <v>999</v>
      </c>
      <c r="AP3328" t="s">
        <v>55</v>
      </c>
      <c r="AU3328">
        <v>92.032108040787406</v>
      </c>
      <c r="AW3328">
        <v>2.6628922096329699</v>
      </c>
    </row>
    <row r="3329" spans="1:49" x14ac:dyDescent="0.25">
      <c r="A3329" t="s">
        <v>3383</v>
      </c>
      <c r="B3329" s="2">
        <v>32871.125</v>
      </c>
      <c r="C3329" t="s">
        <v>52</v>
      </c>
      <c r="F3329" s="2">
        <v>45107</v>
      </c>
      <c r="G3329" t="s">
        <v>53</v>
      </c>
      <c r="H3329">
        <v>50.4</v>
      </c>
      <c r="I3329">
        <v>47.8</v>
      </c>
      <c r="J3329">
        <v>81</v>
      </c>
      <c r="K3329" s="2">
        <v>45107</v>
      </c>
      <c r="M3329">
        <v>81</v>
      </c>
      <c r="P3329">
        <v>110</v>
      </c>
      <c r="Q3329">
        <v>110</v>
      </c>
      <c r="R3329" s="2">
        <v>45136</v>
      </c>
      <c r="S3329" s="2">
        <v>45136</v>
      </c>
      <c r="W3329">
        <v>0</v>
      </c>
      <c r="X3329">
        <v>0</v>
      </c>
      <c r="Y3329">
        <v>0</v>
      </c>
      <c r="Z3329" t="s">
        <v>54</v>
      </c>
      <c r="AA3329">
        <v>164</v>
      </c>
      <c r="AB3329">
        <v>69</v>
      </c>
      <c r="AC3329" t="s">
        <v>55</v>
      </c>
      <c r="AE3329" t="s">
        <v>55</v>
      </c>
      <c r="AH3329" t="s">
        <v>56</v>
      </c>
      <c r="AI3329">
        <v>999</v>
      </c>
      <c r="AJ3329">
        <v>999</v>
      </c>
      <c r="AP3329" t="s">
        <v>55</v>
      </c>
      <c r="AU3329">
        <v>109.61298518391</v>
      </c>
      <c r="AW3329">
        <v>10.309294427172601</v>
      </c>
    </row>
    <row r="3330" spans="1:49" x14ac:dyDescent="0.25">
      <c r="A3330" t="s">
        <v>3384</v>
      </c>
      <c r="B3330" s="2">
        <v>30679.625</v>
      </c>
      <c r="C3330" t="s">
        <v>52</v>
      </c>
      <c r="F3330" s="2">
        <v>45107</v>
      </c>
      <c r="G3330" t="s">
        <v>53</v>
      </c>
      <c r="H3330">
        <v>66.8</v>
      </c>
      <c r="I3330">
        <v>61.8</v>
      </c>
      <c r="J3330">
        <v>90</v>
      </c>
      <c r="K3330" s="2">
        <v>45107</v>
      </c>
      <c r="M3330">
        <v>90</v>
      </c>
      <c r="P3330">
        <v>100</v>
      </c>
      <c r="Q3330">
        <v>100</v>
      </c>
      <c r="R3330" s="2">
        <v>45117</v>
      </c>
      <c r="S3330" s="2">
        <v>45117</v>
      </c>
      <c r="W3330">
        <v>0</v>
      </c>
      <c r="X3330">
        <v>0</v>
      </c>
      <c r="Y3330">
        <v>0</v>
      </c>
      <c r="Z3330" t="s">
        <v>54</v>
      </c>
      <c r="AA3330">
        <v>164</v>
      </c>
      <c r="AB3330">
        <v>69</v>
      </c>
      <c r="AC3330" t="s">
        <v>55</v>
      </c>
      <c r="AE3330" t="s">
        <v>55</v>
      </c>
      <c r="AH3330" t="s">
        <v>56</v>
      </c>
      <c r="AI3330">
        <v>999</v>
      </c>
      <c r="AJ3330">
        <v>999</v>
      </c>
      <c r="AP3330" t="s">
        <v>55</v>
      </c>
      <c r="AU3330">
        <v>40.700703727011202</v>
      </c>
      <c r="AW3330">
        <v>19.684982418909399</v>
      </c>
    </row>
    <row r="3331" spans="1:49" x14ac:dyDescent="0.25">
      <c r="A3331" t="s">
        <v>3385</v>
      </c>
      <c r="B3331" s="2">
        <v>29949.125</v>
      </c>
      <c r="C3331" t="s">
        <v>52</v>
      </c>
      <c r="F3331" s="2">
        <v>45107</v>
      </c>
      <c r="G3331" t="s">
        <v>53</v>
      </c>
      <c r="H3331">
        <v>62.5</v>
      </c>
      <c r="I3331">
        <v>59.4</v>
      </c>
      <c r="J3331">
        <v>88</v>
      </c>
      <c r="K3331" s="2">
        <v>45107</v>
      </c>
      <c r="M3331">
        <v>88</v>
      </c>
      <c r="P3331">
        <v>123</v>
      </c>
      <c r="Q3331">
        <v>123</v>
      </c>
      <c r="R3331" s="2">
        <v>45142</v>
      </c>
      <c r="S3331" s="2">
        <v>45142</v>
      </c>
      <c r="W3331">
        <v>0</v>
      </c>
      <c r="X3331">
        <v>0</v>
      </c>
      <c r="Y3331">
        <v>0</v>
      </c>
      <c r="Z3331" t="s">
        <v>54</v>
      </c>
      <c r="AA3331">
        <v>164</v>
      </c>
      <c r="AB3331">
        <v>69</v>
      </c>
      <c r="AC3331" t="s">
        <v>55</v>
      </c>
      <c r="AE3331" t="s">
        <v>55</v>
      </c>
      <c r="AH3331" t="s">
        <v>56</v>
      </c>
      <c r="AI3331">
        <v>999</v>
      </c>
      <c r="AJ3331">
        <v>999</v>
      </c>
      <c r="AP3331" t="s">
        <v>55</v>
      </c>
      <c r="AU3331">
        <v>77.8399478875412</v>
      </c>
      <c r="AW3331">
        <v>5.4688968797286304</v>
      </c>
    </row>
    <row r="3332" spans="1:49" x14ac:dyDescent="0.25">
      <c r="A3332" t="s">
        <v>3386</v>
      </c>
      <c r="B3332" s="2">
        <v>33601.625</v>
      </c>
      <c r="C3332" t="s">
        <v>52</v>
      </c>
      <c r="F3332" s="2">
        <v>45107</v>
      </c>
      <c r="G3332" t="s">
        <v>53</v>
      </c>
      <c r="H3332">
        <v>57.2</v>
      </c>
      <c r="I3332">
        <v>55.3</v>
      </c>
      <c r="J3332">
        <v>85</v>
      </c>
      <c r="K3332" s="2">
        <v>45107</v>
      </c>
      <c r="M3332">
        <v>85</v>
      </c>
      <c r="P3332">
        <v>140</v>
      </c>
      <c r="Q3332">
        <v>140</v>
      </c>
      <c r="R3332" s="2">
        <v>45162</v>
      </c>
      <c r="S3332" s="2">
        <v>45162</v>
      </c>
      <c r="W3332">
        <v>0</v>
      </c>
      <c r="X3332">
        <v>0</v>
      </c>
      <c r="Y3332">
        <v>0</v>
      </c>
      <c r="Z3332" t="s">
        <v>54</v>
      </c>
      <c r="AA3332">
        <v>164</v>
      </c>
      <c r="AB3332">
        <v>69</v>
      </c>
      <c r="AC3332" t="s">
        <v>55</v>
      </c>
      <c r="AE3332" t="s">
        <v>55</v>
      </c>
      <c r="AH3332" t="s">
        <v>56</v>
      </c>
      <c r="AI3332">
        <v>999</v>
      </c>
      <c r="AJ3332">
        <v>999</v>
      </c>
      <c r="AP3332" t="s">
        <v>55</v>
      </c>
      <c r="AU3332">
        <v>166.34564064352099</v>
      </c>
      <c r="AW3332">
        <v>2.43032624626245</v>
      </c>
    </row>
    <row r="3333" spans="1:49" x14ac:dyDescent="0.25">
      <c r="A3333" t="s">
        <v>3387</v>
      </c>
      <c r="B3333" s="2">
        <v>32505.875</v>
      </c>
      <c r="C3333" t="s">
        <v>52</v>
      </c>
      <c r="F3333" s="2">
        <v>45107</v>
      </c>
      <c r="G3333" t="s">
        <v>53</v>
      </c>
      <c r="H3333">
        <v>62.4</v>
      </c>
      <c r="I3333">
        <v>59.4</v>
      </c>
      <c r="J3333">
        <v>88</v>
      </c>
      <c r="K3333" s="2">
        <v>45107</v>
      </c>
      <c r="M3333">
        <v>88</v>
      </c>
      <c r="P3333">
        <v>121</v>
      </c>
      <c r="Q3333">
        <v>121</v>
      </c>
      <c r="R3333" s="2">
        <v>45140</v>
      </c>
      <c r="S3333" s="2">
        <v>45140</v>
      </c>
      <c r="W3333">
        <v>0</v>
      </c>
      <c r="X3333">
        <v>0</v>
      </c>
      <c r="Y3333">
        <v>0</v>
      </c>
      <c r="Z3333" t="s">
        <v>54</v>
      </c>
      <c r="AA3333">
        <v>164</v>
      </c>
      <c r="AB3333">
        <v>69</v>
      </c>
      <c r="AC3333" t="s">
        <v>55</v>
      </c>
      <c r="AE3333" t="s">
        <v>55</v>
      </c>
      <c r="AH3333" t="s">
        <v>56</v>
      </c>
      <c r="AI3333">
        <v>999</v>
      </c>
      <c r="AJ3333">
        <v>999</v>
      </c>
      <c r="AP3333" t="s">
        <v>55</v>
      </c>
      <c r="AU3333">
        <v>73.050131808737305</v>
      </c>
      <c r="AW3333">
        <v>1.8498261535826399</v>
      </c>
    </row>
    <row r="3334" spans="1:49" x14ac:dyDescent="0.25">
      <c r="A3334" t="s">
        <v>3388</v>
      </c>
      <c r="B3334" s="2">
        <v>30679.625</v>
      </c>
      <c r="C3334" t="s">
        <v>52</v>
      </c>
      <c r="F3334" s="2">
        <v>45107</v>
      </c>
      <c r="G3334" t="s">
        <v>53</v>
      </c>
      <c r="H3334">
        <v>60</v>
      </c>
      <c r="I3334">
        <v>47</v>
      </c>
      <c r="J3334">
        <v>87</v>
      </c>
      <c r="K3334" s="2">
        <v>45107</v>
      </c>
      <c r="M3334">
        <v>87</v>
      </c>
      <c r="P3334">
        <v>118</v>
      </c>
      <c r="Q3334">
        <v>118</v>
      </c>
      <c r="R3334" s="2">
        <v>45138</v>
      </c>
      <c r="S3334" s="2">
        <v>45138</v>
      </c>
      <c r="W3334">
        <v>0</v>
      </c>
      <c r="X3334">
        <v>0</v>
      </c>
      <c r="Y3334">
        <v>0</v>
      </c>
      <c r="Z3334" t="s">
        <v>54</v>
      </c>
      <c r="AA3334">
        <v>164</v>
      </c>
      <c r="AB3334">
        <v>69</v>
      </c>
      <c r="AC3334" t="s">
        <v>55</v>
      </c>
      <c r="AE3334" t="s">
        <v>55</v>
      </c>
      <c r="AH3334" t="s">
        <v>56</v>
      </c>
      <c r="AI3334">
        <v>999</v>
      </c>
      <c r="AJ3334">
        <v>999</v>
      </c>
      <c r="AP3334" t="s">
        <v>55</v>
      </c>
      <c r="AU3334">
        <v>83.467829192252793</v>
      </c>
      <c r="AW3334">
        <v>10.017752786161401</v>
      </c>
    </row>
    <row r="3335" spans="1:49" x14ac:dyDescent="0.25">
      <c r="A3335" t="s">
        <v>3389</v>
      </c>
      <c r="B3335" s="2">
        <v>30314.375</v>
      </c>
      <c r="C3335" t="s">
        <v>52</v>
      </c>
      <c r="F3335" s="2">
        <v>45107</v>
      </c>
      <c r="G3335" t="s">
        <v>53</v>
      </c>
      <c r="H3335">
        <v>71.5</v>
      </c>
      <c r="I3335">
        <v>70.5</v>
      </c>
      <c r="J3335">
        <v>93</v>
      </c>
      <c r="K3335" s="2">
        <v>45107</v>
      </c>
      <c r="M3335">
        <v>93</v>
      </c>
      <c r="P3335">
        <v>109</v>
      </c>
      <c r="Q3335">
        <v>109</v>
      </c>
      <c r="R3335" s="2">
        <v>45123</v>
      </c>
      <c r="S3335" s="2">
        <v>45123</v>
      </c>
      <c r="W3335">
        <v>0</v>
      </c>
      <c r="X3335">
        <v>0</v>
      </c>
      <c r="Y3335">
        <v>0</v>
      </c>
      <c r="Z3335" t="s">
        <v>54</v>
      </c>
      <c r="AA3335">
        <v>164</v>
      </c>
      <c r="AB3335">
        <v>69</v>
      </c>
      <c r="AC3335" t="s">
        <v>55</v>
      </c>
      <c r="AE3335" t="s">
        <v>55</v>
      </c>
      <c r="AH3335" t="s">
        <v>56</v>
      </c>
      <c r="AI3335">
        <v>999</v>
      </c>
      <c r="AJ3335">
        <v>999</v>
      </c>
      <c r="AP3335" t="s">
        <v>55</v>
      </c>
      <c r="AU3335">
        <v>46.442588402847399</v>
      </c>
      <c r="AW3335">
        <v>5.5543865368281304</v>
      </c>
    </row>
    <row r="3336" spans="1:49" x14ac:dyDescent="0.25">
      <c r="A3336" t="s">
        <v>3390</v>
      </c>
      <c r="B3336" s="2">
        <v>30679.625</v>
      </c>
      <c r="C3336" t="s">
        <v>52</v>
      </c>
      <c r="F3336" s="2">
        <v>45107</v>
      </c>
      <c r="G3336" t="s">
        <v>53</v>
      </c>
      <c r="H3336">
        <v>83</v>
      </c>
      <c r="I3336">
        <v>77</v>
      </c>
      <c r="J3336">
        <v>98</v>
      </c>
      <c r="K3336" s="2">
        <v>45107</v>
      </c>
      <c r="M3336">
        <v>98</v>
      </c>
      <c r="P3336">
        <v>136</v>
      </c>
      <c r="Q3336">
        <v>136</v>
      </c>
      <c r="R3336" s="2">
        <v>45145</v>
      </c>
      <c r="S3336" s="2">
        <v>45145</v>
      </c>
      <c r="W3336">
        <v>0</v>
      </c>
      <c r="X3336">
        <v>0</v>
      </c>
      <c r="Y3336">
        <v>0</v>
      </c>
      <c r="Z3336" t="s">
        <v>54</v>
      </c>
      <c r="AA3336">
        <v>164</v>
      </c>
      <c r="AB3336">
        <v>69</v>
      </c>
      <c r="AC3336" t="s">
        <v>55</v>
      </c>
      <c r="AE3336" t="s">
        <v>55</v>
      </c>
      <c r="AH3336" t="s">
        <v>56</v>
      </c>
      <c r="AI3336">
        <v>999</v>
      </c>
      <c r="AJ3336">
        <v>999</v>
      </c>
      <c r="AP3336" t="s">
        <v>55</v>
      </c>
      <c r="AU3336">
        <v>114.18368858028801</v>
      </c>
      <c r="AW3336">
        <v>1.19508897198436</v>
      </c>
    </row>
    <row r="3337" spans="1:49" x14ac:dyDescent="0.25">
      <c r="A3337" t="s">
        <v>3391</v>
      </c>
      <c r="B3337" s="2">
        <v>36523.625</v>
      </c>
      <c r="C3337" t="s">
        <v>52</v>
      </c>
      <c r="F3337" s="2">
        <v>45107</v>
      </c>
      <c r="G3337" t="s">
        <v>53</v>
      </c>
      <c r="H3337">
        <v>64.099999999999994</v>
      </c>
      <c r="I3337">
        <v>55.1</v>
      </c>
      <c r="J3337">
        <v>89</v>
      </c>
      <c r="K3337" s="2">
        <v>45107</v>
      </c>
      <c r="M3337">
        <v>89</v>
      </c>
      <c r="P3337">
        <v>105</v>
      </c>
      <c r="Q3337">
        <v>105</v>
      </c>
      <c r="R3337" s="2">
        <v>45123</v>
      </c>
      <c r="S3337" s="2">
        <v>45123</v>
      </c>
      <c r="W3337">
        <v>0</v>
      </c>
      <c r="X3337">
        <v>0</v>
      </c>
      <c r="Y3337">
        <v>0</v>
      </c>
      <c r="Z3337" t="s">
        <v>54</v>
      </c>
      <c r="AA3337">
        <v>164</v>
      </c>
      <c r="AB3337">
        <v>69</v>
      </c>
      <c r="AC3337" t="s">
        <v>55</v>
      </c>
      <c r="AE3337" t="s">
        <v>55</v>
      </c>
      <c r="AH3337" t="s">
        <v>56</v>
      </c>
      <c r="AI3337">
        <v>999</v>
      </c>
      <c r="AJ3337">
        <v>999</v>
      </c>
      <c r="AP3337" t="s">
        <v>55</v>
      </c>
      <c r="AU3337">
        <v>38.338509941834097</v>
      </c>
      <c r="AW3337">
        <v>4.1765307557175904</v>
      </c>
    </row>
    <row r="3338" spans="1:49" x14ac:dyDescent="0.25">
      <c r="A3338" t="s">
        <v>3392</v>
      </c>
      <c r="B3338" s="2">
        <v>28853.375</v>
      </c>
      <c r="C3338" t="s">
        <v>52</v>
      </c>
      <c r="F3338" s="2">
        <v>45107</v>
      </c>
      <c r="G3338" t="s">
        <v>53</v>
      </c>
      <c r="H3338">
        <v>70</v>
      </c>
      <c r="I3338">
        <v>68</v>
      </c>
      <c r="J3338">
        <v>92</v>
      </c>
      <c r="K3338" s="2">
        <v>45107</v>
      </c>
      <c r="M3338">
        <v>92</v>
      </c>
      <c r="P3338">
        <v>101</v>
      </c>
      <c r="Q3338">
        <v>101</v>
      </c>
      <c r="R3338" s="2">
        <v>45116</v>
      </c>
      <c r="S3338" s="2">
        <v>45116</v>
      </c>
      <c r="W3338">
        <v>0</v>
      </c>
      <c r="X3338">
        <v>0</v>
      </c>
      <c r="Y3338">
        <v>0</v>
      </c>
      <c r="Z3338" t="s">
        <v>54</v>
      </c>
      <c r="AA3338">
        <v>164</v>
      </c>
      <c r="AB3338">
        <v>69</v>
      </c>
      <c r="AC3338" t="s">
        <v>55</v>
      </c>
      <c r="AE3338" t="s">
        <v>55</v>
      </c>
      <c r="AH3338" t="s">
        <v>56</v>
      </c>
      <c r="AI3338">
        <v>999</v>
      </c>
      <c r="AJ3338">
        <v>999</v>
      </c>
      <c r="AP3338" t="s">
        <v>55</v>
      </c>
      <c r="AU3338">
        <v>57.693699816657997</v>
      </c>
      <c r="AW3338">
        <v>20.222595488762099</v>
      </c>
    </row>
    <row r="3339" spans="1:49" x14ac:dyDescent="0.25">
      <c r="A3339" t="s">
        <v>3393</v>
      </c>
      <c r="B3339" s="2">
        <v>32140.625</v>
      </c>
      <c r="C3339" t="s">
        <v>52</v>
      </c>
      <c r="F3339" s="2">
        <v>45107</v>
      </c>
      <c r="G3339" t="s">
        <v>53</v>
      </c>
      <c r="H3339">
        <v>64.599999999999994</v>
      </c>
      <c r="I3339">
        <v>60.6</v>
      </c>
      <c r="J3339">
        <v>89</v>
      </c>
      <c r="K3339" s="2">
        <v>45107</v>
      </c>
      <c r="M3339">
        <v>89</v>
      </c>
      <c r="P3339">
        <v>110</v>
      </c>
      <c r="Q3339">
        <v>110</v>
      </c>
      <c r="R3339" s="2">
        <v>45128</v>
      </c>
      <c r="S3339" s="2">
        <v>45128</v>
      </c>
      <c r="W3339">
        <v>0</v>
      </c>
      <c r="X3339">
        <v>0</v>
      </c>
      <c r="Y3339">
        <v>0</v>
      </c>
      <c r="Z3339" t="s">
        <v>54</v>
      </c>
      <c r="AA3339">
        <v>164</v>
      </c>
      <c r="AB3339">
        <v>69</v>
      </c>
      <c r="AC3339" t="s">
        <v>55</v>
      </c>
      <c r="AE3339" t="s">
        <v>55</v>
      </c>
      <c r="AH3339" t="s">
        <v>56</v>
      </c>
      <c r="AI3339">
        <v>999</v>
      </c>
      <c r="AJ3339">
        <v>999</v>
      </c>
      <c r="AP3339" t="s">
        <v>55</v>
      </c>
      <c r="AU3339">
        <v>33.051776518728502</v>
      </c>
      <c r="AW3339">
        <v>7.61607097666628</v>
      </c>
    </row>
    <row r="3340" spans="1:49" x14ac:dyDescent="0.25">
      <c r="A3340" t="s">
        <v>3394</v>
      </c>
      <c r="B3340" s="2">
        <v>31044.875</v>
      </c>
      <c r="C3340" t="s">
        <v>52</v>
      </c>
      <c r="F3340" s="2">
        <v>45107</v>
      </c>
      <c r="G3340" t="s">
        <v>53</v>
      </c>
      <c r="H3340">
        <v>67.2</v>
      </c>
      <c r="I3340">
        <v>61.4</v>
      </c>
      <c r="J3340">
        <v>90</v>
      </c>
      <c r="K3340" s="2">
        <v>45107</v>
      </c>
      <c r="M3340">
        <v>90</v>
      </c>
      <c r="P3340">
        <v>113</v>
      </c>
      <c r="Q3340">
        <v>113</v>
      </c>
      <c r="R3340" s="2">
        <v>45130</v>
      </c>
      <c r="S3340" s="2">
        <v>45130</v>
      </c>
      <c r="W3340">
        <v>0</v>
      </c>
      <c r="X3340">
        <v>0</v>
      </c>
      <c r="Y3340">
        <v>0</v>
      </c>
      <c r="Z3340" t="s">
        <v>54</v>
      </c>
      <c r="AA3340">
        <v>164</v>
      </c>
      <c r="AB3340">
        <v>69</v>
      </c>
      <c r="AC3340" t="s">
        <v>55</v>
      </c>
      <c r="AE3340" t="s">
        <v>55</v>
      </c>
      <c r="AH3340" t="s">
        <v>56</v>
      </c>
      <c r="AI3340">
        <v>999</v>
      </c>
      <c r="AJ3340">
        <v>999</v>
      </c>
      <c r="AP3340" t="s">
        <v>55</v>
      </c>
      <c r="AU3340">
        <v>64.934060599294895</v>
      </c>
      <c r="AW3340">
        <v>25.732340400175602</v>
      </c>
    </row>
    <row r="3341" spans="1:49" x14ac:dyDescent="0.25">
      <c r="A3341" t="s">
        <v>3395</v>
      </c>
      <c r="B3341" s="2">
        <v>34697.375</v>
      </c>
      <c r="C3341" t="s">
        <v>52</v>
      </c>
      <c r="F3341" s="2">
        <v>45107</v>
      </c>
      <c r="G3341" t="s">
        <v>53</v>
      </c>
      <c r="H3341">
        <v>67.2</v>
      </c>
      <c r="I3341">
        <v>64</v>
      </c>
      <c r="J3341">
        <v>90</v>
      </c>
      <c r="K3341" s="2">
        <v>45107</v>
      </c>
      <c r="M3341">
        <v>90</v>
      </c>
      <c r="P3341">
        <v>116</v>
      </c>
      <c r="Q3341">
        <v>116</v>
      </c>
      <c r="R3341" s="2">
        <v>45133</v>
      </c>
      <c r="S3341" s="2">
        <v>45133</v>
      </c>
      <c r="W3341">
        <v>0</v>
      </c>
      <c r="X3341">
        <v>0</v>
      </c>
      <c r="Y3341">
        <v>0</v>
      </c>
      <c r="Z3341" t="s">
        <v>54</v>
      </c>
      <c r="AA3341">
        <v>164</v>
      </c>
      <c r="AB3341">
        <v>69</v>
      </c>
      <c r="AC3341" t="s">
        <v>55</v>
      </c>
      <c r="AE3341" t="s">
        <v>55</v>
      </c>
      <c r="AH3341" t="s">
        <v>56</v>
      </c>
      <c r="AI3341">
        <v>999</v>
      </c>
      <c r="AJ3341">
        <v>999</v>
      </c>
      <c r="AP3341" t="s">
        <v>55</v>
      </c>
      <c r="AU3341">
        <v>44.9749286983442</v>
      </c>
      <c r="AW3341">
        <v>13.398005654989699</v>
      </c>
    </row>
    <row r="3342" spans="1:49" x14ac:dyDescent="0.25">
      <c r="A3342" t="s">
        <v>3396</v>
      </c>
      <c r="B3342" s="2">
        <v>31775.375</v>
      </c>
      <c r="C3342" t="s">
        <v>52</v>
      </c>
      <c r="F3342" s="2">
        <v>45107</v>
      </c>
      <c r="G3342" t="s">
        <v>53</v>
      </c>
      <c r="H3342">
        <v>59.4</v>
      </c>
      <c r="I3342">
        <v>57.6</v>
      </c>
      <c r="J3342">
        <v>86</v>
      </c>
      <c r="K3342" s="2">
        <v>45107</v>
      </c>
      <c r="M3342">
        <v>86</v>
      </c>
      <c r="P3342">
        <v>123</v>
      </c>
      <c r="Q3342">
        <v>123</v>
      </c>
      <c r="R3342" s="2">
        <v>45144</v>
      </c>
      <c r="S3342" s="2">
        <v>45144</v>
      </c>
      <c r="W3342">
        <v>0</v>
      </c>
      <c r="X3342">
        <v>0</v>
      </c>
      <c r="Y3342">
        <v>0</v>
      </c>
      <c r="Z3342" t="s">
        <v>54</v>
      </c>
      <c r="AA3342">
        <v>164</v>
      </c>
      <c r="AB3342">
        <v>69</v>
      </c>
      <c r="AC3342" t="s">
        <v>55</v>
      </c>
      <c r="AE3342" t="s">
        <v>55</v>
      </c>
      <c r="AH3342" t="s">
        <v>56</v>
      </c>
      <c r="AI3342">
        <v>999</v>
      </c>
      <c r="AJ3342">
        <v>999</v>
      </c>
      <c r="AP3342" t="s">
        <v>55</v>
      </c>
      <c r="AU3342">
        <v>62.608160310679402</v>
      </c>
      <c r="AW3342">
        <v>6.2255878733081502</v>
      </c>
    </row>
    <row r="3343" spans="1:49" x14ac:dyDescent="0.25">
      <c r="A3343" t="s">
        <v>3397</v>
      </c>
      <c r="B3343" s="2">
        <v>33966.875</v>
      </c>
      <c r="C3343" t="s">
        <v>52</v>
      </c>
      <c r="F3343" s="2">
        <v>45107</v>
      </c>
      <c r="G3343" t="s">
        <v>53</v>
      </c>
      <c r="H3343">
        <v>69</v>
      </c>
      <c r="I3343">
        <v>69</v>
      </c>
      <c r="J3343">
        <v>91</v>
      </c>
      <c r="K3343" s="2">
        <v>45107</v>
      </c>
      <c r="M3343">
        <v>91</v>
      </c>
      <c r="P3343">
        <v>107</v>
      </c>
      <c r="Q3343">
        <v>107</v>
      </c>
      <c r="R3343" s="2">
        <v>45123</v>
      </c>
      <c r="S3343" s="2">
        <v>45123</v>
      </c>
      <c r="W3343">
        <v>0</v>
      </c>
      <c r="X3343">
        <v>0</v>
      </c>
      <c r="Y3343">
        <v>0</v>
      </c>
      <c r="Z3343" t="s">
        <v>54</v>
      </c>
      <c r="AA3343">
        <v>164</v>
      </c>
      <c r="AB3343">
        <v>69</v>
      </c>
      <c r="AC3343" t="s">
        <v>55</v>
      </c>
      <c r="AE3343" t="s">
        <v>55</v>
      </c>
      <c r="AH3343" t="s">
        <v>56</v>
      </c>
      <c r="AI3343">
        <v>999</v>
      </c>
      <c r="AJ3343">
        <v>999</v>
      </c>
      <c r="AP3343" t="s">
        <v>55</v>
      </c>
      <c r="AU3343">
        <v>29.426574200050499</v>
      </c>
      <c r="AW3343">
        <v>15.727736319317099</v>
      </c>
    </row>
    <row r="3344" spans="1:49" x14ac:dyDescent="0.25">
      <c r="A3344" t="s">
        <v>3398</v>
      </c>
      <c r="B3344" s="2">
        <v>38715.125</v>
      </c>
      <c r="C3344" t="s">
        <v>52</v>
      </c>
      <c r="F3344" s="2">
        <v>45107</v>
      </c>
      <c r="G3344" t="s">
        <v>53</v>
      </c>
      <c r="H3344">
        <v>52.8</v>
      </c>
      <c r="I3344">
        <v>51.8</v>
      </c>
      <c r="J3344">
        <v>83</v>
      </c>
      <c r="K3344" s="2">
        <v>45107</v>
      </c>
      <c r="M3344">
        <v>83</v>
      </c>
      <c r="P3344">
        <v>121</v>
      </c>
      <c r="Q3344">
        <v>121</v>
      </c>
      <c r="R3344" s="2">
        <v>45145</v>
      </c>
      <c r="S3344" s="2">
        <v>45145</v>
      </c>
      <c r="W3344">
        <v>0</v>
      </c>
      <c r="X3344">
        <v>0</v>
      </c>
      <c r="Y3344">
        <v>0</v>
      </c>
      <c r="Z3344" t="s">
        <v>54</v>
      </c>
      <c r="AA3344">
        <v>164</v>
      </c>
      <c r="AB3344">
        <v>69</v>
      </c>
      <c r="AC3344" t="s">
        <v>55</v>
      </c>
      <c r="AE3344" t="s">
        <v>55</v>
      </c>
      <c r="AH3344" t="s">
        <v>56</v>
      </c>
      <c r="AI3344">
        <v>999</v>
      </c>
      <c r="AJ3344">
        <v>999</v>
      </c>
      <c r="AP3344" t="s">
        <v>55</v>
      </c>
      <c r="AU3344">
        <v>33.773770165799</v>
      </c>
      <c r="AW3344">
        <v>2.0169560641758899</v>
      </c>
    </row>
    <row r="3345" spans="1:49" x14ac:dyDescent="0.25">
      <c r="A3345" t="s">
        <v>3399</v>
      </c>
      <c r="B3345" s="2">
        <v>31044.875</v>
      </c>
      <c r="C3345" t="s">
        <v>52</v>
      </c>
      <c r="F3345" s="2">
        <v>45107</v>
      </c>
      <c r="G3345" t="s">
        <v>53</v>
      </c>
      <c r="H3345">
        <v>64.599999999999994</v>
      </c>
      <c r="I3345">
        <v>64.3</v>
      </c>
      <c r="J3345">
        <v>89</v>
      </c>
      <c r="K3345" s="2">
        <v>45107</v>
      </c>
      <c r="M3345">
        <v>89</v>
      </c>
      <c r="P3345">
        <v>129</v>
      </c>
      <c r="Q3345">
        <v>129</v>
      </c>
      <c r="R3345" s="2">
        <v>45147</v>
      </c>
      <c r="S3345" s="2">
        <v>45147</v>
      </c>
      <c r="W3345">
        <v>0</v>
      </c>
      <c r="X3345">
        <v>0</v>
      </c>
      <c r="Y3345">
        <v>0</v>
      </c>
      <c r="Z3345" t="s">
        <v>54</v>
      </c>
      <c r="AA3345">
        <v>164</v>
      </c>
      <c r="AB3345">
        <v>69</v>
      </c>
      <c r="AC3345" t="s">
        <v>55</v>
      </c>
      <c r="AE3345" t="s">
        <v>55</v>
      </c>
      <c r="AH3345" t="s">
        <v>56</v>
      </c>
      <c r="AI3345">
        <v>999</v>
      </c>
      <c r="AJ3345">
        <v>999</v>
      </c>
      <c r="AP3345" t="s">
        <v>55</v>
      </c>
      <c r="AU3345">
        <v>53.440413177793197</v>
      </c>
      <c r="AW3345">
        <v>8.4523850338630009</v>
      </c>
    </row>
    <row r="3346" spans="1:49" x14ac:dyDescent="0.25">
      <c r="A3346" t="s">
        <v>3400</v>
      </c>
      <c r="B3346" s="2">
        <v>31410.125</v>
      </c>
      <c r="C3346" t="s">
        <v>52</v>
      </c>
      <c r="F3346" s="2">
        <v>45107</v>
      </c>
      <c r="G3346" t="s">
        <v>53</v>
      </c>
      <c r="H3346">
        <v>64</v>
      </c>
      <c r="I3346">
        <v>63.5</v>
      </c>
      <c r="J3346">
        <v>89</v>
      </c>
      <c r="K3346" s="2">
        <v>45107</v>
      </c>
      <c r="M3346">
        <v>89</v>
      </c>
      <c r="P3346">
        <v>129</v>
      </c>
      <c r="Q3346">
        <v>129</v>
      </c>
      <c r="R3346" s="2">
        <v>45147</v>
      </c>
      <c r="S3346" s="2">
        <v>45147</v>
      </c>
      <c r="W3346">
        <v>0</v>
      </c>
      <c r="X3346">
        <v>0</v>
      </c>
      <c r="Y3346">
        <v>0</v>
      </c>
      <c r="Z3346" t="s">
        <v>54</v>
      </c>
      <c r="AA3346">
        <v>164</v>
      </c>
      <c r="AB3346">
        <v>69</v>
      </c>
      <c r="AC3346" t="s">
        <v>55</v>
      </c>
      <c r="AE3346" t="s">
        <v>55</v>
      </c>
      <c r="AH3346" t="s">
        <v>56</v>
      </c>
      <c r="AI3346">
        <v>999</v>
      </c>
      <c r="AJ3346">
        <v>999</v>
      </c>
      <c r="AP3346" t="s">
        <v>55</v>
      </c>
      <c r="AU3346">
        <v>89.636963126801902</v>
      </c>
      <c r="AW3346">
        <v>2.2536086767988599</v>
      </c>
    </row>
    <row r="3347" spans="1:49" x14ac:dyDescent="0.25">
      <c r="A3347" t="s">
        <v>3401</v>
      </c>
      <c r="B3347" s="2">
        <v>31044.875</v>
      </c>
      <c r="C3347" t="s">
        <v>52</v>
      </c>
      <c r="F3347" s="2">
        <v>45107</v>
      </c>
      <c r="G3347" t="s">
        <v>53</v>
      </c>
      <c r="H3347">
        <v>63.5</v>
      </c>
      <c r="I3347">
        <v>55.7</v>
      </c>
      <c r="J3347">
        <v>89</v>
      </c>
      <c r="K3347" s="2">
        <v>45107</v>
      </c>
      <c r="M3347">
        <v>89</v>
      </c>
      <c r="P3347">
        <v>110</v>
      </c>
      <c r="Q3347">
        <v>110</v>
      </c>
      <c r="R3347" s="2">
        <v>45128</v>
      </c>
      <c r="S3347" s="2">
        <v>45128</v>
      </c>
      <c r="W3347">
        <v>0</v>
      </c>
      <c r="X3347">
        <v>0</v>
      </c>
      <c r="Y3347">
        <v>0</v>
      </c>
      <c r="Z3347" t="s">
        <v>54</v>
      </c>
      <c r="AA3347">
        <v>164</v>
      </c>
      <c r="AB3347">
        <v>69</v>
      </c>
      <c r="AC3347" t="s">
        <v>55</v>
      </c>
      <c r="AE3347" t="s">
        <v>55</v>
      </c>
      <c r="AH3347" t="s">
        <v>56</v>
      </c>
      <c r="AI3347">
        <v>999</v>
      </c>
      <c r="AJ3347">
        <v>999</v>
      </c>
      <c r="AP3347" t="s">
        <v>55</v>
      </c>
      <c r="AU3347">
        <v>33.355798568680001</v>
      </c>
      <c r="AW3347">
        <v>10.4836669039497</v>
      </c>
    </row>
    <row r="3348" spans="1:49" x14ac:dyDescent="0.25">
      <c r="A3348" t="s">
        <v>3402</v>
      </c>
      <c r="B3348" s="2">
        <v>29949.125</v>
      </c>
      <c r="C3348" t="s">
        <v>52</v>
      </c>
      <c r="F3348" s="2">
        <v>45107</v>
      </c>
      <c r="G3348" t="s">
        <v>53</v>
      </c>
      <c r="H3348">
        <v>66</v>
      </c>
      <c r="I3348">
        <v>64</v>
      </c>
      <c r="J3348">
        <v>90</v>
      </c>
      <c r="K3348" s="2">
        <v>45107</v>
      </c>
      <c r="M3348">
        <v>90</v>
      </c>
      <c r="P3348">
        <v>121</v>
      </c>
      <c r="Q3348">
        <v>121</v>
      </c>
      <c r="R3348" s="2">
        <v>45138</v>
      </c>
      <c r="S3348" s="2">
        <v>45138</v>
      </c>
      <c r="W3348">
        <v>0</v>
      </c>
      <c r="X3348">
        <v>0</v>
      </c>
      <c r="Y3348">
        <v>0</v>
      </c>
      <c r="Z3348" t="s">
        <v>54</v>
      </c>
      <c r="AA3348">
        <v>164</v>
      </c>
      <c r="AB3348">
        <v>69</v>
      </c>
      <c r="AC3348" t="s">
        <v>55</v>
      </c>
      <c r="AE3348" t="s">
        <v>55</v>
      </c>
      <c r="AH3348" t="s">
        <v>56</v>
      </c>
      <c r="AI3348">
        <v>999</v>
      </c>
      <c r="AJ3348">
        <v>999</v>
      </c>
      <c r="AP3348" t="s">
        <v>55</v>
      </c>
      <c r="AU3348">
        <v>38.831853789268997</v>
      </c>
      <c r="AW3348">
        <v>1.5820977859034699</v>
      </c>
    </row>
    <row r="3349" spans="1:49" x14ac:dyDescent="0.25">
      <c r="A3349" t="s">
        <v>3403</v>
      </c>
      <c r="B3349" s="2">
        <v>29218.625</v>
      </c>
      <c r="C3349" t="s">
        <v>52</v>
      </c>
      <c r="F3349" s="2">
        <v>45107</v>
      </c>
      <c r="G3349" t="s">
        <v>53</v>
      </c>
      <c r="H3349">
        <v>67.8</v>
      </c>
      <c r="I3349">
        <v>62.8</v>
      </c>
      <c r="J3349">
        <v>91</v>
      </c>
      <c r="K3349" s="2">
        <v>45107</v>
      </c>
      <c r="M3349">
        <v>91</v>
      </c>
      <c r="P3349">
        <v>109</v>
      </c>
      <c r="Q3349">
        <v>109</v>
      </c>
      <c r="R3349" s="2">
        <v>45125</v>
      </c>
      <c r="S3349" s="2">
        <v>45125</v>
      </c>
      <c r="W3349">
        <v>0</v>
      </c>
      <c r="X3349">
        <v>0</v>
      </c>
      <c r="Y3349">
        <v>0</v>
      </c>
      <c r="Z3349" t="s">
        <v>54</v>
      </c>
      <c r="AA3349">
        <v>164</v>
      </c>
      <c r="AB3349">
        <v>69</v>
      </c>
      <c r="AC3349" t="s">
        <v>55</v>
      </c>
      <c r="AE3349" t="s">
        <v>55</v>
      </c>
      <c r="AH3349" t="s">
        <v>56</v>
      </c>
      <c r="AI3349">
        <v>999</v>
      </c>
      <c r="AJ3349">
        <v>999</v>
      </c>
      <c r="AP3349" t="s">
        <v>55</v>
      </c>
      <c r="AU3349">
        <v>69.409376177253506</v>
      </c>
      <c r="AW3349">
        <v>14.089318048133499</v>
      </c>
    </row>
    <row r="3350" spans="1:49" x14ac:dyDescent="0.25">
      <c r="A3350" t="s">
        <v>3404</v>
      </c>
      <c r="B3350" s="2">
        <v>32140.625</v>
      </c>
      <c r="C3350" t="s">
        <v>52</v>
      </c>
      <c r="F3350" s="2">
        <v>45107</v>
      </c>
      <c r="G3350" t="s">
        <v>53</v>
      </c>
      <c r="H3350">
        <v>54.1</v>
      </c>
      <c r="I3350">
        <v>51.1</v>
      </c>
      <c r="J3350">
        <v>84</v>
      </c>
      <c r="K3350" s="2">
        <v>45107</v>
      </c>
      <c r="M3350">
        <v>84</v>
      </c>
      <c r="P3350">
        <v>117</v>
      </c>
      <c r="Q3350">
        <v>117</v>
      </c>
      <c r="R3350" s="2">
        <v>45140</v>
      </c>
      <c r="S3350" s="2">
        <v>45140</v>
      </c>
      <c r="W3350">
        <v>0</v>
      </c>
      <c r="X3350">
        <v>0</v>
      </c>
      <c r="Y3350">
        <v>0</v>
      </c>
      <c r="Z3350" t="s">
        <v>54</v>
      </c>
      <c r="AA3350">
        <v>164</v>
      </c>
      <c r="AB3350">
        <v>69</v>
      </c>
      <c r="AC3350" t="s">
        <v>55</v>
      </c>
      <c r="AE3350" t="s">
        <v>55</v>
      </c>
      <c r="AH3350" t="s">
        <v>56</v>
      </c>
      <c r="AI3350">
        <v>999</v>
      </c>
      <c r="AJ3350">
        <v>999</v>
      </c>
      <c r="AP3350" t="s">
        <v>55</v>
      </c>
      <c r="AU3350">
        <v>69.832858809530705</v>
      </c>
      <c r="AW3350">
        <v>8.0521904722228008</v>
      </c>
    </row>
    <row r="3351" spans="1:49" x14ac:dyDescent="0.25">
      <c r="A3351" t="s">
        <v>3405</v>
      </c>
      <c r="B3351" s="2">
        <v>35427.875</v>
      </c>
      <c r="C3351" t="s">
        <v>52</v>
      </c>
      <c r="F3351" s="2">
        <v>45107</v>
      </c>
      <c r="G3351" t="s">
        <v>53</v>
      </c>
      <c r="H3351">
        <v>84</v>
      </c>
      <c r="I3351">
        <v>82</v>
      </c>
      <c r="J3351">
        <v>98</v>
      </c>
      <c r="K3351" s="2">
        <v>45107</v>
      </c>
      <c r="M3351">
        <v>98</v>
      </c>
      <c r="P3351">
        <v>114</v>
      </c>
      <c r="Q3351">
        <v>114</v>
      </c>
      <c r="R3351" s="2">
        <v>45123</v>
      </c>
      <c r="S3351" s="2">
        <v>45123</v>
      </c>
      <c r="W3351">
        <v>0</v>
      </c>
      <c r="X3351">
        <v>0</v>
      </c>
      <c r="Y3351">
        <v>0</v>
      </c>
      <c r="Z3351" t="s">
        <v>54</v>
      </c>
      <c r="AA3351">
        <v>164</v>
      </c>
      <c r="AB3351">
        <v>69</v>
      </c>
      <c r="AC3351" t="s">
        <v>55</v>
      </c>
      <c r="AE3351" t="s">
        <v>55</v>
      </c>
      <c r="AH3351" t="s">
        <v>56</v>
      </c>
      <c r="AI3351">
        <v>999</v>
      </c>
      <c r="AJ3351">
        <v>999</v>
      </c>
      <c r="AP3351" t="s">
        <v>55</v>
      </c>
      <c r="AU3351">
        <v>54.568172584886497</v>
      </c>
      <c r="AW3351">
        <v>9.3588586923945396</v>
      </c>
    </row>
    <row r="3352" spans="1:49" x14ac:dyDescent="0.25">
      <c r="A3352" t="s">
        <v>3406</v>
      </c>
      <c r="B3352" s="2">
        <v>33236.375</v>
      </c>
      <c r="C3352" t="s">
        <v>52</v>
      </c>
      <c r="F3352" s="2">
        <v>45107</v>
      </c>
      <c r="G3352" t="s">
        <v>53</v>
      </c>
      <c r="H3352">
        <v>69.099999999999994</v>
      </c>
      <c r="I3352">
        <v>67.099999999999994</v>
      </c>
      <c r="J3352">
        <v>91</v>
      </c>
      <c r="K3352" s="2">
        <v>45107</v>
      </c>
      <c r="M3352">
        <v>91</v>
      </c>
      <c r="P3352">
        <v>105</v>
      </c>
      <c r="Q3352">
        <v>105</v>
      </c>
      <c r="R3352" s="2">
        <v>45121</v>
      </c>
      <c r="S3352" s="2">
        <v>45121</v>
      </c>
      <c r="W3352">
        <v>0</v>
      </c>
      <c r="X3352">
        <v>0</v>
      </c>
      <c r="Y3352">
        <v>0</v>
      </c>
      <c r="Z3352" t="s">
        <v>54</v>
      </c>
      <c r="AA3352">
        <v>164</v>
      </c>
      <c r="AB3352">
        <v>69</v>
      </c>
      <c r="AC3352" t="s">
        <v>55</v>
      </c>
      <c r="AE3352" t="s">
        <v>55</v>
      </c>
      <c r="AH3352" t="s">
        <v>56</v>
      </c>
      <c r="AI3352">
        <v>999</v>
      </c>
      <c r="AJ3352">
        <v>999</v>
      </c>
      <c r="AP3352" t="s">
        <v>55</v>
      </c>
      <c r="AU3352">
        <v>67.358123475067103</v>
      </c>
      <c r="AW3352">
        <v>10.284534807571999</v>
      </c>
    </row>
    <row r="3353" spans="1:49" x14ac:dyDescent="0.25">
      <c r="A3353" t="s">
        <v>3407</v>
      </c>
      <c r="B3353" s="2">
        <v>31775.375</v>
      </c>
      <c r="C3353" t="s">
        <v>52</v>
      </c>
      <c r="F3353" s="2">
        <v>45107</v>
      </c>
      <c r="G3353" t="s">
        <v>53</v>
      </c>
      <c r="H3353">
        <v>59.8</v>
      </c>
      <c r="I3353">
        <v>54.1</v>
      </c>
      <c r="J3353">
        <v>87</v>
      </c>
      <c r="K3353" s="2">
        <v>45107</v>
      </c>
      <c r="M3353">
        <v>87</v>
      </c>
      <c r="P3353">
        <v>122</v>
      </c>
      <c r="Q3353">
        <v>122</v>
      </c>
      <c r="R3353" s="2">
        <v>45142</v>
      </c>
      <c r="S3353" s="2">
        <v>45142</v>
      </c>
      <c r="W3353">
        <v>0</v>
      </c>
      <c r="X3353">
        <v>0</v>
      </c>
      <c r="Y3353">
        <v>0</v>
      </c>
      <c r="Z3353" t="s">
        <v>54</v>
      </c>
      <c r="AA3353">
        <v>164</v>
      </c>
      <c r="AB3353">
        <v>69</v>
      </c>
      <c r="AC3353" t="s">
        <v>55</v>
      </c>
      <c r="AE3353" t="s">
        <v>55</v>
      </c>
      <c r="AH3353" t="s">
        <v>56</v>
      </c>
      <c r="AI3353">
        <v>999</v>
      </c>
      <c r="AJ3353">
        <v>999</v>
      </c>
      <c r="AP3353" t="s">
        <v>55</v>
      </c>
      <c r="AU3353">
        <v>50.409016039638402</v>
      </c>
      <c r="AW3353">
        <v>2.6783661967938999</v>
      </c>
    </row>
    <row r="3354" spans="1:49" x14ac:dyDescent="0.25">
      <c r="A3354" t="s">
        <v>3408</v>
      </c>
      <c r="B3354" s="2">
        <v>31410.125</v>
      </c>
      <c r="C3354" t="s">
        <v>52</v>
      </c>
      <c r="F3354" s="2">
        <v>45107</v>
      </c>
      <c r="G3354" t="s">
        <v>53</v>
      </c>
      <c r="H3354">
        <v>60.8</v>
      </c>
      <c r="I3354">
        <v>55.8</v>
      </c>
      <c r="J3354">
        <v>87</v>
      </c>
      <c r="K3354" s="2">
        <v>45107</v>
      </c>
      <c r="M3354">
        <v>87</v>
      </c>
      <c r="P3354">
        <v>136</v>
      </c>
      <c r="Q3354">
        <v>136</v>
      </c>
      <c r="R3354" s="2">
        <v>45156</v>
      </c>
      <c r="S3354" s="2">
        <v>45156</v>
      </c>
      <c r="W3354">
        <v>0</v>
      </c>
      <c r="X3354">
        <v>0</v>
      </c>
      <c r="Y3354">
        <v>0</v>
      </c>
      <c r="Z3354" t="s">
        <v>54</v>
      </c>
      <c r="AA3354">
        <v>164</v>
      </c>
      <c r="AB3354">
        <v>69</v>
      </c>
      <c r="AC3354" t="s">
        <v>55</v>
      </c>
      <c r="AE3354" t="s">
        <v>55</v>
      </c>
      <c r="AH3354" t="s">
        <v>56</v>
      </c>
      <c r="AI3354">
        <v>999</v>
      </c>
      <c r="AJ3354">
        <v>999</v>
      </c>
      <c r="AP3354" t="s">
        <v>55</v>
      </c>
      <c r="AU3354">
        <v>92.671375860846695</v>
      </c>
      <c r="AW3354">
        <v>9.8981678965667701</v>
      </c>
    </row>
    <row r="3355" spans="1:49" x14ac:dyDescent="0.25">
      <c r="A3355" t="s">
        <v>3409</v>
      </c>
      <c r="B3355" s="2">
        <v>33601.625</v>
      </c>
      <c r="C3355" t="s">
        <v>52</v>
      </c>
      <c r="F3355" s="2">
        <v>45107</v>
      </c>
      <c r="G3355" t="s">
        <v>53</v>
      </c>
      <c r="H3355">
        <v>71.8</v>
      </c>
      <c r="I3355">
        <v>69.8</v>
      </c>
      <c r="J3355">
        <v>93</v>
      </c>
      <c r="K3355" s="2">
        <v>45107</v>
      </c>
      <c r="M3355">
        <v>93</v>
      </c>
      <c r="P3355">
        <v>103</v>
      </c>
      <c r="Q3355">
        <v>103</v>
      </c>
      <c r="R3355" s="2">
        <v>45117</v>
      </c>
      <c r="S3355" s="2">
        <v>45117</v>
      </c>
      <c r="W3355">
        <v>0</v>
      </c>
      <c r="X3355">
        <v>0</v>
      </c>
      <c r="Y3355">
        <v>0</v>
      </c>
      <c r="Z3355" t="s">
        <v>54</v>
      </c>
      <c r="AA3355">
        <v>164</v>
      </c>
      <c r="AB3355">
        <v>69</v>
      </c>
      <c r="AC3355" t="s">
        <v>55</v>
      </c>
      <c r="AE3355" t="s">
        <v>55</v>
      </c>
      <c r="AH3355" t="s">
        <v>56</v>
      </c>
      <c r="AI3355">
        <v>999</v>
      </c>
      <c r="AJ3355">
        <v>999</v>
      </c>
      <c r="AP3355" t="s">
        <v>55</v>
      </c>
      <c r="AU3355">
        <v>46.161502763499001</v>
      </c>
      <c r="AW3355">
        <v>46.339379964454302</v>
      </c>
    </row>
    <row r="3356" spans="1:49" x14ac:dyDescent="0.25">
      <c r="A3356" t="s">
        <v>3410</v>
      </c>
      <c r="B3356" s="2">
        <v>33236.375</v>
      </c>
      <c r="C3356" t="s">
        <v>52</v>
      </c>
      <c r="F3356" s="2">
        <v>45107</v>
      </c>
      <c r="G3356" t="s">
        <v>53</v>
      </c>
      <c r="H3356">
        <v>56.4</v>
      </c>
      <c r="I3356">
        <v>54.4</v>
      </c>
      <c r="J3356">
        <v>85</v>
      </c>
      <c r="K3356" s="2">
        <v>45107</v>
      </c>
      <c r="M3356">
        <v>85</v>
      </c>
      <c r="P3356">
        <v>113</v>
      </c>
      <c r="Q3356">
        <v>113</v>
      </c>
      <c r="R3356" s="2">
        <v>45135</v>
      </c>
      <c r="S3356" s="2">
        <v>45135</v>
      </c>
      <c r="W3356">
        <v>0</v>
      </c>
      <c r="X3356">
        <v>0</v>
      </c>
      <c r="Y3356">
        <v>0</v>
      </c>
      <c r="Z3356" t="s">
        <v>54</v>
      </c>
      <c r="AA3356">
        <v>164</v>
      </c>
      <c r="AB3356">
        <v>69</v>
      </c>
      <c r="AC3356" t="s">
        <v>55</v>
      </c>
      <c r="AE3356" t="s">
        <v>55</v>
      </c>
      <c r="AH3356" t="s">
        <v>56</v>
      </c>
      <c r="AI3356">
        <v>999</v>
      </c>
      <c r="AJ3356">
        <v>999</v>
      </c>
      <c r="AP3356" t="s">
        <v>55</v>
      </c>
      <c r="AU3356">
        <v>47.811422668555998</v>
      </c>
      <c r="AW3356">
        <v>3.4650138174617999</v>
      </c>
    </row>
    <row r="3357" spans="1:49" x14ac:dyDescent="0.25">
      <c r="A3357" t="s">
        <v>3411</v>
      </c>
      <c r="B3357" s="2">
        <v>33966.875</v>
      </c>
      <c r="C3357" t="s">
        <v>52</v>
      </c>
      <c r="F3357" s="2">
        <v>45107</v>
      </c>
      <c r="G3357" t="s">
        <v>53</v>
      </c>
      <c r="H3357">
        <v>65.900000000000006</v>
      </c>
      <c r="I3357">
        <v>63.9</v>
      </c>
      <c r="J3357">
        <v>90</v>
      </c>
      <c r="K3357" s="2">
        <v>45107</v>
      </c>
      <c r="M3357">
        <v>90</v>
      </c>
      <c r="P3357">
        <v>118</v>
      </c>
      <c r="Q3357">
        <v>118</v>
      </c>
      <c r="R3357" s="2">
        <v>45135</v>
      </c>
      <c r="S3357" s="2">
        <v>45135</v>
      </c>
      <c r="W3357">
        <v>0</v>
      </c>
      <c r="X3357">
        <v>0</v>
      </c>
      <c r="Y3357">
        <v>0</v>
      </c>
      <c r="Z3357" t="s">
        <v>54</v>
      </c>
      <c r="AA3357">
        <v>164</v>
      </c>
      <c r="AB3357">
        <v>69</v>
      </c>
      <c r="AC3357" t="s">
        <v>55</v>
      </c>
      <c r="AE3357" t="s">
        <v>55</v>
      </c>
      <c r="AH3357" t="s">
        <v>56</v>
      </c>
      <c r="AI3357">
        <v>999</v>
      </c>
      <c r="AJ3357">
        <v>999</v>
      </c>
      <c r="AP3357" t="s">
        <v>55</v>
      </c>
      <c r="AU3357">
        <v>50.649176545722803</v>
      </c>
      <c r="AW3357">
        <v>5.5731101642744596</v>
      </c>
    </row>
    <row r="3358" spans="1:49" x14ac:dyDescent="0.25">
      <c r="A3358" t="s">
        <v>3412</v>
      </c>
      <c r="B3358" s="2">
        <v>32140.625</v>
      </c>
      <c r="C3358" t="s">
        <v>52</v>
      </c>
      <c r="F3358" s="2">
        <v>45107</v>
      </c>
      <c r="G3358" t="s">
        <v>53</v>
      </c>
      <c r="H3358">
        <v>54.4</v>
      </c>
      <c r="I3358">
        <v>53.4</v>
      </c>
      <c r="J3358">
        <v>84</v>
      </c>
      <c r="K3358" s="2">
        <v>45107</v>
      </c>
      <c r="M3358">
        <v>84</v>
      </c>
      <c r="P3358">
        <v>116</v>
      </c>
      <c r="Q3358">
        <v>116</v>
      </c>
      <c r="R3358" s="2">
        <v>45139</v>
      </c>
      <c r="S3358" s="2">
        <v>45139</v>
      </c>
      <c r="W3358">
        <v>0</v>
      </c>
      <c r="X3358">
        <v>0</v>
      </c>
      <c r="Y3358">
        <v>0</v>
      </c>
      <c r="Z3358" t="s">
        <v>54</v>
      </c>
      <c r="AA3358">
        <v>164</v>
      </c>
      <c r="AB3358">
        <v>69</v>
      </c>
      <c r="AC3358" t="s">
        <v>55</v>
      </c>
      <c r="AE3358" t="s">
        <v>55</v>
      </c>
      <c r="AH3358" t="s">
        <v>56</v>
      </c>
      <c r="AI3358">
        <v>999</v>
      </c>
      <c r="AJ3358">
        <v>999</v>
      </c>
      <c r="AP3358" t="s">
        <v>55</v>
      </c>
      <c r="AU3358">
        <v>59.968157487570203</v>
      </c>
      <c r="AW3358">
        <v>7.6878750186843297</v>
      </c>
    </row>
    <row r="3359" spans="1:49" x14ac:dyDescent="0.25">
      <c r="A3359" t="s">
        <v>3413</v>
      </c>
      <c r="B3359" s="2">
        <v>33236.375</v>
      </c>
      <c r="C3359" t="s">
        <v>52</v>
      </c>
      <c r="F3359" s="2">
        <v>45107</v>
      </c>
      <c r="G3359" t="s">
        <v>53</v>
      </c>
      <c r="H3359">
        <v>57.3</v>
      </c>
      <c r="I3359">
        <v>57.3</v>
      </c>
      <c r="J3359">
        <v>85</v>
      </c>
      <c r="K3359" s="2">
        <v>45107</v>
      </c>
      <c r="M3359">
        <v>85</v>
      </c>
      <c r="P3359">
        <v>104</v>
      </c>
      <c r="Q3359">
        <v>104</v>
      </c>
      <c r="R3359" s="2">
        <v>45126</v>
      </c>
      <c r="S3359" s="2">
        <v>45126</v>
      </c>
      <c r="W3359">
        <v>0</v>
      </c>
      <c r="X3359">
        <v>0</v>
      </c>
      <c r="Y3359">
        <v>0</v>
      </c>
      <c r="Z3359" t="s">
        <v>54</v>
      </c>
      <c r="AA3359">
        <v>164</v>
      </c>
      <c r="AB3359">
        <v>69</v>
      </c>
      <c r="AC3359" t="s">
        <v>55</v>
      </c>
      <c r="AE3359" t="s">
        <v>55</v>
      </c>
      <c r="AH3359" t="s">
        <v>56</v>
      </c>
      <c r="AI3359">
        <v>999</v>
      </c>
      <c r="AJ3359">
        <v>999</v>
      </c>
      <c r="AP3359" t="s">
        <v>55</v>
      </c>
      <c r="AU3359">
        <v>82.244297464182296</v>
      </c>
      <c r="AW3359">
        <v>6.9926276523412998</v>
      </c>
    </row>
    <row r="3360" spans="1:49" x14ac:dyDescent="0.25">
      <c r="A3360" t="s">
        <v>3414</v>
      </c>
      <c r="B3360" s="2">
        <v>35793.125</v>
      </c>
      <c r="C3360" t="s">
        <v>52</v>
      </c>
      <c r="F3360" s="2">
        <v>45107</v>
      </c>
      <c r="G3360" t="s">
        <v>53</v>
      </c>
      <c r="H3360">
        <v>66</v>
      </c>
      <c r="I3360">
        <v>64.8</v>
      </c>
      <c r="J3360">
        <v>90</v>
      </c>
      <c r="K3360" s="2">
        <v>45107</v>
      </c>
      <c r="M3360">
        <v>90</v>
      </c>
      <c r="P3360">
        <v>118</v>
      </c>
      <c r="Q3360">
        <v>118</v>
      </c>
      <c r="R3360" s="2">
        <v>45135</v>
      </c>
      <c r="S3360" s="2">
        <v>45135</v>
      </c>
      <c r="W3360">
        <v>0</v>
      </c>
      <c r="X3360">
        <v>0</v>
      </c>
      <c r="Y3360">
        <v>0</v>
      </c>
      <c r="Z3360" t="s">
        <v>54</v>
      </c>
      <c r="AA3360">
        <v>164</v>
      </c>
      <c r="AB3360">
        <v>69</v>
      </c>
      <c r="AC3360" t="s">
        <v>55</v>
      </c>
      <c r="AE3360" t="s">
        <v>55</v>
      </c>
      <c r="AH3360" t="s">
        <v>56</v>
      </c>
      <c r="AI3360">
        <v>999</v>
      </c>
      <c r="AJ3360">
        <v>999</v>
      </c>
      <c r="AP3360" t="s">
        <v>55</v>
      </c>
      <c r="AU3360">
        <v>63.945420804208098</v>
      </c>
      <c r="AW3360">
        <v>4.1097935705914699</v>
      </c>
    </row>
    <row r="3361" spans="1:49" x14ac:dyDescent="0.25">
      <c r="A3361" t="s">
        <v>3415</v>
      </c>
      <c r="B3361" s="2">
        <v>34332.125</v>
      </c>
      <c r="C3361" t="s">
        <v>52</v>
      </c>
      <c r="F3361" s="2">
        <v>45107</v>
      </c>
      <c r="G3361" t="s">
        <v>53</v>
      </c>
      <c r="H3361">
        <v>57.8</v>
      </c>
      <c r="I3361">
        <v>56.8</v>
      </c>
      <c r="J3361">
        <v>86</v>
      </c>
      <c r="K3361" s="2">
        <v>45107</v>
      </c>
      <c r="M3361">
        <v>86</v>
      </c>
      <c r="P3361">
        <v>105</v>
      </c>
      <c r="Q3361">
        <v>105</v>
      </c>
      <c r="R3361" s="2">
        <v>45126</v>
      </c>
      <c r="S3361" s="2">
        <v>45126</v>
      </c>
      <c r="W3361">
        <v>0</v>
      </c>
      <c r="X3361">
        <v>0</v>
      </c>
      <c r="Y3361">
        <v>0</v>
      </c>
      <c r="Z3361" t="s">
        <v>54</v>
      </c>
      <c r="AA3361">
        <v>164</v>
      </c>
      <c r="AB3361">
        <v>69</v>
      </c>
      <c r="AC3361" t="s">
        <v>55</v>
      </c>
      <c r="AE3361" t="s">
        <v>55</v>
      </c>
      <c r="AH3361" t="s">
        <v>56</v>
      </c>
      <c r="AI3361">
        <v>999</v>
      </c>
      <c r="AJ3361">
        <v>999</v>
      </c>
      <c r="AP3361" t="s">
        <v>55</v>
      </c>
      <c r="AU3361">
        <v>22.4771666756827</v>
      </c>
      <c r="AW3361">
        <v>6.4450283958616197</v>
      </c>
    </row>
    <row r="3362" spans="1:49" x14ac:dyDescent="0.25">
      <c r="A3362" t="s">
        <v>3416</v>
      </c>
      <c r="B3362" s="2">
        <v>31044.875</v>
      </c>
      <c r="C3362" t="s">
        <v>52</v>
      </c>
      <c r="F3362" s="2">
        <v>45107</v>
      </c>
      <c r="G3362" t="s">
        <v>53</v>
      </c>
      <c r="H3362">
        <v>65.8</v>
      </c>
      <c r="I3362">
        <v>63.8</v>
      </c>
      <c r="J3362">
        <v>90</v>
      </c>
      <c r="K3362" s="2">
        <v>45107</v>
      </c>
      <c r="M3362">
        <v>90</v>
      </c>
      <c r="P3362">
        <v>119</v>
      </c>
      <c r="Q3362">
        <v>119</v>
      </c>
      <c r="R3362" s="2">
        <v>45136</v>
      </c>
      <c r="S3362" s="2">
        <v>45136</v>
      </c>
      <c r="W3362">
        <v>0</v>
      </c>
      <c r="X3362">
        <v>0</v>
      </c>
      <c r="Y3362">
        <v>0</v>
      </c>
      <c r="Z3362" t="s">
        <v>54</v>
      </c>
      <c r="AA3362">
        <v>164</v>
      </c>
      <c r="AB3362">
        <v>69</v>
      </c>
      <c r="AC3362" t="s">
        <v>55</v>
      </c>
      <c r="AE3362" t="s">
        <v>55</v>
      </c>
      <c r="AH3362" t="s">
        <v>56</v>
      </c>
      <c r="AI3362">
        <v>999</v>
      </c>
      <c r="AJ3362">
        <v>999</v>
      </c>
      <c r="AP3362" t="s">
        <v>55</v>
      </c>
      <c r="AU3362">
        <v>29.257621912260401</v>
      </c>
      <c r="AW3362">
        <v>8.92537804996517</v>
      </c>
    </row>
    <row r="3363" spans="1:49" x14ac:dyDescent="0.25">
      <c r="A3363" t="s">
        <v>3417</v>
      </c>
      <c r="B3363" s="2">
        <v>29949.125</v>
      </c>
      <c r="C3363" t="s">
        <v>52</v>
      </c>
      <c r="F3363" s="2">
        <v>45107</v>
      </c>
      <c r="G3363" t="s">
        <v>53</v>
      </c>
      <c r="H3363">
        <v>47</v>
      </c>
      <c r="I3363">
        <v>47</v>
      </c>
      <c r="J3363">
        <v>79</v>
      </c>
      <c r="K3363" s="2">
        <v>45107</v>
      </c>
      <c r="M3363">
        <v>79</v>
      </c>
      <c r="P3363">
        <v>128</v>
      </c>
      <c r="Q3363">
        <v>128</v>
      </c>
      <c r="R3363" s="2">
        <v>45156</v>
      </c>
      <c r="S3363" s="2">
        <v>45156</v>
      </c>
      <c r="W3363">
        <v>0</v>
      </c>
      <c r="X3363">
        <v>0</v>
      </c>
      <c r="Y3363">
        <v>0</v>
      </c>
      <c r="Z3363" t="s">
        <v>54</v>
      </c>
      <c r="AA3363">
        <v>164</v>
      </c>
      <c r="AB3363">
        <v>69</v>
      </c>
      <c r="AC3363" t="s">
        <v>55</v>
      </c>
      <c r="AE3363" t="s">
        <v>55</v>
      </c>
      <c r="AH3363" t="s">
        <v>56</v>
      </c>
      <c r="AI3363">
        <v>999</v>
      </c>
      <c r="AJ3363">
        <v>999</v>
      </c>
      <c r="AP3363" t="s">
        <v>55</v>
      </c>
      <c r="AU3363">
        <v>132.00007715323301</v>
      </c>
      <c r="AW3363">
        <v>4.3047884631383404</v>
      </c>
    </row>
    <row r="3364" spans="1:49" x14ac:dyDescent="0.25">
      <c r="A3364" t="s">
        <v>3418</v>
      </c>
      <c r="B3364" s="2">
        <v>29949.125</v>
      </c>
      <c r="C3364" t="s">
        <v>52</v>
      </c>
      <c r="F3364" s="2">
        <v>45107</v>
      </c>
      <c r="G3364" t="s">
        <v>53</v>
      </c>
      <c r="H3364">
        <v>68</v>
      </c>
      <c r="I3364">
        <v>67</v>
      </c>
      <c r="J3364">
        <v>91</v>
      </c>
      <c r="K3364" s="2">
        <v>45107</v>
      </c>
      <c r="M3364">
        <v>91</v>
      </c>
      <c r="P3364">
        <v>107</v>
      </c>
      <c r="Q3364">
        <v>107</v>
      </c>
      <c r="R3364" s="2">
        <v>45123</v>
      </c>
      <c r="S3364" s="2">
        <v>45123</v>
      </c>
      <c r="W3364">
        <v>0</v>
      </c>
      <c r="X3364">
        <v>0</v>
      </c>
      <c r="Y3364">
        <v>0</v>
      </c>
      <c r="Z3364" t="s">
        <v>54</v>
      </c>
      <c r="AA3364">
        <v>164</v>
      </c>
      <c r="AB3364">
        <v>69</v>
      </c>
      <c r="AC3364" t="s">
        <v>55</v>
      </c>
      <c r="AE3364" t="s">
        <v>55</v>
      </c>
      <c r="AH3364" t="s">
        <v>56</v>
      </c>
      <c r="AI3364">
        <v>999</v>
      </c>
      <c r="AJ3364">
        <v>999</v>
      </c>
      <c r="AP3364" t="s">
        <v>55</v>
      </c>
      <c r="AU3364">
        <v>27.971481395674498</v>
      </c>
      <c r="AW3364">
        <v>19.023687329995099</v>
      </c>
    </row>
    <row r="3365" spans="1:49" x14ac:dyDescent="0.25">
      <c r="A3365" t="s">
        <v>3419</v>
      </c>
      <c r="B3365" s="2">
        <v>27757.625</v>
      </c>
      <c r="C3365" t="s">
        <v>52</v>
      </c>
      <c r="F3365" s="2">
        <v>45107</v>
      </c>
      <c r="G3365" t="s">
        <v>53</v>
      </c>
      <c r="H3365">
        <v>57</v>
      </c>
      <c r="I3365">
        <v>54</v>
      </c>
      <c r="J3365">
        <v>85</v>
      </c>
      <c r="K3365" s="2">
        <v>45107</v>
      </c>
      <c r="M3365">
        <v>85</v>
      </c>
      <c r="P3365">
        <v>115</v>
      </c>
      <c r="Q3365">
        <v>115</v>
      </c>
      <c r="R3365" s="2">
        <v>45137</v>
      </c>
      <c r="S3365" s="2">
        <v>45137</v>
      </c>
      <c r="W3365">
        <v>0</v>
      </c>
      <c r="X3365">
        <v>0</v>
      </c>
      <c r="Y3365">
        <v>0</v>
      </c>
      <c r="Z3365" t="s">
        <v>54</v>
      </c>
      <c r="AA3365">
        <v>164</v>
      </c>
      <c r="AB3365">
        <v>69</v>
      </c>
      <c r="AC3365" t="s">
        <v>55</v>
      </c>
      <c r="AE3365" t="s">
        <v>55</v>
      </c>
      <c r="AH3365" t="s">
        <v>56</v>
      </c>
      <c r="AI3365">
        <v>999</v>
      </c>
      <c r="AJ3365">
        <v>999</v>
      </c>
      <c r="AP3365" t="s">
        <v>55</v>
      </c>
      <c r="AU3365">
        <v>66.919480053150494</v>
      </c>
      <c r="AW3365">
        <v>5.2138050609106799</v>
      </c>
    </row>
    <row r="3366" spans="1:49" x14ac:dyDescent="0.25">
      <c r="A3366" t="s">
        <v>3420</v>
      </c>
      <c r="B3366" s="2">
        <v>34697.375</v>
      </c>
      <c r="C3366" t="s">
        <v>52</v>
      </c>
      <c r="F3366" s="2">
        <v>45107</v>
      </c>
      <c r="G3366" t="s">
        <v>53</v>
      </c>
      <c r="H3366">
        <v>55.1</v>
      </c>
      <c r="I3366">
        <v>54.1</v>
      </c>
      <c r="J3366">
        <v>84</v>
      </c>
      <c r="K3366" s="2">
        <v>45107</v>
      </c>
      <c r="M3366">
        <v>84</v>
      </c>
      <c r="P3366">
        <v>105</v>
      </c>
      <c r="Q3366">
        <v>105</v>
      </c>
      <c r="R3366" s="2">
        <v>45128</v>
      </c>
      <c r="S3366" s="2">
        <v>45128</v>
      </c>
      <c r="W3366">
        <v>0</v>
      </c>
      <c r="X3366">
        <v>0</v>
      </c>
      <c r="Y3366">
        <v>0</v>
      </c>
      <c r="Z3366" t="s">
        <v>54</v>
      </c>
      <c r="AA3366">
        <v>164</v>
      </c>
      <c r="AB3366">
        <v>69</v>
      </c>
      <c r="AC3366" t="s">
        <v>55</v>
      </c>
      <c r="AE3366" t="s">
        <v>55</v>
      </c>
      <c r="AH3366" t="s">
        <v>56</v>
      </c>
      <c r="AI3366">
        <v>999</v>
      </c>
      <c r="AJ3366">
        <v>999</v>
      </c>
      <c r="AP3366" t="s">
        <v>55</v>
      </c>
      <c r="AU3366">
        <v>34.2259957454621</v>
      </c>
      <c r="AW3366">
        <v>15.222719353710801</v>
      </c>
    </row>
    <row r="3367" spans="1:49" x14ac:dyDescent="0.25">
      <c r="A3367" t="s">
        <v>3421</v>
      </c>
      <c r="B3367" s="2">
        <v>33236.375</v>
      </c>
      <c r="C3367" t="s">
        <v>52</v>
      </c>
      <c r="F3367" s="2">
        <v>45107</v>
      </c>
      <c r="G3367" t="s">
        <v>53</v>
      </c>
      <c r="H3367">
        <v>65.400000000000006</v>
      </c>
      <c r="I3367">
        <v>63.2</v>
      </c>
      <c r="J3367">
        <v>90</v>
      </c>
      <c r="K3367" s="2">
        <v>45107</v>
      </c>
      <c r="M3367">
        <v>90</v>
      </c>
      <c r="P3367">
        <v>124</v>
      </c>
      <c r="Q3367">
        <v>124</v>
      </c>
      <c r="R3367" s="2">
        <v>45141</v>
      </c>
      <c r="S3367" s="2">
        <v>45141</v>
      </c>
      <c r="W3367">
        <v>0</v>
      </c>
      <c r="X3367">
        <v>0</v>
      </c>
      <c r="Y3367">
        <v>0</v>
      </c>
      <c r="Z3367" t="s">
        <v>54</v>
      </c>
      <c r="AA3367">
        <v>164</v>
      </c>
      <c r="AB3367">
        <v>69</v>
      </c>
      <c r="AC3367" t="s">
        <v>55</v>
      </c>
      <c r="AE3367" t="s">
        <v>55</v>
      </c>
      <c r="AH3367" t="s">
        <v>56</v>
      </c>
      <c r="AI3367">
        <v>999</v>
      </c>
      <c r="AJ3367">
        <v>999</v>
      </c>
      <c r="AP3367" t="s">
        <v>55</v>
      </c>
      <c r="AU3367">
        <v>82.930148191394906</v>
      </c>
      <c r="AW3367">
        <v>7.50969894511028</v>
      </c>
    </row>
    <row r="3368" spans="1:49" x14ac:dyDescent="0.25">
      <c r="A3368" t="s">
        <v>3422</v>
      </c>
      <c r="B3368" s="2">
        <v>29949.125</v>
      </c>
      <c r="C3368" t="s">
        <v>52</v>
      </c>
      <c r="F3368" s="2">
        <v>45107</v>
      </c>
      <c r="G3368" t="s">
        <v>53</v>
      </c>
      <c r="H3368">
        <v>64.099999999999994</v>
      </c>
      <c r="I3368">
        <v>59.1</v>
      </c>
      <c r="J3368">
        <v>89</v>
      </c>
      <c r="K3368" s="2">
        <v>45107</v>
      </c>
      <c r="M3368">
        <v>89</v>
      </c>
      <c r="P3368">
        <v>116</v>
      </c>
      <c r="Q3368">
        <v>116</v>
      </c>
      <c r="R3368" s="2">
        <v>45134</v>
      </c>
      <c r="S3368" s="2">
        <v>45134</v>
      </c>
      <c r="W3368">
        <v>0</v>
      </c>
      <c r="X3368">
        <v>0</v>
      </c>
      <c r="Y3368">
        <v>0</v>
      </c>
      <c r="Z3368" t="s">
        <v>54</v>
      </c>
      <c r="AA3368">
        <v>164</v>
      </c>
      <c r="AB3368">
        <v>69</v>
      </c>
      <c r="AC3368" t="s">
        <v>55</v>
      </c>
      <c r="AE3368" t="s">
        <v>55</v>
      </c>
      <c r="AH3368" t="s">
        <v>56</v>
      </c>
      <c r="AI3368">
        <v>999</v>
      </c>
      <c r="AJ3368">
        <v>999</v>
      </c>
      <c r="AP3368" t="s">
        <v>55</v>
      </c>
      <c r="AU3368">
        <v>59.144241375499</v>
      </c>
      <c r="AW3368">
        <v>5.7505281284482903</v>
      </c>
    </row>
    <row r="3369" spans="1:49" x14ac:dyDescent="0.25">
      <c r="A3369" t="s">
        <v>3423</v>
      </c>
      <c r="B3369" s="2">
        <v>32871.125</v>
      </c>
      <c r="C3369" t="s">
        <v>52</v>
      </c>
      <c r="F3369" s="2">
        <v>45107</v>
      </c>
      <c r="G3369" t="s">
        <v>53</v>
      </c>
      <c r="H3369">
        <v>61</v>
      </c>
      <c r="I3369">
        <v>60</v>
      </c>
      <c r="J3369">
        <v>87</v>
      </c>
      <c r="K3369" s="2">
        <v>45107</v>
      </c>
      <c r="M3369">
        <v>87</v>
      </c>
      <c r="P3369">
        <v>128</v>
      </c>
      <c r="Q3369">
        <v>128</v>
      </c>
      <c r="R3369" s="2">
        <v>45148</v>
      </c>
      <c r="S3369" s="2">
        <v>45148</v>
      </c>
      <c r="W3369">
        <v>0</v>
      </c>
      <c r="X3369">
        <v>0</v>
      </c>
      <c r="Y3369">
        <v>0</v>
      </c>
      <c r="Z3369" t="s">
        <v>54</v>
      </c>
      <c r="AA3369">
        <v>164</v>
      </c>
      <c r="AB3369">
        <v>69</v>
      </c>
      <c r="AC3369" t="s">
        <v>55</v>
      </c>
      <c r="AE3369" t="s">
        <v>55</v>
      </c>
      <c r="AH3369" t="s">
        <v>56</v>
      </c>
      <c r="AI3369">
        <v>999</v>
      </c>
      <c r="AJ3369">
        <v>999</v>
      </c>
      <c r="AP3369" t="s">
        <v>55</v>
      </c>
      <c r="AU3369">
        <v>124.082404974288</v>
      </c>
      <c r="AW3369">
        <v>1.7552751869465699</v>
      </c>
    </row>
    <row r="3370" spans="1:49" x14ac:dyDescent="0.25">
      <c r="A3370" t="s">
        <v>3424</v>
      </c>
      <c r="B3370" s="2">
        <v>29583.875</v>
      </c>
      <c r="C3370" t="s">
        <v>52</v>
      </c>
      <c r="F3370" s="2">
        <v>45107</v>
      </c>
      <c r="G3370" t="s">
        <v>53</v>
      </c>
      <c r="H3370">
        <v>75.099999999999994</v>
      </c>
      <c r="I3370">
        <v>73.099999999999994</v>
      </c>
      <c r="J3370">
        <v>94</v>
      </c>
      <c r="K3370" s="2">
        <v>45107</v>
      </c>
      <c r="M3370">
        <v>94</v>
      </c>
      <c r="P3370">
        <v>129</v>
      </c>
      <c r="Q3370">
        <v>129</v>
      </c>
      <c r="R3370" s="2">
        <v>45142</v>
      </c>
      <c r="S3370" s="2">
        <v>45142</v>
      </c>
      <c r="W3370">
        <v>0</v>
      </c>
      <c r="X3370">
        <v>0</v>
      </c>
      <c r="Y3370">
        <v>0</v>
      </c>
      <c r="Z3370" t="s">
        <v>54</v>
      </c>
      <c r="AA3370">
        <v>164</v>
      </c>
      <c r="AB3370">
        <v>69</v>
      </c>
      <c r="AC3370" t="s">
        <v>55</v>
      </c>
      <c r="AE3370" t="s">
        <v>55</v>
      </c>
      <c r="AH3370" t="s">
        <v>56</v>
      </c>
      <c r="AI3370">
        <v>999</v>
      </c>
      <c r="AJ3370">
        <v>999</v>
      </c>
      <c r="AP3370" t="s">
        <v>55</v>
      </c>
      <c r="AU3370">
        <v>76.670920874243905</v>
      </c>
      <c r="AW3370">
        <v>2.8388015677862501</v>
      </c>
    </row>
    <row r="3371" spans="1:49" x14ac:dyDescent="0.25">
      <c r="A3371" t="s">
        <v>3425</v>
      </c>
      <c r="B3371" s="2">
        <v>28122.875</v>
      </c>
      <c r="C3371" t="s">
        <v>52</v>
      </c>
      <c r="F3371" s="2">
        <v>45107</v>
      </c>
      <c r="G3371" t="s">
        <v>53</v>
      </c>
      <c r="H3371">
        <v>68.5</v>
      </c>
      <c r="I3371">
        <v>67.5</v>
      </c>
      <c r="J3371">
        <v>91</v>
      </c>
      <c r="K3371" s="2">
        <v>45107</v>
      </c>
      <c r="M3371">
        <v>91</v>
      </c>
      <c r="P3371">
        <v>136</v>
      </c>
      <c r="Q3371">
        <v>136</v>
      </c>
      <c r="R3371" s="2">
        <v>45152</v>
      </c>
      <c r="S3371" s="2">
        <v>45152</v>
      </c>
      <c r="W3371">
        <v>0</v>
      </c>
      <c r="X3371">
        <v>0</v>
      </c>
      <c r="Y3371">
        <v>0</v>
      </c>
      <c r="Z3371" t="s">
        <v>54</v>
      </c>
      <c r="AA3371">
        <v>164</v>
      </c>
      <c r="AB3371">
        <v>69</v>
      </c>
      <c r="AC3371" t="s">
        <v>55</v>
      </c>
      <c r="AE3371" t="s">
        <v>55</v>
      </c>
      <c r="AH3371" t="s">
        <v>56</v>
      </c>
      <c r="AI3371">
        <v>999</v>
      </c>
      <c r="AJ3371">
        <v>999</v>
      </c>
      <c r="AP3371" t="s">
        <v>55</v>
      </c>
      <c r="AU3371">
        <v>103.273414540468</v>
      </c>
      <c r="AW3371">
        <v>3.5919947227635398</v>
      </c>
    </row>
    <row r="3372" spans="1:49" x14ac:dyDescent="0.25">
      <c r="A3372" t="s">
        <v>3426</v>
      </c>
      <c r="B3372" s="2">
        <v>32871.125</v>
      </c>
      <c r="C3372" t="s">
        <v>52</v>
      </c>
      <c r="F3372" s="2">
        <v>45107</v>
      </c>
      <c r="G3372" t="s">
        <v>53</v>
      </c>
      <c r="H3372">
        <v>61</v>
      </c>
      <c r="I3372">
        <v>58.3</v>
      </c>
      <c r="J3372">
        <v>87</v>
      </c>
      <c r="K3372" s="2">
        <v>45107</v>
      </c>
      <c r="M3372">
        <v>87</v>
      </c>
      <c r="P3372">
        <v>100</v>
      </c>
      <c r="Q3372">
        <v>100</v>
      </c>
      <c r="R3372" s="2">
        <v>45120</v>
      </c>
      <c r="S3372" s="2">
        <v>45120</v>
      </c>
      <c r="W3372">
        <v>0</v>
      </c>
      <c r="X3372">
        <v>0</v>
      </c>
      <c r="Y3372">
        <v>0</v>
      </c>
      <c r="Z3372" t="s">
        <v>54</v>
      </c>
      <c r="AA3372">
        <v>164</v>
      </c>
      <c r="AB3372">
        <v>69</v>
      </c>
      <c r="AC3372" t="s">
        <v>55</v>
      </c>
      <c r="AE3372" t="s">
        <v>55</v>
      </c>
      <c r="AH3372" t="s">
        <v>56</v>
      </c>
      <c r="AI3372">
        <v>999</v>
      </c>
      <c r="AJ3372">
        <v>999</v>
      </c>
      <c r="AP3372" t="s">
        <v>55</v>
      </c>
      <c r="AU3372">
        <v>51.8374257559759</v>
      </c>
      <c r="AW3372">
        <v>9.3719871612886507</v>
      </c>
    </row>
    <row r="3373" spans="1:49" x14ac:dyDescent="0.25">
      <c r="A3373" t="s">
        <v>3427</v>
      </c>
      <c r="B3373" s="2">
        <v>34697.375</v>
      </c>
      <c r="C3373" t="s">
        <v>52</v>
      </c>
      <c r="F3373" s="2">
        <v>45107</v>
      </c>
      <c r="G3373" t="s">
        <v>53</v>
      </c>
      <c r="H3373">
        <v>72.7</v>
      </c>
      <c r="I3373">
        <v>66.7</v>
      </c>
      <c r="J3373">
        <v>93</v>
      </c>
      <c r="K3373" s="2">
        <v>45107</v>
      </c>
      <c r="M3373">
        <v>93</v>
      </c>
      <c r="P3373">
        <v>119</v>
      </c>
      <c r="Q3373">
        <v>119</v>
      </c>
      <c r="R3373" s="2">
        <v>45133</v>
      </c>
      <c r="S3373" s="2">
        <v>45133</v>
      </c>
      <c r="W3373">
        <v>0</v>
      </c>
      <c r="X3373">
        <v>0</v>
      </c>
      <c r="Y3373">
        <v>0</v>
      </c>
      <c r="Z3373" t="s">
        <v>54</v>
      </c>
      <c r="AA3373">
        <v>164</v>
      </c>
      <c r="AB3373">
        <v>69</v>
      </c>
      <c r="AC3373" t="s">
        <v>55</v>
      </c>
      <c r="AE3373" t="s">
        <v>55</v>
      </c>
      <c r="AH3373" t="s">
        <v>56</v>
      </c>
      <c r="AI3373">
        <v>999</v>
      </c>
      <c r="AJ3373">
        <v>999</v>
      </c>
      <c r="AP3373" t="s">
        <v>55</v>
      </c>
      <c r="AU3373">
        <v>92.794846462500402</v>
      </c>
      <c r="AW3373">
        <v>12.5639367307997</v>
      </c>
    </row>
    <row r="3374" spans="1:49" x14ac:dyDescent="0.25">
      <c r="A3374" t="s">
        <v>3428</v>
      </c>
      <c r="B3374" s="2">
        <v>31044.875</v>
      </c>
      <c r="C3374" t="s">
        <v>52</v>
      </c>
      <c r="F3374" s="2">
        <v>45107</v>
      </c>
      <c r="G3374" t="s">
        <v>53</v>
      </c>
      <c r="H3374">
        <v>60</v>
      </c>
      <c r="I3374">
        <v>56.8</v>
      </c>
      <c r="J3374">
        <v>87</v>
      </c>
      <c r="K3374" s="2">
        <v>45107</v>
      </c>
      <c r="M3374">
        <v>87</v>
      </c>
      <c r="P3374">
        <v>105</v>
      </c>
      <c r="Q3374">
        <v>105</v>
      </c>
      <c r="R3374" s="2">
        <v>45125</v>
      </c>
      <c r="S3374" s="2">
        <v>45125</v>
      </c>
      <c r="W3374">
        <v>0</v>
      </c>
      <c r="X3374">
        <v>0</v>
      </c>
      <c r="Y3374">
        <v>0</v>
      </c>
      <c r="Z3374" t="s">
        <v>54</v>
      </c>
      <c r="AA3374">
        <v>164</v>
      </c>
      <c r="AB3374">
        <v>69</v>
      </c>
      <c r="AC3374" t="s">
        <v>55</v>
      </c>
      <c r="AE3374" t="s">
        <v>55</v>
      </c>
      <c r="AH3374" t="s">
        <v>56</v>
      </c>
      <c r="AI3374">
        <v>999</v>
      </c>
      <c r="AJ3374">
        <v>999</v>
      </c>
      <c r="AP3374" t="s">
        <v>55</v>
      </c>
      <c r="AU3374">
        <v>48.975248794390097</v>
      </c>
      <c r="AW3374">
        <v>13.331278262583</v>
      </c>
    </row>
    <row r="3375" spans="1:49" x14ac:dyDescent="0.25">
      <c r="A3375" t="s">
        <v>3429</v>
      </c>
      <c r="B3375" s="2">
        <v>29583.875</v>
      </c>
      <c r="C3375" t="s">
        <v>52</v>
      </c>
      <c r="F3375" s="2">
        <v>45107</v>
      </c>
      <c r="G3375" t="s">
        <v>53</v>
      </c>
      <c r="H3375">
        <v>58.5</v>
      </c>
      <c r="I3375">
        <v>58.5</v>
      </c>
      <c r="J3375">
        <v>86</v>
      </c>
      <c r="K3375" s="2">
        <v>45107</v>
      </c>
      <c r="M3375">
        <v>86</v>
      </c>
      <c r="P3375">
        <v>118</v>
      </c>
      <c r="Q3375">
        <v>118</v>
      </c>
      <c r="R3375" s="2">
        <v>45139</v>
      </c>
      <c r="S3375" s="2">
        <v>45139</v>
      </c>
      <c r="W3375">
        <v>0</v>
      </c>
      <c r="X3375">
        <v>0</v>
      </c>
      <c r="Y3375">
        <v>0</v>
      </c>
      <c r="Z3375" t="s">
        <v>54</v>
      </c>
      <c r="AA3375">
        <v>164</v>
      </c>
      <c r="AB3375">
        <v>69</v>
      </c>
      <c r="AC3375" t="s">
        <v>55</v>
      </c>
      <c r="AE3375" t="s">
        <v>55</v>
      </c>
      <c r="AH3375" t="s">
        <v>56</v>
      </c>
      <c r="AI3375">
        <v>999</v>
      </c>
      <c r="AJ3375">
        <v>999</v>
      </c>
      <c r="AP3375" t="s">
        <v>55</v>
      </c>
      <c r="AU3375">
        <v>79.603412923371394</v>
      </c>
      <c r="AW3375">
        <v>4.7467031139541698</v>
      </c>
    </row>
    <row r="3376" spans="1:49" x14ac:dyDescent="0.25">
      <c r="A3376" t="s">
        <v>3430</v>
      </c>
      <c r="B3376" s="2">
        <v>31410.125</v>
      </c>
      <c r="C3376" t="s">
        <v>52</v>
      </c>
      <c r="F3376" s="2">
        <v>45107</v>
      </c>
      <c r="G3376" t="s">
        <v>53</v>
      </c>
      <c r="H3376">
        <v>64.8</v>
      </c>
      <c r="I3376">
        <v>56.8</v>
      </c>
      <c r="J3376">
        <v>89</v>
      </c>
      <c r="K3376" s="2">
        <v>45107</v>
      </c>
      <c r="M3376">
        <v>89</v>
      </c>
      <c r="P3376">
        <v>108</v>
      </c>
      <c r="Q3376">
        <v>108</v>
      </c>
      <c r="R3376" s="2">
        <v>45126</v>
      </c>
      <c r="S3376" s="2">
        <v>45126</v>
      </c>
      <c r="W3376">
        <v>0</v>
      </c>
      <c r="X3376">
        <v>0</v>
      </c>
      <c r="Y3376">
        <v>0</v>
      </c>
      <c r="Z3376" t="s">
        <v>54</v>
      </c>
      <c r="AA3376">
        <v>164</v>
      </c>
      <c r="AB3376">
        <v>69</v>
      </c>
      <c r="AC3376" t="s">
        <v>55</v>
      </c>
      <c r="AE3376" t="s">
        <v>55</v>
      </c>
      <c r="AH3376" t="s">
        <v>56</v>
      </c>
      <c r="AI3376">
        <v>999</v>
      </c>
      <c r="AJ3376">
        <v>999</v>
      </c>
      <c r="AP3376" t="s">
        <v>55</v>
      </c>
      <c r="AU3376">
        <v>48.942435533308597</v>
      </c>
      <c r="AW3376">
        <v>3.85321797102949</v>
      </c>
    </row>
    <row r="3377" spans="1:49" x14ac:dyDescent="0.25">
      <c r="A3377" t="s">
        <v>3431</v>
      </c>
      <c r="B3377" s="2">
        <v>31775.375</v>
      </c>
      <c r="C3377" t="s">
        <v>52</v>
      </c>
      <c r="F3377" s="2">
        <v>45107</v>
      </c>
      <c r="G3377" t="s">
        <v>53</v>
      </c>
      <c r="H3377">
        <v>54.5</v>
      </c>
      <c r="I3377">
        <v>54.5</v>
      </c>
      <c r="J3377">
        <v>84</v>
      </c>
      <c r="K3377" s="2">
        <v>45107</v>
      </c>
      <c r="M3377">
        <v>84</v>
      </c>
      <c r="P3377">
        <v>126</v>
      </c>
      <c r="Q3377">
        <v>126</v>
      </c>
      <c r="R3377" s="2">
        <v>45149</v>
      </c>
      <c r="S3377" s="2">
        <v>45149</v>
      </c>
      <c r="W3377">
        <v>0</v>
      </c>
      <c r="X3377">
        <v>0</v>
      </c>
      <c r="Y3377">
        <v>0</v>
      </c>
      <c r="Z3377" t="s">
        <v>54</v>
      </c>
      <c r="AA3377">
        <v>164</v>
      </c>
      <c r="AB3377">
        <v>69</v>
      </c>
      <c r="AC3377" t="s">
        <v>55</v>
      </c>
      <c r="AE3377" t="s">
        <v>55</v>
      </c>
      <c r="AH3377" t="s">
        <v>56</v>
      </c>
      <c r="AI3377">
        <v>999</v>
      </c>
      <c r="AJ3377">
        <v>999</v>
      </c>
      <c r="AP3377" t="s">
        <v>55</v>
      </c>
      <c r="AU3377">
        <v>54.455515727423297</v>
      </c>
      <c r="AW3377">
        <v>5.1497237563754501</v>
      </c>
    </row>
    <row r="3378" spans="1:49" x14ac:dyDescent="0.25">
      <c r="A3378" t="s">
        <v>3432</v>
      </c>
      <c r="B3378" s="2">
        <v>31410.125</v>
      </c>
      <c r="C3378" t="s">
        <v>52</v>
      </c>
      <c r="F3378" s="2">
        <v>45107</v>
      </c>
      <c r="G3378" t="s">
        <v>53</v>
      </c>
      <c r="H3378">
        <v>64.400000000000006</v>
      </c>
      <c r="I3378">
        <v>63.4</v>
      </c>
      <c r="J3378">
        <v>89</v>
      </c>
      <c r="K3378" s="2">
        <v>45107</v>
      </c>
      <c r="M3378">
        <v>89</v>
      </c>
      <c r="P3378">
        <v>101</v>
      </c>
      <c r="Q3378">
        <v>101</v>
      </c>
      <c r="R3378" s="2">
        <v>45119</v>
      </c>
      <c r="S3378" s="2">
        <v>45119</v>
      </c>
      <c r="W3378">
        <v>0</v>
      </c>
      <c r="X3378">
        <v>0</v>
      </c>
      <c r="Y3378">
        <v>0</v>
      </c>
      <c r="Z3378" t="s">
        <v>54</v>
      </c>
      <c r="AA3378">
        <v>164</v>
      </c>
      <c r="AB3378">
        <v>69</v>
      </c>
      <c r="AC3378" t="s">
        <v>55</v>
      </c>
      <c r="AE3378" t="s">
        <v>55</v>
      </c>
      <c r="AH3378" t="s">
        <v>56</v>
      </c>
      <c r="AI3378">
        <v>999</v>
      </c>
      <c r="AJ3378">
        <v>999</v>
      </c>
      <c r="AP3378" t="s">
        <v>55</v>
      </c>
      <c r="AU3378">
        <v>57.499010084210497</v>
      </c>
      <c r="AW3378">
        <v>4.8974891797507798</v>
      </c>
    </row>
    <row r="3379" spans="1:49" x14ac:dyDescent="0.25">
      <c r="A3379" t="s">
        <v>3433</v>
      </c>
      <c r="B3379" s="2">
        <v>32505.875</v>
      </c>
      <c r="C3379" t="s">
        <v>52</v>
      </c>
      <c r="F3379" s="2">
        <v>45107</v>
      </c>
      <c r="G3379" t="s">
        <v>53</v>
      </c>
      <c r="H3379">
        <v>63.5</v>
      </c>
      <c r="I3379">
        <v>61.5</v>
      </c>
      <c r="J3379">
        <v>89</v>
      </c>
      <c r="K3379" s="2">
        <v>45107</v>
      </c>
      <c r="M3379">
        <v>89</v>
      </c>
      <c r="P3379">
        <v>103</v>
      </c>
      <c r="Q3379">
        <v>103</v>
      </c>
      <c r="R3379" s="2">
        <v>45121</v>
      </c>
      <c r="S3379" s="2">
        <v>45121</v>
      </c>
      <c r="W3379">
        <v>0</v>
      </c>
      <c r="X3379">
        <v>0</v>
      </c>
      <c r="Y3379">
        <v>0</v>
      </c>
      <c r="Z3379" t="s">
        <v>54</v>
      </c>
      <c r="AA3379">
        <v>164</v>
      </c>
      <c r="AB3379">
        <v>69</v>
      </c>
      <c r="AC3379" t="s">
        <v>55</v>
      </c>
      <c r="AE3379" t="s">
        <v>55</v>
      </c>
      <c r="AH3379" t="s">
        <v>56</v>
      </c>
      <c r="AI3379">
        <v>999</v>
      </c>
      <c r="AJ3379">
        <v>999</v>
      </c>
      <c r="AP3379" t="s">
        <v>55</v>
      </c>
      <c r="AU3379">
        <v>44.513051719543697</v>
      </c>
      <c r="AW3379">
        <v>6.9526130363250296</v>
      </c>
    </row>
    <row r="3380" spans="1:49" x14ac:dyDescent="0.25">
      <c r="A3380" t="s">
        <v>3434</v>
      </c>
      <c r="B3380" s="2">
        <v>33601.625</v>
      </c>
      <c r="C3380" t="s">
        <v>52</v>
      </c>
      <c r="F3380" s="2">
        <v>45107</v>
      </c>
      <c r="G3380" t="s">
        <v>53</v>
      </c>
      <c r="H3380">
        <v>60.2</v>
      </c>
      <c r="I3380">
        <v>59.2</v>
      </c>
      <c r="J3380">
        <v>87</v>
      </c>
      <c r="K3380" s="2">
        <v>45107</v>
      </c>
      <c r="M3380">
        <v>87</v>
      </c>
      <c r="P3380">
        <v>126</v>
      </c>
      <c r="Q3380">
        <v>126</v>
      </c>
      <c r="R3380" s="2">
        <v>45146</v>
      </c>
      <c r="S3380" s="2">
        <v>45146</v>
      </c>
      <c r="W3380">
        <v>0</v>
      </c>
      <c r="X3380">
        <v>0</v>
      </c>
      <c r="Y3380">
        <v>0</v>
      </c>
      <c r="Z3380" t="s">
        <v>54</v>
      </c>
      <c r="AA3380">
        <v>164</v>
      </c>
      <c r="AB3380">
        <v>69</v>
      </c>
      <c r="AC3380" t="s">
        <v>55</v>
      </c>
      <c r="AE3380" t="s">
        <v>55</v>
      </c>
      <c r="AH3380" t="s">
        <v>56</v>
      </c>
      <c r="AI3380">
        <v>999</v>
      </c>
      <c r="AJ3380">
        <v>999</v>
      </c>
      <c r="AP3380" t="s">
        <v>55</v>
      </c>
      <c r="AU3380">
        <v>63.557545468869499</v>
      </c>
      <c r="AW3380">
        <v>10.7015884194635</v>
      </c>
    </row>
    <row r="3381" spans="1:49" x14ac:dyDescent="0.25">
      <c r="A3381" t="s">
        <v>3435</v>
      </c>
      <c r="B3381" s="2">
        <v>31775.375</v>
      </c>
      <c r="C3381" t="s">
        <v>52</v>
      </c>
      <c r="F3381" s="2">
        <v>45107</v>
      </c>
      <c r="G3381" t="s">
        <v>53</v>
      </c>
      <c r="H3381">
        <v>64.3</v>
      </c>
      <c r="I3381">
        <v>63.3</v>
      </c>
      <c r="J3381">
        <v>89</v>
      </c>
      <c r="K3381" s="2">
        <v>45107</v>
      </c>
      <c r="M3381">
        <v>89</v>
      </c>
      <c r="P3381">
        <v>100</v>
      </c>
      <c r="Q3381">
        <v>100</v>
      </c>
      <c r="R3381" s="2">
        <v>45118</v>
      </c>
      <c r="S3381" s="2">
        <v>45118</v>
      </c>
      <c r="W3381">
        <v>0</v>
      </c>
      <c r="X3381">
        <v>0</v>
      </c>
      <c r="Y3381">
        <v>0</v>
      </c>
      <c r="Z3381" t="s">
        <v>54</v>
      </c>
      <c r="AA3381">
        <v>164</v>
      </c>
      <c r="AB3381">
        <v>69</v>
      </c>
      <c r="AC3381" t="s">
        <v>55</v>
      </c>
      <c r="AE3381" t="s">
        <v>55</v>
      </c>
      <c r="AH3381" t="s">
        <v>56</v>
      </c>
      <c r="AI3381">
        <v>999</v>
      </c>
      <c r="AJ3381">
        <v>999</v>
      </c>
      <c r="AP3381" t="s">
        <v>55</v>
      </c>
      <c r="AU3381">
        <v>55.602704319031602</v>
      </c>
      <c r="AW3381">
        <v>4.7468087026992096</v>
      </c>
    </row>
    <row r="3382" spans="1:49" x14ac:dyDescent="0.25">
      <c r="A3382" t="s">
        <v>3436</v>
      </c>
      <c r="B3382" s="2">
        <v>31410.125</v>
      </c>
      <c r="C3382" t="s">
        <v>52</v>
      </c>
      <c r="F3382" s="2">
        <v>45107</v>
      </c>
      <c r="G3382" t="s">
        <v>53</v>
      </c>
      <c r="H3382">
        <v>64.599999999999994</v>
      </c>
      <c r="I3382">
        <v>62.6</v>
      </c>
      <c r="J3382">
        <v>89</v>
      </c>
      <c r="K3382" s="2">
        <v>45107</v>
      </c>
      <c r="M3382">
        <v>89</v>
      </c>
      <c r="P3382">
        <v>106</v>
      </c>
      <c r="Q3382">
        <v>106</v>
      </c>
      <c r="R3382" s="2">
        <v>45124</v>
      </c>
      <c r="S3382" s="2">
        <v>45124</v>
      </c>
      <c r="W3382">
        <v>0</v>
      </c>
      <c r="X3382">
        <v>0</v>
      </c>
      <c r="Y3382">
        <v>0</v>
      </c>
      <c r="Z3382" t="s">
        <v>54</v>
      </c>
      <c r="AA3382">
        <v>164</v>
      </c>
      <c r="AB3382">
        <v>69</v>
      </c>
      <c r="AC3382" t="s">
        <v>55</v>
      </c>
      <c r="AE3382" t="s">
        <v>55</v>
      </c>
      <c r="AH3382" t="s">
        <v>56</v>
      </c>
      <c r="AI3382">
        <v>999</v>
      </c>
      <c r="AJ3382">
        <v>999</v>
      </c>
      <c r="AP3382" t="s">
        <v>55</v>
      </c>
      <c r="AU3382">
        <v>26.215766434943799</v>
      </c>
      <c r="AW3382">
        <v>10.1335136238863</v>
      </c>
    </row>
    <row r="3383" spans="1:49" x14ac:dyDescent="0.25">
      <c r="A3383" t="s">
        <v>3437</v>
      </c>
      <c r="B3383" s="2">
        <v>32505.875</v>
      </c>
      <c r="C3383" t="s">
        <v>52</v>
      </c>
      <c r="F3383" s="2">
        <v>45107</v>
      </c>
      <c r="G3383" t="s">
        <v>53</v>
      </c>
      <c r="H3383">
        <v>55.7</v>
      </c>
      <c r="I3383">
        <v>53.5</v>
      </c>
      <c r="J3383">
        <v>84</v>
      </c>
      <c r="K3383" s="2">
        <v>45107</v>
      </c>
      <c r="M3383">
        <v>84</v>
      </c>
      <c r="P3383">
        <v>121</v>
      </c>
      <c r="Q3383">
        <v>121</v>
      </c>
      <c r="R3383" s="2">
        <v>45144</v>
      </c>
      <c r="S3383" s="2">
        <v>45144</v>
      </c>
      <c r="W3383">
        <v>0</v>
      </c>
      <c r="X3383">
        <v>0</v>
      </c>
      <c r="Y3383">
        <v>0</v>
      </c>
      <c r="Z3383" t="s">
        <v>54</v>
      </c>
      <c r="AA3383">
        <v>164</v>
      </c>
      <c r="AB3383">
        <v>69</v>
      </c>
      <c r="AC3383" t="s">
        <v>55</v>
      </c>
      <c r="AE3383" t="s">
        <v>55</v>
      </c>
      <c r="AH3383" t="s">
        <v>56</v>
      </c>
      <c r="AI3383">
        <v>999</v>
      </c>
      <c r="AJ3383">
        <v>999</v>
      </c>
      <c r="AP3383" t="s">
        <v>55</v>
      </c>
      <c r="AU3383">
        <v>67.930090644808999</v>
      </c>
      <c r="AW3383">
        <v>7.8744927856825102</v>
      </c>
    </row>
    <row r="3384" spans="1:49" x14ac:dyDescent="0.25">
      <c r="A3384" t="s">
        <v>3438</v>
      </c>
      <c r="B3384" s="2">
        <v>31410.125</v>
      </c>
      <c r="C3384" t="s">
        <v>52</v>
      </c>
      <c r="F3384" s="2">
        <v>45107</v>
      </c>
      <c r="G3384" t="s">
        <v>53</v>
      </c>
      <c r="H3384">
        <v>72.400000000000006</v>
      </c>
      <c r="I3384">
        <v>63.4</v>
      </c>
      <c r="J3384">
        <v>93</v>
      </c>
      <c r="K3384" s="2">
        <v>45107</v>
      </c>
      <c r="M3384">
        <v>93</v>
      </c>
      <c r="P3384">
        <v>108</v>
      </c>
      <c r="Q3384">
        <v>108</v>
      </c>
      <c r="R3384" s="2">
        <v>45122</v>
      </c>
      <c r="S3384" s="2">
        <v>45122</v>
      </c>
      <c r="W3384">
        <v>0</v>
      </c>
      <c r="X3384">
        <v>0</v>
      </c>
      <c r="Y3384">
        <v>0</v>
      </c>
      <c r="Z3384" t="s">
        <v>54</v>
      </c>
      <c r="AA3384">
        <v>164</v>
      </c>
      <c r="AB3384">
        <v>69</v>
      </c>
      <c r="AC3384" t="s">
        <v>55</v>
      </c>
      <c r="AE3384" t="s">
        <v>55</v>
      </c>
      <c r="AH3384" t="s">
        <v>56</v>
      </c>
      <c r="AI3384">
        <v>999</v>
      </c>
      <c r="AJ3384">
        <v>999</v>
      </c>
      <c r="AP3384" t="s">
        <v>55</v>
      </c>
      <c r="AU3384">
        <v>39.152296797097698</v>
      </c>
      <c r="AW3384">
        <v>9.3498938855628904</v>
      </c>
    </row>
    <row r="3385" spans="1:49" x14ac:dyDescent="0.25">
      <c r="A3385" t="s">
        <v>3439</v>
      </c>
      <c r="B3385" s="2">
        <v>31775.375</v>
      </c>
      <c r="C3385" t="s">
        <v>52</v>
      </c>
      <c r="F3385" s="2">
        <v>45107</v>
      </c>
      <c r="G3385" t="s">
        <v>53</v>
      </c>
      <c r="H3385">
        <v>66.400000000000006</v>
      </c>
      <c r="I3385">
        <v>64.8</v>
      </c>
      <c r="J3385">
        <v>90</v>
      </c>
      <c r="K3385" s="2">
        <v>45107</v>
      </c>
      <c r="M3385">
        <v>90</v>
      </c>
      <c r="P3385">
        <v>118</v>
      </c>
      <c r="Q3385">
        <v>118</v>
      </c>
      <c r="R3385" s="2">
        <v>45135</v>
      </c>
      <c r="S3385" s="2">
        <v>45135</v>
      </c>
      <c r="W3385">
        <v>0</v>
      </c>
      <c r="X3385">
        <v>0</v>
      </c>
      <c r="Y3385">
        <v>0</v>
      </c>
      <c r="Z3385" t="s">
        <v>54</v>
      </c>
      <c r="AA3385">
        <v>164</v>
      </c>
      <c r="AB3385">
        <v>69</v>
      </c>
      <c r="AC3385" t="s">
        <v>55</v>
      </c>
      <c r="AE3385" t="s">
        <v>55</v>
      </c>
      <c r="AH3385" t="s">
        <v>56</v>
      </c>
      <c r="AI3385">
        <v>999</v>
      </c>
      <c r="AJ3385">
        <v>999</v>
      </c>
      <c r="AP3385" t="s">
        <v>55</v>
      </c>
      <c r="AU3385">
        <v>32.3592369938901</v>
      </c>
      <c r="AW3385">
        <v>14.449929408582401</v>
      </c>
    </row>
    <row r="3386" spans="1:49" x14ac:dyDescent="0.25">
      <c r="A3386" t="s">
        <v>3440</v>
      </c>
      <c r="B3386" s="2">
        <v>33966.875</v>
      </c>
      <c r="C3386" t="s">
        <v>52</v>
      </c>
      <c r="F3386" s="2">
        <v>45107</v>
      </c>
      <c r="G3386" t="s">
        <v>53</v>
      </c>
      <c r="H3386">
        <v>60.3</v>
      </c>
      <c r="I3386">
        <v>59.3</v>
      </c>
      <c r="J3386">
        <v>87</v>
      </c>
      <c r="K3386" s="2">
        <v>45107</v>
      </c>
      <c r="M3386">
        <v>87</v>
      </c>
      <c r="P3386">
        <v>118</v>
      </c>
      <c r="Q3386">
        <v>118</v>
      </c>
      <c r="R3386" s="2">
        <v>45138</v>
      </c>
      <c r="S3386" s="2">
        <v>45138</v>
      </c>
      <c r="W3386">
        <v>0</v>
      </c>
      <c r="X3386">
        <v>0</v>
      </c>
      <c r="Y3386">
        <v>0</v>
      </c>
      <c r="Z3386" t="s">
        <v>54</v>
      </c>
      <c r="AA3386">
        <v>164</v>
      </c>
      <c r="AB3386">
        <v>69</v>
      </c>
      <c r="AC3386" t="s">
        <v>55</v>
      </c>
      <c r="AE3386" t="s">
        <v>55</v>
      </c>
      <c r="AH3386" t="s">
        <v>56</v>
      </c>
      <c r="AI3386">
        <v>999</v>
      </c>
      <c r="AJ3386">
        <v>999</v>
      </c>
      <c r="AP3386" t="s">
        <v>55</v>
      </c>
      <c r="AU3386">
        <v>64.773547159104893</v>
      </c>
      <c r="AW3386">
        <v>5.3989309800581804</v>
      </c>
    </row>
    <row r="3387" spans="1:49" x14ac:dyDescent="0.25">
      <c r="A3387" t="s">
        <v>3441</v>
      </c>
      <c r="B3387" s="2">
        <v>34332.125</v>
      </c>
      <c r="C3387" t="s">
        <v>52</v>
      </c>
      <c r="F3387" s="2">
        <v>45107</v>
      </c>
      <c r="G3387" t="s">
        <v>53</v>
      </c>
      <c r="H3387">
        <v>60.7</v>
      </c>
      <c r="I3387">
        <v>51.5</v>
      </c>
      <c r="J3387">
        <v>87</v>
      </c>
      <c r="K3387" s="2">
        <v>45107</v>
      </c>
      <c r="M3387">
        <v>87</v>
      </c>
      <c r="P3387">
        <v>115</v>
      </c>
      <c r="Q3387">
        <v>115</v>
      </c>
      <c r="R3387" s="2">
        <v>45135</v>
      </c>
      <c r="S3387" s="2">
        <v>45135</v>
      </c>
      <c r="W3387">
        <v>0</v>
      </c>
      <c r="X3387">
        <v>0</v>
      </c>
      <c r="Y3387">
        <v>0</v>
      </c>
      <c r="Z3387" t="s">
        <v>54</v>
      </c>
      <c r="AA3387">
        <v>164</v>
      </c>
      <c r="AB3387">
        <v>69</v>
      </c>
      <c r="AC3387" t="s">
        <v>55</v>
      </c>
      <c r="AE3387" t="s">
        <v>55</v>
      </c>
      <c r="AH3387" t="s">
        <v>56</v>
      </c>
      <c r="AI3387">
        <v>999</v>
      </c>
      <c r="AJ3387">
        <v>999</v>
      </c>
      <c r="AP3387" t="s">
        <v>55</v>
      </c>
      <c r="AU3387">
        <v>55.013145405857202</v>
      </c>
      <c r="AW3387">
        <v>3.1078088986666499</v>
      </c>
    </row>
    <row r="3388" spans="1:49" x14ac:dyDescent="0.25">
      <c r="A3388" t="s">
        <v>3442</v>
      </c>
      <c r="B3388" s="2">
        <v>31410.125</v>
      </c>
      <c r="C3388" t="s">
        <v>52</v>
      </c>
      <c r="F3388" s="2">
        <v>45107</v>
      </c>
      <c r="G3388" t="s">
        <v>53</v>
      </c>
      <c r="H3388">
        <v>64.400000000000006</v>
      </c>
      <c r="I3388">
        <v>64.400000000000006</v>
      </c>
      <c r="J3388">
        <v>89</v>
      </c>
      <c r="K3388" s="2">
        <v>45107</v>
      </c>
      <c r="M3388">
        <v>89</v>
      </c>
      <c r="P3388">
        <v>122</v>
      </c>
      <c r="Q3388">
        <v>122</v>
      </c>
      <c r="R3388" s="2">
        <v>45140</v>
      </c>
      <c r="S3388" s="2">
        <v>45140</v>
      </c>
      <c r="W3388">
        <v>0</v>
      </c>
      <c r="X3388">
        <v>0</v>
      </c>
      <c r="Y3388">
        <v>0</v>
      </c>
      <c r="Z3388" t="s">
        <v>54</v>
      </c>
      <c r="AA3388">
        <v>164</v>
      </c>
      <c r="AB3388">
        <v>69</v>
      </c>
      <c r="AC3388" t="s">
        <v>55</v>
      </c>
      <c r="AE3388" t="s">
        <v>55</v>
      </c>
      <c r="AH3388" t="s">
        <v>56</v>
      </c>
      <c r="AI3388">
        <v>999</v>
      </c>
      <c r="AJ3388">
        <v>999</v>
      </c>
      <c r="AP3388" t="s">
        <v>55</v>
      </c>
      <c r="AU3388">
        <v>95.041896656521601</v>
      </c>
      <c r="AW3388">
        <v>18.820343941174102</v>
      </c>
    </row>
    <row r="3389" spans="1:49" x14ac:dyDescent="0.25">
      <c r="A3389" t="s">
        <v>3443</v>
      </c>
      <c r="B3389" s="2">
        <v>30314.375</v>
      </c>
      <c r="C3389" t="s">
        <v>52</v>
      </c>
      <c r="F3389" s="2">
        <v>45107</v>
      </c>
      <c r="G3389" t="s">
        <v>53</v>
      </c>
      <c r="H3389">
        <v>61.9</v>
      </c>
      <c r="I3389">
        <v>61.9</v>
      </c>
      <c r="J3389">
        <v>88</v>
      </c>
      <c r="K3389" s="2">
        <v>45107</v>
      </c>
      <c r="M3389">
        <v>88</v>
      </c>
      <c r="P3389">
        <v>117</v>
      </c>
      <c r="Q3389">
        <v>117</v>
      </c>
      <c r="R3389" s="2">
        <v>45136</v>
      </c>
      <c r="S3389" s="2">
        <v>45136</v>
      </c>
      <c r="W3389">
        <v>0</v>
      </c>
      <c r="X3389">
        <v>0</v>
      </c>
      <c r="Y3389">
        <v>0</v>
      </c>
      <c r="Z3389" t="s">
        <v>54</v>
      </c>
      <c r="AA3389">
        <v>164</v>
      </c>
      <c r="AB3389">
        <v>69</v>
      </c>
      <c r="AC3389" t="s">
        <v>55</v>
      </c>
      <c r="AE3389" t="s">
        <v>55</v>
      </c>
      <c r="AH3389" t="s">
        <v>56</v>
      </c>
      <c r="AI3389">
        <v>999</v>
      </c>
      <c r="AJ3389">
        <v>999</v>
      </c>
      <c r="AP3389" t="s">
        <v>55</v>
      </c>
      <c r="AU3389">
        <v>58.955851606237999</v>
      </c>
      <c r="AW3389">
        <v>4.6497925468635897</v>
      </c>
    </row>
    <row r="3390" spans="1:49" x14ac:dyDescent="0.25">
      <c r="A3390" t="s">
        <v>3444</v>
      </c>
      <c r="B3390" s="2">
        <v>33966.875</v>
      </c>
      <c r="C3390" t="s">
        <v>52</v>
      </c>
      <c r="F3390" s="2">
        <v>45107</v>
      </c>
      <c r="G3390" t="s">
        <v>53</v>
      </c>
      <c r="H3390">
        <v>69.5</v>
      </c>
      <c r="I3390">
        <v>69.5</v>
      </c>
      <c r="J3390">
        <v>92</v>
      </c>
      <c r="K3390" s="2">
        <v>45107</v>
      </c>
      <c r="M3390">
        <v>92</v>
      </c>
      <c r="P3390">
        <v>113</v>
      </c>
      <c r="Q3390">
        <v>113</v>
      </c>
      <c r="R3390" s="2">
        <v>45128</v>
      </c>
      <c r="S3390" s="2">
        <v>45128</v>
      </c>
      <c r="W3390">
        <v>0</v>
      </c>
      <c r="X3390">
        <v>0</v>
      </c>
      <c r="Y3390">
        <v>0</v>
      </c>
      <c r="Z3390" t="s">
        <v>54</v>
      </c>
      <c r="AA3390">
        <v>164</v>
      </c>
      <c r="AB3390">
        <v>69</v>
      </c>
      <c r="AC3390" t="s">
        <v>55</v>
      </c>
      <c r="AE3390" t="s">
        <v>55</v>
      </c>
      <c r="AH3390" t="s">
        <v>56</v>
      </c>
      <c r="AI3390">
        <v>999</v>
      </c>
      <c r="AJ3390">
        <v>999</v>
      </c>
      <c r="AP3390" t="s">
        <v>55</v>
      </c>
      <c r="AU3390">
        <v>54.430163488885597</v>
      </c>
      <c r="AW3390">
        <v>10.103743644051599</v>
      </c>
    </row>
    <row r="3391" spans="1:49" x14ac:dyDescent="0.25">
      <c r="A3391" t="s">
        <v>3445</v>
      </c>
      <c r="B3391" s="2">
        <v>30679.625</v>
      </c>
      <c r="C3391" t="s">
        <v>52</v>
      </c>
      <c r="F3391" s="2">
        <v>45107</v>
      </c>
      <c r="G3391" t="s">
        <v>53</v>
      </c>
      <c r="H3391">
        <v>56.4</v>
      </c>
      <c r="I3391">
        <v>56.12</v>
      </c>
      <c r="J3391">
        <v>85</v>
      </c>
      <c r="K3391" s="2">
        <v>45107</v>
      </c>
      <c r="M3391">
        <v>85</v>
      </c>
      <c r="P3391">
        <v>122</v>
      </c>
      <c r="Q3391">
        <v>122</v>
      </c>
      <c r="R3391" s="2">
        <v>45144</v>
      </c>
      <c r="S3391" s="2">
        <v>45144</v>
      </c>
      <c r="W3391">
        <v>0</v>
      </c>
      <c r="X3391">
        <v>0</v>
      </c>
      <c r="Y3391">
        <v>0</v>
      </c>
      <c r="Z3391" t="s">
        <v>54</v>
      </c>
      <c r="AA3391">
        <v>164</v>
      </c>
      <c r="AB3391">
        <v>69</v>
      </c>
      <c r="AC3391" t="s">
        <v>55</v>
      </c>
      <c r="AE3391" t="s">
        <v>55</v>
      </c>
      <c r="AH3391" t="s">
        <v>56</v>
      </c>
      <c r="AI3391">
        <v>999</v>
      </c>
      <c r="AJ3391">
        <v>999</v>
      </c>
      <c r="AP3391" t="s">
        <v>55</v>
      </c>
      <c r="AU3391">
        <v>72.449955188622596</v>
      </c>
      <c r="AW3391">
        <v>4.8478799878744301</v>
      </c>
    </row>
    <row r="3392" spans="1:49" x14ac:dyDescent="0.25">
      <c r="A3392" t="s">
        <v>3446</v>
      </c>
      <c r="B3392" s="2">
        <v>32140.625</v>
      </c>
      <c r="C3392" t="s">
        <v>52</v>
      </c>
      <c r="F3392" s="2">
        <v>45107</v>
      </c>
      <c r="G3392" t="s">
        <v>53</v>
      </c>
      <c r="H3392">
        <v>60.8</v>
      </c>
      <c r="I3392">
        <v>53.8</v>
      </c>
      <c r="J3392">
        <v>87</v>
      </c>
      <c r="K3392" s="2">
        <v>45107</v>
      </c>
      <c r="M3392">
        <v>87</v>
      </c>
      <c r="P3392">
        <v>107</v>
      </c>
      <c r="Q3392">
        <v>107</v>
      </c>
      <c r="R3392" s="2">
        <v>45127</v>
      </c>
      <c r="S3392" s="2">
        <v>45127</v>
      </c>
      <c r="W3392">
        <v>0</v>
      </c>
      <c r="X3392">
        <v>0</v>
      </c>
      <c r="Y3392">
        <v>0</v>
      </c>
      <c r="Z3392" t="s">
        <v>54</v>
      </c>
      <c r="AA3392">
        <v>164</v>
      </c>
      <c r="AB3392">
        <v>69</v>
      </c>
      <c r="AC3392" t="s">
        <v>55</v>
      </c>
      <c r="AE3392" t="s">
        <v>55</v>
      </c>
      <c r="AH3392" t="s">
        <v>56</v>
      </c>
      <c r="AI3392">
        <v>999</v>
      </c>
      <c r="AJ3392">
        <v>999</v>
      </c>
      <c r="AP3392" t="s">
        <v>55</v>
      </c>
      <c r="AU3392">
        <v>34.407372288120101</v>
      </c>
      <c r="AW3392">
        <v>7.4696346457473002</v>
      </c>
    </row>
    <row r="3393" spans="1:49" x14ac:dyDescent="0.25">
      <c r="A3393" t="s">
        <v>3447</v>
      </c>
      <c r="B3393" s="2">
        <v>32140.625</v>
      </c>
      <c r="C3393" t="s">
        <v>52</v>
      </c>
      <c r="F3393" s="2">
        <v>45107</v>
      </c>
      <c r="G3393" t="s">
        <v>53</v>
      </c>
      <c r="H3393">
        <v>65.3</v>
      </c>
      <c r="I3393">
        <v>59.1</v>
      </c>
      <c r="J3393">
        <v>89</v>
      </c>
      <c r="K3393" s="2">
        <v>45107</v>
      </c>
      <c r="M3393">
        <v>89</v>
      </c>
      <c r="P3393">
        <v>124</v>
      </c>
      <c r="Q3393">
        <v>124</v>
      </c>
      <c r="R3393" s="2">
        <v>45142</v>
      </c>
      <c r="S3393" s="2">
        <v>45142</v>
      </c>
      <c r="W3393">
        <v>0</v>
      </c>
      <c r="X3393">
        <v>0</v>
      </c>
      <c r="Y3393">
        <v>0</v>
      </c>
      <c r="Z3393" t="s">
        <v>54</v>
      </c>
      <c r="AA3393">
        <v>164</v>
      </c>
      <c r="AB3393">
        <v>69</v>
      </c>
      <c r="AC3393" t="s">
        <v>55</v>
      </c>
      <c r="AE3393" t="s">
        <v>55</v>
      </c>
      <c r="AH3393" t="s">
        <v>56</v>
      </c>
      <c r="AI3393">
        <v>999</v>
      </c>
      <c r="AJ3393">
        <v>999</v>
      </c>
      <c r="AP3393" t="s">
        <v>55</v>
      </c>
      <c r="AU3393">
        <v>94.148525934305994</v>
      </c>
      <c r="AW3393">
        <v>1.7757559668634599</v>
      </c>
    </row>
    <row r="3394" spans="1:49" x14ac:dyDescent="0.25">
      <c r="A3394" t="s">
        <v>3448</v>
      </c>
      <c r="B3394" s="2">
        <v>37619.375</v>
      </c>
      <c r="C3394" t="s">
        <v>52</v>
      </c>
      <c r="F3394" s="2">
        <v>45107</v>
      </c>
      <c r="G3394" t="s">
        <v>53</v>
      </c>
      <c r="H3394">
        <v>59</v>
      </c>
      <c r="I3394">
        <v>58.9</v>
      </c>
      <c r="J3394">
        <v>86</v>
      </c>
      <c r="K3394" s="2">
        <v>45107</v>
      </c>
      <c r="M3394">
        <v>86</v>
      </c>
      <c r="P3394">
        <v>124</v>
      </c>
      <c r="Q3394">
        <v>124</v>
      </c>
      <c r="R3394" s="2">
        <v>45145</v>
      </c>
      <c r="S3394" s="2">
        <v>45145</v>
      </c>
      <c r="W3394">
        <v>0</v>
      </c>
      <c r="X3394">
        <v>0</v>
      </c>
      <c r="Y3394">
        <v>0</v>
      </c>
      <c r="Z3394" t="s">
        <v>54</v>
      </c>
      <c r="AA3394">
        <v>164</v>
      </c>
      <c r="AB3394">
        <v>69</v>
      </c>
      <c r="AC3394" t="s">
        <v>55</v>
      </c>
      <c r="AE3394" t="s">
        <v>55</v>
      </c>
      <c r="AH3394" t="s">
        <v>56</v>
      </c>
      <c r="AI3394">
        <v>999</v>
      </c>
      <c r="AJ3394">
        <v>999</v>
      </c>
      <c r="AP3394" t="s">
        <v>55</v>
      </c>
      <c r="AU3394">
        <v>53.781310524033003</v>
      </c>
      <c r="AW3394">
        <v>12.183528496578599</v>
      </c>
    </row>
    <row r="3395" spans="1:49" x14ac:dyDescent="0.25">
      <c r="A3395" t="s">
        <v>3449</v>
      </c>
      <c r="B3395" s="2">
        <v>29583.875</v>
      </c>
      <c r="C3395" t="s">
        <v>52</v>
      </c>
      <c r="F3395" s="2">
        <v>45107</v>
      </c>
      <c r="G3395" t="s">
        <v>53</v>
      </c>
      <c r="H3395">
        <v>67.5</v>
      </c>
      <c r="I3395">
        <v>63.5</v>
      </c>
      <c r="J3395">
        <v>91</v>
      </c>
      <c r="K3395" s="2">
        <v>45107</v>
      </c>
      <c r="M3395">
        <v>91</v>
      </c>
      <c r="P3395">
        <v>115</v>
      </c>
      <c r="Q3395">
        <v>115</v>
      </c>
      <c r="R3395" s="2">
        <v>45131</v>
      </c>
      <c r="S3395" s="2">
        <v>45131</v>
      </c>
      <c r="W3395">
        <v>0</v>
      </c>
      <c r="X3395">
        <v>0</v>
      </c>
      <c r="Y3395">
        <v>0</v>
      </c>
      <c r="Z3395" t="s">
        <v>54</v>
      </c>
      <c r="AA3395">
        <v>164</v>
      </c>
      <c r="AB3395">
        <v>69</v>
      </c>
      <c r="AC3395" t="s">
        <v>55</v>
      </c>
      <c r="AE3395" t="s">
        <v>55</v>
      </c>
      <c r="AH3395" t="s">
        <v>56</v>
      </c>
      <c r="AI3395">
        <v>999</v>
      </c>
      <c r="AJ3395">
        <v>999</v>
      </c>
      <c r="AP3395" t="s">
        <v>55</v>
      </c>
      <c r="AU3395">
        <v>95.040606275608397</v>
      </c>
      <c r="AW3395">
        <v>2.3076076923215898</v>
      </c>
    </row>
    <row r="3396" spans="1:49" x14ac:dyDescent="0.25">
      <c r="A3396" t="s">
        <v>3450</v>
      </c>
      <c r="B3396" s="2">
        <v>35427.875</v>
      </c>
      <c r="C3396" t="s">
        <v>52</v>
      </c>
      <c r="F3396" s="2">
        <v>45107</v>
      </c>
      <c r="G3396" t="s">
        <v>53</v>
      </c>
      <c r="H3396">
        <v>70</v>
      </c>
      <c r="I3396">
        <v>70</v>
      </c>
      <c r="J3396">
        <v>92</v>
      </c>
      <c r="K3396" s="2">
        <v>45107</v>
      </c>
      <c r="M3396">
        <v>92</v>
      </c>
      <c r="P3396">
        <v>124</v>
      </c>
      <c r="Q3396">
        <v>124</v>
      </c>
      <c r="R3396" s="2">
        <v>45139</v>
      </c>
      <c r="S3396" s="2">
        <v>45139</v>
      </c>
      <c r="W3396">
        <v>0</v>
      </c>
      <c r="X3396">
        <v>0</v>
      </c>
      <c r="Y3396">
        <v>0</v>
      </c>
      <c r="Z3396" t="s">
        <v>54</v>
      </c>
      <c r="AA3396">
        <v>164</v>
      </c>
      <c r="AB3396">
        <v>69</v>
      </c>
      <c r="AC3396" t="s">
        <v>55</v>
      </c>
      <c r="AE3396" t="s">
        <v>55</v>
      </c>
      <c r="AH3396" t="s">
        <v>56</v>
      </c>
      <c r="AI3396">
        <v>999</v>
      </c>
      <c r="AJ3396">
        <v>999</v>
      </c>
      <c r="AP3396" t="s">
        <v>55</v>
      </c>
      <c r="AU3396">
        <v>49.739296368304899</v>
      </c>
      <c r="AW3396">
        <v>3.1275267690465598</v>
      </c>
    </row>
    <row r="3397" spans="1:49" x14ac:dyDescent="0.25">
      <c r="A3397" t="s">
        <v>3451</v>
      </c>
      <c r="B3397" s="2">
        <v>36888.875</v>
      </c>
      <c r="C3397" t="s">
        <v>52</v>
      </c>
      <c r="F3397" s="2">
        <v>45107</v>
      </c>
      <c r="G3397" t="s">
        <v>53</v>
      </c>
      <c r="H3397">
        <v>67.099999999999994</v>
      </c>
      <c r="I3397">
        <v>64.099999999999994</v>
      </c>
      <c r="J3397">
        <v>90</v>
      </c>
      <c r="K3397" s="2">
        <v>45107</v>
      </c>
      <c r="M3397">
        <v>90</v>
      </c>
      <c r="P3397">
        <v>128</v>
      </c>
      <c r="Q3397">
        <v>128</v>
      </c>
      <c r="R3397" s="2">
        <v>45145</v>
      </c>
      <c r="S3397" s="2">
        <v>45145</v>
      </c>
      <c r="W3397">
        <v>0</v>
      </c>
      <c r="X3397">
        <v>0</v>
      </c>
      <c r="Y3397">
        <v>0</v>
      </c>
      <c r="Z3397" t="s">
        <v>54</v>
      </c>
      <c r="AA3397">
        <v>164</v>
      </c>
      <c r="AB3397">
        <v>69</v>
      </c>
      <c r="AC3397" t="s">
        <v>55</v>
      </c>
      <c r="AE3397" t="s">
        <v>55</v>
      </c>
      <c r="AH3397" t="s">
        <v>56</v>
      </c>
      <c r="AI3397">
        <v>999</v>
      </c>
      <c r="AJ3397">
        <v>999</v>
      </c>
      <c r="AP3397" t="s">
        <v>55</v>
      </c>
      <c r="AU3397">
        <v>114.528318856379</v>
      </c>
      <c r="AW3397">
        <v>11.6029423190472</v>
      </c>
    </row>
    <row r="3398" spans="1:49" x14ac:dyDescent="0.25">
      <c r="A3398" t="s">
        <v>3452</v>
      </c>
      <c r="B3398" s="2">
        <v>29583.875</v>
      </c>
      <c r="C3398" t="s">
        <v>52</v>
      </c>
      <c r="F3398" s="2">
        <v>45107</v>
      </c>
      <c r="G3398" t="s">
        <v>53</v>
      </c>
      <c r="H3398">
        <v>48.9</v>
      </c>
      <c r="I3398">
        <v>47.9</v>
      </c>
      <c r="J3398">
        <v>81</v>
      </c>
      <c r="K3398" s="2">
        <v>45107</v>
      </c>
      <c r="M3398">
        <v>81</v>
      </c>
      <c r="P3398">
        <v>109</v>
      </c>
      <c r="Q3398">
        <v>109</v>
      </c>
      <c r="R3398" s="2">
        <v>45135</v>
      </c>
      <c r="S3398" s="2">
        <v>45135</v>
      </c>
      <c r="W3398">
        <v>0</v>
      </c>
      <c r="X3398">
        <v>0</v>
      </c>
      <c r="Y3398">
        <v>0</v>
      </c>
      <c r="Z3398" t="s">
        <v>54</v>
      </c>
      <c r="AA3398">
        <v>164</v>
      </c>
      <c r="AB3398">
        <v>69</v>
      </c>
      <c r="AC3398" t="s">
        <v>55</v>
      </c>
      <c r="AE3398" t="s">
        <v>55</v>
      </c>
      <c r="AH3398" t="s">
        <v>56</v>
      </c>
      <c r="AI3398">
        <v>999</v>
      </c>
      <c r="AJ3398">
        <v>999</v>
      </c>
      <c r="AP3398" t="s">
        <v>55</v>
      </c>
      <c r="AU3398">
        <v>52.084576176069803</v>
      </c>
      <c r="AW3398">
        <v>4.6153392942978897</v>
      </c>
    </row>
    <row r="3399" spans="1:49" x14ac:dyDescent="0.25">
      <c r="A3399" t="s">
        <v>3453</v>
      </c>
      <c r="B3399" s="2">
        <v>28853.375</v>
      </c>
      <c r="C3399" t="s">
        <v>52</v>
      </c>
      <c r="F3399" s="2">
        <v>45107</v>
      </c>
      <c r="G3399" t="s">
        <v>53</v>
      </c>
      <c r="H3399">
        <v>56</v>
      </c>
      <c r="I3399">
        <v>55</v>
      </c>
      <c r="J3399">
        <v>85</v>
      </c>
      <c r="K3399" s="2">
        <v>45107</v>
      </c>
      <c r="M3399">
        <v>85</v>
      </c>
      <c r="P3399">
        <v>111</v>
      </c>
      <c r="Q3399">
        <v>111</v>
      </c>
      <c r="R3399" s="2">
        <v>45133</v>
      </c>
      <c r="S3399" s="2">
        <v>45133</v>
      </c>
      <c r="W3399">
        <v>0</v>
      </c>
      <c r="X3399">
        <v>0</v>
      </c>
      <c r="Y3399">
        <v>0</v>
      </c>
      <c r="Z3399" t="s">
        <v>54</v>
      </c>
      <c r="AA3399">
        <v>164</v>
      </c>
      <c r="AB3399">
        <v>69</v>
      </c>
      <c r="AC3399" t="s">
        <v>55</v>
      </c>
      <c r="AE3399" t="s">
        <v>55</v>
      </c>
      <c r="AH3399" t="s">
        <v>56</v>
      </c>
      <c r="AI3399">
        <v>999</v>
      </c>
      <c r="AJ3399">
        <v>999</v>
      </c>
      <c r="AP3399" t="s">
        <v>55</v>
      </c>
      <c r="AU3399">
        <v>60.352536567863503</v>
      </c>
      <c r="AW3399">
        <v>12.7245800684335</v>
      </c>
    </row>
    <row r="3400" spans="1:49" x14ac:dyDescent="0.25">
      <c r="A3400" t="s">
        <v>3454</v>
      </c>
      <c r="B3400" s="2">
        <v>37254.125</v>
      </c>
      <c r="C3400" t="s">
        <v>52</v>
      </c>
      <c r="F3400" s="2">
        <v>45107</v>
      </c>
      <c r="G3400" t="s">
        <v>53</v>
      </c>
      <c r="H3400">
        <v>62</v>
      </c>
      <c r="I3400">
        <v>60.5</v>
      </c>
      <c r="J3400">
        <v>88</v>
      </c>
      <c r="K3400" s="2">
        <v>45107</v>
      </c>
      <c r="M3400">
        <v>88</v>
      </c>
      <c r="P3400">
        <v>127</v>
      </c>
      <c r="Q3400">
        <v>127</v>
      </c>
      <c r="R3400" s="2">
        <v>45146</v>
      </c>
      <c r="S3400" s="2">
        <v>45146</v>
      </c>
      <c r="W3400">
        <v>0</v>
      </c>
      <c r="X3400">
        <v>0</v>
      </c>
      <c r="Y3400">
        <v>0</v>
      </c>
      <c r="Z3400" t="s">
        <v>54</v>
      </c>
      <c r="AA3400">
        <v>164</v>
      </c>
      <c r="AB3400">
        <v>69</v>
      </c>
      <c r="AC3400" t="s">
        <v>55</v>
      </c>
      <c r="AE3400" t="s">
        <v>55</v>
      </c>
      <c r="AH3400" t="s">
        <v>56</v>
      </c>
      <c r="AI3400">
        <v>999</v>
      </c>
      <c r="AJ3400">
        <v>999</v>
      </c>
      <c r="AP3400" t="s">
        <v>55</v>
      </c>
      <c r="AU3400">
        <v>69.115990797903194</v>
      </c>
      <c r="AW3400">
        <v>5.0188493307389299</v>
      </c>
    </row>
    <row r="3401" spans="1:49" x14ac:dyDescent="0.25">
      <c r="A3401" t="s">
        <v>3455</v>
      </c>
      <c r="B3401" s="2">
        <v>35062.625</v>
      </c>
      <c r="C3401" t="s">
        <v>52</v>
      </c>
      <c r="F3401" s="2">
        <v>45107</v>
      </c>
      <c r="G3401" t="s">
        <v>53</v>
      </c>
      <c r="H3401">
        <v>56.6</v>
      </c>
      <c r="I3401">
        <v>56.6</v>
      </c>
      <c r="J3401">
        <v>85</v>
      </c>
      <c r="K3401" s="2">
        <v>45107</v>
      </c>
      <c r="M3401">
        <v>85</v>
      </c>
      <c r="P3401">
        <v>115</v>
      </c>
      <c r="Q3401">
        <v>115</v>
      </c>
      <c r="R3401" s="2">
        <v>45137</v>
      </c>
      <c r="S3401" s="2">
        <v>45137</v>
      </c>
      <c r="W3401">
        <v>0</v>
      </c>
      <c r="X3401">
        <v>0</v>
      </c>
      <c r="Y3401">
        <v>0</v>
      </c>
      <c r="Z3401" t="s">
        <v>54</v>
      </c>
      <c r="AA3401">
        <v>164</v>
      </c>
      <c r="AB3401">
        <v>69</v>
      </c>
      <c r="AC3401" t="s">
        <v>55</v>
      </c>
      <c r="AE3401" t="s">
        <v>55</v>
      </c>
      <c r="AH3401" t="s">
        <v>56</v>
      </c>
      <c r="AI3401">
        <v>999</v>
      </c>
      <c r="AJ3401">
        <v>999</v>
      </c>
      <c r="AP3401" t="s">
        <v>55</v>
      </c>
      <c r="AU3401">
        <v>61.475167620446499</v>
      </c>
      <c r="AW3401">
        <v>13.2311115669835</v>
      </c>
    </row>
    <row r="3402" spans="1:49" x14ac:dyDescent="0.25">
      <c r="A3402" t="s">
        <v>3456</v>
      </c>
      <c r="B3402" s="2">
        <v>30314.375</v>
      </c>
      <c r="C3402" t="s">
        <v>52</v>
      </c>
      <c r="F3402" s="2">
        <v>45107</v>
      </c>
      <c r="G3402" t="s">
        <v>53</v>
      </c>
      <c r="H3402">
        <v>61.2</v>
      </c>
      <c r="I3402">
        <v>57.2</v>
      </c>
      <c r="J3402">
        <v>87</v>
      </c>
      <c r="K3402" s="2">
        <v>45107</v>
      </c>
      <c r="M3402">
        <v>87</v>
      </c>
      <c r="P3402">
        <v>114</v>
      </c>
      <c r="Q3402">
        <v>114</v>
      </c>
      <c r="R3402" s="2">
        <v>45134</v>
      </c>
      <c r="S3402" s="2">
        <v>45134</v>
      </c>
      <c r="W3402">
        <v>0</v>
      </c>
      <c r="X3402">
        <v>0</v>
      </c>
      <c r="Y3402">
        <v>0</v>
      </c>
      <c r="Z3402" t="s">
        <v>54</v>
      </c>
      <c r="AA3402">
        <v>164</v>
      </c>
      <c r="AB3402">
        <v>69</v>
      </c>
      <c r="AC3402" t="s">
        <v>55</v>
      </c>
      <c r="AE3402" t="s">
        <v>55</v>
      </c>
      <c r="AH3402" t="s">
        <v>56</v>
      </c>
      <c r="AI3402">
        <v>999</v>
      </c>
      <c r="AJ3402">
        <v>999</v>
      </c>
      <c r="AP3402" t="s">
        <v>55</v>
      </c>
      <c r="AU3402">
        <v>51.7517020065292</v>
      </c>
      <c r="AW3402">
        <v>10.021483361111001</v>
      </c>
    </row>
    <row r="3403" spans="1:49" x14ac:dyDescent="0.25">
      <c r="A3403" t="s">
        <v>3457</v>
      </c>
      <c r="B3403" s="2">
        <v>31775.375</v>
      </c>
      <c r="C3403" t="s">
        <v>52</v>
      </c>
      <c r="F3403" s="2">
        <v>45107</v>
      </c>
      <c r="G3403" t="s">
        <v>53</v>
      </c>
      <c r="H3403">
        <v>60.6</v>
      </c>
      <c r="I3403">
        <v>60.6</v>
      </c>
      <c r="J3403">
        <v>87</v>
      </c>
      <c r="K3403" s="2">
        <v>45107</v>
      </c>
      <c r="M3403">
        <v>87</v>
      </c>
      <c r="P3403">
        <v>118</v>
      </c>
      <c r="Q3403">
        <v>118</v>
      </c>
      <c r="R3403" s="2">
        <v>45138</v>
      </c>
      <c r="S3403" s="2">
        <v>45138</v>
      </c>
      <c r="W3403">
        <v>0</v>
      </c>
      <c r="X3403">
        <v>0</v>
      </c>
      <c r="Y3403">
        <v>0</v>
      </c>
      <c r="Z3403" t="s">
        <v>54</v>
      </c>
      <c r="AA3403">
        <v>164</v>
      </c>
      <c r="AB3403">
        <v>69</v>
      </c>
      <c r="AC3403" t="s">
        <v>55</v>
      </c>
      <c r="AE3403" t="s">
        <v>55</v>
      </c>
      <c r="AH3403" t="s">
        <v>56</v>
      </c>
      <c r="AI3403">
        <v>999</v>
      </c>
      <c r="AJ3403">
        <v>999</v>
      </c>
      <c r="AP3403" t="s">
        <v>55</v>
      </c>
      <c r="AU3403">
        <v>33.181594117082803</v>
      </c>
      <c r="AW3403">
        <v>6.6094017716518199</v>
      </c>
    </row>
    <row r="3404" spans="1:49" x14ac:dyDescent="0.25">
      <c r="A3404" t="s">
        <v>3458</v>
      </c>
      <c r="B3404" s="2">
        <v>32140.625</v>
      </c>
      <c r="C3404" t="s">
        <v>52</v>
      </c>
      <c r="F3404" s="2">
        <v>45107</v>
      </c>
      <c r="G3404" t="s">
        <v>53</v>
      </c>
      <c r="H3404">
        <v>69.400000000000006</v>
      </c>
      <c r="I3404">
        <v>67.400000000000006</v>
      </c>
      <c r="J3404">
        <v>92</v>
      </c>
      <c r="K3404" s="2">
        <v>45107</v>
      </c>
      <c r="M3404">
        <v>92</v>
      </c>
      <c r="P3404">
        <v>101</v>
      </c>
      <c r="Q3404">
        <v>101</v>
      </c>
      <c r="R3404" s="2">
        <v>45116</v>
      </c>
      <c r="S3404" s="2">
        <v>45116</v>
      </c>
      <c r="W3404">
        <v>0</v>
      </c>
      <c r="X3404">
        <v>0</v>
      </c>
      <c r="Y3404">
        <v>0</v>
      </c>
      <c r="Z3404" t="s">
        <v>54</v>
      </c>
      <c r="AA3404">
        <v>164</v>
      </c>
      <c r="AB3404">
        <v>69</v>
      </c>
      <c r="AC3404" t="s">
        <v>55</v>
      </c>
      <c r="AE3404" t="s">
        <v>55</v>
      </c>
      <c r="AH3404" t="s">
        <v>56</v>
      </c>
      <c r="AI3404">
        <v>999</v>
      </c>
      <c r="AJ3404">
        <v>999</v>
      </c>
      <c r="AP3404" t="s">
        <v>55</v>
      </c>
      <c r="AU3404">
        <v>28.963027196927399</v>
      </c>
      <c r="AW3404">
        <v>14.370532188192501</v>
      </c>
    </row>
    <row r="3405" spans="1:49" x14ac:dyDescent="0.25">
      <c r="A3405" t="s">
        <v>3459</v>
      </c>
      <c r="B3405" s="2">
        <v>30314.375</v>
      </c>
      <c r="C3405" t="s">
        <v>52</v>
      </c>
      <c r="F3405" s="2">
        <v>45107</v>
      </c>
      <c r="G3405" t="s">
        <v>53</v>
      </c>
      <c r="H3405">
        <v>80.599999999999994</v>
      </c>
      <c r="I3405">
        <v>69.599999999999994</v>
      </c>
      <c r="J3405">
        <v>97</v>
      </c>
      <c r="K3405" s="2">
        <v>45107</v>
      </c>
      <c r="M3405">
        <v>97</v>
      </c>
      <c r="P3405">
        <v>108</v>
      </c>
      <c r="Q3405">
        <v>108</v>
      </c>
      <c r="R3405" s="2">
        <v>45118</v>
      </c>
      <c r="S3405" s="2">
        <v>45118</v>
      </c>
      <c r="W3405">
        <v>0</v>
      </c>
      <c r="X3405">
        <v>0</v>
      </c>
      <c r="Y3405">
        <v>0</v>
      </c>
      <c r="Z3405" t="s">
        <v>54</v>
      </c>
      <c r="AA3405">
        <v>164</v>
      </c>
      <c r="AB3405">
        <v>69</v>
      </c>
      <c r="AC3405" t="s">
        <v>55</v>
      </c>
      <c r="AE3405" t="s">
        <v>55</v>
      </c>
      <c r="AH3405" t="s">
        <v>56</v>
      </c>
      <c r="AI3405">
        <v>999</v>
      </c>
      <c r="AJ3405">
        <v>999</v>
      </c>
      <c r="AP3405" t="s">
        <v>55</v>
      </c>
      <c r="AU3405">
        <v>62.121613985318099</v>
      </c>
      <c r="AW3405">
        <v>11.590125722999099</v>
      </c>
    </row>
    <row r="3406" spans="1:49" x14ac:dyDescent="0.25">
      <c r="A3406" t="s">
        <v>3460</v>
      </c>
      <c r="B3406" s="2">
        <v>33966.875</v>
      </c>
      <c r="C3406" t="s">
        <v>52</v>
      </c>
      <c r="F3406" s="2">
        <v>45107</v>
      </c>
      <c r="G3406" t="s">
        <v>53</v>
      </c>
      <c r="H3406">
        <v>51</v>
      </c>
      <c r="I3406">
        <v>48</v>
      </c>
      <c r="J3406">
        <v>82</v>
      </c>
      <c r="K3406" s="2">
        <v>45107</v>
      </c>
      <c r="M3406">
        <v>82</v>
      </c>
      <c r="P3406">
        <v>126</v>
      </c>
      <c r="Q3406">
        <v>126</v>
      </c>
      <c r="R3406" s="2">
        <v>45151</v>
      </c>
      <c r="S3406" s="2">
        <v>45151</v>
      </c>
      <c r="W3406">
        <v>0</v>
      </c>
      <c r="X3406">
        <v>0</v>
      </c>
      <c r="Y3406">
        <v>0</v>
      </c>
      <c r="Z3406" t="s">
        <v>54</v>
      </c>
      <c r="AA3406">
        <v>164</v>
      </c>
      <c r="AB3406">
        <v>69</v>
      </c>
      <c r="AC3406" t="s">
        <v>55</v>
      </c>
      <c r="AE3406" t="s">
        <v>55</v>
      </c>
      <c r="AH3406" t="s">
        <v>56</v>
      </c>
      <c r="AI3406">
        <v>999</v>
      </c>
      <c r="AJ3406">
        <v>999</v>
      </c>
      <c r="AP3406" t="s">
        <v>55</v>
      </c>
      <c r="AU3406">
        <v>105.609858398253</v>
      </c>
      <c r="AW3406">
        <v>12.4217099411941</v>
      </c>
    </row>
    <row r="3407" spans="1:49" x14ac:dyDescent="0.25">
      <c r="A3407" t="s">
        <v>3461</v>
      </c>
      <c r="B3407" s="2">
        <v>28122.875</v>
      </c>
      <c r="C3407" t="s">
        <v>52</v>
      </c>
      <c r="F3407" s="2">
        <v>45107</v>
      </c>
      <c r="G3407" t="s">
        <v>53</v>
      </c>
      <c r="H3407">
        <v>54.5</v>
      </c>
      <c r="I3407">
        <v>52.5</v>
      </c>
      <c r="J3407">
        <v>84</v>
      </c>
      <c r="K3407" s="2">
        <v>45107</v>
      </c>
      <c r="M3407">
        <v>84</v>
      </c>
      <c r="P3407">
        <v>103</v>
      </c>
      <c r="Q3407">
        <v>103</v>
      </c>
      <c r="R3407" s="2">
        <v>45126</v>
      </c>
      <c r="S3407" s="2">
        <v>45126</v>
      </c>
      <c r="W3407">
        <v>0</v>
      </c>
      <c r="X3407">
        <v>0</v>
      </c>
      <c r="Y3407">
        <v>0</v>
      </c>
      <c r="Z3407" t="s">
        <v>54</v>
      </c>
      <c r="AA3407">
        <v>164</v>
      </c>
      <c r="AB3407">
        <v>69</v>
      </c>
      <c r="AC3407" t="s">
        <v>55</v>
      </c>
      <c r="AE3407" t="s">
        <v>55</v>
      </c>
      <c r="AH3407" t="s">
        <v>56</v>
      </c>
      <c r="AI3407">
        <v>999</v>
      </c>
      <c r="AJ3407">
        <v>999</v>
      </c>
      <c r="AP3407" t="s">
        <v>55</v>
      </c>
      <c r="AU3407">
        <v>84.244970618912106</v>
      </c>
      <c r="AW3407">
        <v>3.6828577918906098</v>
      </c>
    </row>
    <row r="3408" spans="1:49" x14ac:dyDescent="0.25">
      <c r="A3408" t="s">
        <v>3462</v>
      </c>
      <c r="B3408" s="2">
        <v>33236.375</v>
      </c>
      <c r="C3408" t="s">
        <v>52</v>
      </c>
      <c r="F3408" s="2">
        <v>45107</v>
      </c>
      <c r="G3408" t="s">
        <v>53</v>
      </c>
      <c r="H3408">
        <v>69.5</v>
      </c>
      <c r="I3408">
        <v>65.5</v>
      </c>
      <c r="J3408">
        <v>92</v>
      </c>
      <c r="K3408" s="2">
        <v>45107</v>
      </c>
      <c r="M3408">
        <v>92</v>
      </c>
      <c r="P3408">
        <v>122</v>
      </c>
      <c r="Q3408">
        <v>122</v>
      </c>
      <c r="R3408" s="2">
        <v>45137</v>
      </c>
      <c r="S3408" s="2">
        <v>45137</v>
      </c>
      <c r="W3408">
        <v>0</v>
      </c>
      <c r="X3408">
        <v>0</v>
      </c>
      <c r="Y3408">
        <v>0</v>
      </c>
      <c r="Z3408" t="s">
        <v>54</v>
      </c>
      <c r="AA3408">
        <v>164</v>
      </c>
      <c r="AB3408">
        <v>69</v>
      </c>
      <c r="AC3408" t="s">
        <v>55</v>
      </c>
      <c r="AE3408" t="s">
        <v>55</v>
      </c>
      <c r="AH3408" t="s">
        <v>56</v>
      </c>
      <c r="AI3408">
        <v>999</v>
      </c>
      <c r="AJ3408">
        <v>999</v>
      </c>
      <c r="AP3408" t="s">
        <v>55</v>
      </c>
      <c r="AU3408">
        <v>51.110355304451197</v>
      </c>
      <c r="AW3408">
        <v>2.48557681292752</v>
      </c>
    </row>
    <row r="3409" spans="1:49" x14ac:dyDescent="0.25">
      <c r="A3409" t="s">
        <v>3463</v>
      </c>
      <c r="B3409" s="2">
        <v>36158.375</v>
      </c>
      <c r="C3409" t="s">
        <v>52</v>
      </c>
      <c r="F3409" s="2">
        <v>45107</v>
      </c>
      <c r="G3409" t="s">
        <v>53</v>
      </c>
      <c r="H3409">
        <v>65.2</v>
      </c>
      <c r="I3409">
        <v>61.2</v>
      </c>
      <c r="J3409">
        <v>89</v>
      </c>
      <c r="K3409" s="2">
        <v>45107</v>
      </c>
      <c r="M3409">
        <v>89</v>
      </c>
      <c r="P3409">
        <v>108</v>
      </c>
      <c r="Q3409">
        <v>108</v>
      </c>
      <c r="R3409" s="2">
        <v>45126</v>
      </c>
      <c r="S3409" s="2">
        <v>45126</v>
      </c>
      <c r="W3409">
        <v>0</v>
      </c>
      <c r="X3409">
        <v>0</v>
      </c>
      <c r="Y3409">
        <v>0</v>
      </c>
      <c r="Z3409" t="s">
        <v>54</v>
      </c>
      <c r="AA3409">
        <v>164</v>
      </c>
      <c r="AB3409">
        <v>69</v>
      </c>
      <c r="AC3409" t="s">
        <v>55</v>
      </c>
      <c r="AE3409" t="s">
        <v>55</v>
      </c>
      <c r="AH3409" t="s">
        <v>56</v>
      </c>
      <c r="AI3409">
        <v>999</v>
      </c>
      <c r="AJ3409">
        <v>999</v>
      </c>
      <c r="AP3409" t="s">
        <v>55</v>
      </c>
      <c r="AU3409">
        <v>51.766825446762901</v>
      </c>
      <c r="AW3409">
        <v>14.235712417621899</v>
      </c>
    </row>
    <row r="3410" spans="1:49" x14ac:dyDescent="0.25">
      <c r="A3410" t="s">
        <v>3464</v>
      </c>
      <c r="B3410" s="2">
        <v>32140.625</v>
      </c>
      <c r="C3410" t="s">
        <v>52</v>
      </c>
      <c r="F3410" s="2">
        <v>45107</v>
      </c>
      <c r="G3410" t="s">
        <v>53</v>
      </c>
      <c r="H3410">
        <v>49.2</v>
      </c>
      <c r="I3410">
        <v>47.2</v>
      </c>
      <c r="J3410">
        <v>81</v>
      </c>
      <c r="K3410" s="2">
        <v>45107</v>
      </c>
      <c r="M3410">
        <v>81</v>
      </c>
      <c r="P3410">
        <v>111</v>
      </c>
      <c r="Q3410">
        <v>111</v>
      </c>
      <c r="R3410" s="2">
        <v>45137</v>
      </c>
      <c r="S3410" s="2">
        <v>45137</v>
      </c>
      <c r="W3410">
        <v>0</v>
      </c>
      <c r="X3410">
        <v>0</v>
      </c>
      <c r="Y3410">
        <v>0</v>
      </c>
      <c r="Z3410" t="s">
        <v>54</v>
      </c>
      <c r="AA3410">
        <v>164</v>
      </c>
      <c r="AB3410">
        <v>69</v>
      </c>
      <c r="AC3410" t="s">
        <v>55</v>
      </c>
      <c r="AE3410" t="s">
        <v>55</v>
      </c>
      <c r="AH3410" t="s">
        <v>56</v>
      </c>
      <c r="AI3410">
        <v>999</v>
      </c>
      <c r="AJ3410">
        <v>999</v>
      </c>
      <c r="AP3410" t="s">
        <v>55</v>
      </c>
      <c r="AU3410">
        <v>79.136678423557498</v>
      </c>
      <c r="AW3410">
        <v>1.60400146148635</v>
      </c>
    </row>
    <row r="3411" spans="1:49" x14ac:dyDescent="0.25">
      <c r="A3411" t="s">
        <v>3465</v>
      </c>
      <c r="B3411" s="2">
        <v>30314.375</v>
      </c>
      <c r="C3411" t="s">
        <v>52</v>
      </c>
      <c r="F3411" s="2">
        <v>45107</v>
      </c>
      <c r="G3411" t="s">
        <v>53</v>
      </c>
      <c r="H3411">
        <v>69.8</v>
      </c>
      <c r="I3411">
        <v>64.8</v>
      </c>
      <c r="J3411">
        <v>92</v>
      </c>
      <c r="K3411" s="2">
        <v>45107</v>
      </c>
      <c r="M3411">
        <v>92</v>
      </c>
      <c r="P3411">
        <v>111</v>
      </c>
      <c r="Q3411">
        <v>111</v>
      </c>
      <c r="R3411" s="2">
        <v>45126</v>
      </c>
      <c r="S3411" s="2">
        <v>45126</v>
      </c>
      <c r="W3411">
        <v>0</v>
      </c>
      <c r="X3411">
        <v>0</v>
      </c>
      <c r="Y3411">
        <v>0</v>
      </c>
      <c r="Z3411" t="s">
        <v>54</v>
      </c>
      <c r="AA3411">
        <v>164</v>
      </c>
      <c r="AB3411">
        <v>69</v>
      </c>
      <c r="AC3411" t="s">
        <v>55</v>
      </c>
      <c r="AE3411" t="s">
        <v>55</v>
      </c>
      <c r="AH3411" t="s">
        <v>56</v>
      </c>
      <c r="AI3411">
        <v>999</v>
      </c>
      <c r="AJ3411">
        <v>999</v>
      </c>
      <c r="AP3411" t="s">
        <v>55</v>
      </c>
      <c r="AU3411">
        <v>93.095342055327293</v>
      </c>
      <c r="AW3411">
        <v>47.673895536492502</v>
      </c>
    </row>
    <row r="3412" spans="1:49" x14ac:dyDescent="0.25">
      <c r="A3412" t="s">
        <v>3466</v>
      </c>
      <c r="B3412" s="2">
        <v>35793.125</v>
      </c>
      <c r="C3412" t="s">
        <v>52</v>
      </c>
      <c r="F3412" s="2">
        <v>45107</v>
      </c>
      <c r="G3412" t="s">
        <v>53</v>
      </c>
      <c r="H3412">
        <v>69.5</v>
      </c>
      <c r="I3412">
        <v>64.5</v>
      </c>
      <c r="J3412">
        <v>92</v>
      </c>
      <c r="K3412" s="2">
        <v>45107</v>
      </c>
      <c r="M3412">
        <v>92</v>
      </c>
      <c r="P3412">
        <v>104</v>
      </c>
      <c r="Q3412">
        <v>104</v>
      </c>
      <c r="R3412" s="2">
        <v>45119</v>
      </c>
      <c r="S3412" s="2">
        <v>45119</v>
      </c>
      <c r="W3412">
        <v>0</v>
      </c>
      <c r="X3412">
        <v>0</v>
      </c>
      <c r="Y3412">
        <v>0</v>
      </c>
      <c r="Z3412" t="s">
        <v>54</v>
      </c>
      <c r="AA3412">
        <v>164</v>
      </c>
      <c r="AB3412">
        <v>69</v>
      </c>
      <c r="AC3412" t="s">
        <v>55</v>
      </c>
      <c r="AE3412" t="s">
        <v>55</v>
      </c>
      <c r="AH3412" t="s">
        <v>56</v>
      </c>
      <c r="AI3412">
        <v>999</v>
      </c>
      <c r="AJ3412">
        <v>999</v>
      </c>
      <c r="AP3412" t="s">
        <v>55</v>
      </c>
      <c r="AU3412">
        <v>98.644247620589795</v>
      </c>
      <c r="AW3412">
        <v>34.0437505261065</v>
      </c>
    </row>
    <row r="3413" spans="1:49" x14ac:dyDescent="0.25">
      <c r="A3413" t="s">
        <v>3467</v>
      </c>
      <c r="B3413" s="2">
        <v>35427.875</v>
      </c>
      <c r="C3413" t="s">
        <v>52</v>
      </c>
      <c r="F3413" s="2">
        <v>45107</v>
      </c>
      <c r="G3413" t="s">
        <v>53</v>
      </c>
      <c r="H3413">
        <v>67.400000000000006</v>
      </c>
      <c r="I3413">
        <v>64.400000000000006</v>
      </c>
      <c r="J3413">
        <v>91</v>
      </c>
      <c r="K3413" s="2">
        <v>45107</v>
      </c>
      <c r="M3413">
        <v>91</v>
      </c>
      <c r="P3413">
        <v>100</v>
      </c>
      <c r="Q3413">
        <v>100</v>
      </c>
      <c r="R3413" s="2">
        <v>45116</v>
      </c>
      <c r="S3413" s="2">
        <v>45116</v>
      </c>
      <c r="W3413">
        <v>0</v>
      </c>
      <c r="X3413">
        <v>0</v>
      </c>
      <c r="Y3413">
        <v>0</v>
      </c>
      <c r="Z3413" t="s">
        <v>54</v>
      </c>
      <c r="AA3413">
        <v>164</v>
      </c>
      <c r="AB3413">
        <v>69</v>
      </c>
      <c r="AC3413" t="s">
        <v>55</v>
      </c>
      <c r="AE3413" t="s">
        <v>55</v>
      </c>
      <c r="AH3413" t="s">
        <v>56</v>
      </c>
      <c r="AI3413">
        <v>999</v>
      </c>
      <c r="AJ3413">
        <v>999</v>
      </c>
      <c r="AP3413" t="s">
        <v>55</v>
      </c>
      <c r="AU3413">
        <v>31.683337855326201</v>
      </c>
      <c r="AW3413">
        <v>7.6648008297177102</v>
      </c>
    </row>
    <row r="3414" spans="1:49" x14ac:dyDescent="0.25">
      <c r="A3414" t="s">
        <v>3468</v>
      </c>
      <c r="B3414" s="2">
        <v>31410.125</v>
      </c>
      <c r="C3414" t="s">
        <v>52</v>
      </c>
      <c r="F3414" s="2">
        <v>45107</v>
      </c>
      <c r="G3414" t="s">
        <v>53</v>
      </c>
      <c r="H3414">
        <v>62.9</v>
      </c>
      <c r="I3414">
        <v>61.9</v>
      </c>
      <c r="J3414">
        <v>88</v>
      </c>
      <c r="K3414" s="2">
        <v>45107</v>
      </c>
      <c r="M3414">
        <v>88</v>
      </c>
      <c r="P3414">
        <v>113</v>
      </c>
      <c r="Q3414">
        <v>113</v>
      </c>
      <c r="R3414" s="2">
        <v>45132</v>
      </c>
      <c r="S3414" s="2">
        <v>45132</v>
      </c>
      <c r="W3414">
        <v>0</v>
      </c>
      <c r="X3414">
        <v>0</v>
      </c>
      <c r="Y3414">
        <v>0</v>
      </c>
      <c r="Z3414" t="s">
        <v>54</v>
      </c>
      <c r="AA3414">
        <v>164</v>
      </c>
      <c r="AB3414">
        <v>69</v>
      </c>
      <c r="AC3414" t="s">
        <v>55</v>
      </c>
      <c r="AE3414" t="s">
        <v>55</v>
      </c>
      <c r="AH3414" t="s">
        <v>56</v>
      </c>
      <c r="AI3414">
        <v>999</v>
      </c>
      <c r="AJ3414">
        <v>999</v>
      </c>
      <c r="AP3414" t="s">
        <v>55</v>
      </c>
      <c r="AU3414">
        <v>71.385702060124601</v>
      </c>
      <c r="AW3414">
        <v>13.0667064647693</v>
      </c>
    </row>
    <row r="3415" spans="1:49" x14ac:dyDescent="0.25">
      <c r="A3415" t="s">
        <v>3469</v>
      </c>
      <c r="B3415" s="2">
        <v>29218.625</v>
      </c>
      <c r="C3415" t="s">
        <v>52</v>
      </c>
      <c r="F3415" s="2">
        <v>45107</v>
      </c>
      <c r="G3415" t="s">
        <v>53</v>
      </c>
      <c r="H3415">
        <v>50.7</v>
      </c>
      <c r="I3415">
        <v>50.2</v>
      </c>
      <c r="J3415">
        <v>82</v>
      </c>
      <c r="K3415" s="2">
        <v>45107</v>
      </c>
      <c r="M3415">
        <v>82</v>
      </c>
      <c r="P3415">
        <v>137</v>
      </c>
      <c r="Q3415">
        <v>137</v>
      </c>
      <c r="R3415" s="2">
        <v>45162</v>
      </c>
      <c r="S3415" s="2">
        <v>45162</v>
      </c>
      <c r="W3415">
        <v>0</v>
      </c>
      <c r="X3415">
        <v>0</v>
      </c>
      <c r="Y3415">
        <v>0</v>
      </c>
      <c r="Z3415" t="s">
        <v>54</v>
      </c>
      <c r="AA3415">
        <v>164</v>
      </c>
      <c r="AB3415">
        <v>69</v>
      </c>
      <c r="AC3415" t="s">
        <v>55</v>
      </c>
      <c r="AE3415" t="s">
        <v>55</v>
      </c>
      <c r="AH3415" t="s">
        <v>56</v>
      </c>
      <c r="AI3415">
        <v>999</v>
      </c>
      <c r="AJ3415">
        <v>999</v>
      </c>
      <c r="AP3415" t="s">
        <v>55</v>
      </c>
      <c r="AU3415">
        <v>126.842171717631</v>
      </c>
      <c r="AW3415">
        <v>2.46744245859658</v>
      </c>
    </row>
    <row r="3416" spans="1:49" x14ac:dyDescent="0.25">
      <c r="A3416" t="s">
        <v>3470</v>
      </c>
      <c r="B3416" s="2">
        <v>34332.125</v>
      </c>
      <c r="C3416" t="s">
        <v>52</v>
      </c>
      <c r="F3416" s="2">
        <v>45107</v>
      </c>
      <c r="G3416" t="s">
        <v>53</v>
      </c>
      <c r="H3416">
        <v>56.6</v>
      </c>
      <c r="I3416">
        <v>52.6</v>
      </c>
      <c r="J3416">
        <v>85</v>
      </c>
      <c r="K3416" s="2">
        <v>45107</v>
      </c>
      <c r="M3416">
        <v>85</v>
      </c>
      <c r="P3416">
        <v>104</v>
      </c>
      <c r="Q3416">
        <v>104</v>
      </c>
      <c r="R3416" s="2">
        <v>45126</v>
      </c>
      <c r="S3416" s="2">
        <v>45126</v>
      </c>
      <c r="W3416">
        <v>0</v>
      </c>
      <c r="X3416">
        <v>0</v>
      </c>
      <c r="Y3416">
        <v>0</v>
      </c>
      <c r="Z3416" t="s">
        <v>54</v>
      </c>
      <c r="AA3416">
        <v>164</v>
      </c>
      <c r="AB3416">
        <v>69</v>
      </c>
      <c r="AC3416" t="s">
        <v>55</v>
      </c>
      <c r="AE3416" t="s">
        <v>55</v>
      </c>
      <c r="AH3416" t="s">
        <v>56</v>
      </c>
      <c r="AI3416">
        <v>999</v>
      </c>
      <c r="AJ3416">
        <v>999</v>
      </c>
      <c r="AP3416" t="s">
        <v>55</v>
      </c>
      <c r="AU3416">
        <v>44.878887974863403</v>
      </c>
      <c r="AW3416">
        <v>22.433415954742301</v>
      </c>
    </row>
    <row r="3417" spans="1:49" x14ac:dyDescent="0.25">
      <c r="A3417" t="s">
        <v>3471</v>
      </c>
      <c r="B3417" s="2">
        <v>31044.875</v>
      </c>
      <c r="C3417" t="s">
        <v>52</v>
      </c>
      <c r="F3417" s="2">
        <v>45107</v>
      </c>
      <c r="G3417" t="s">
        <v>53</v>
      </c>
      <c r="H3417">
        <v>65.5</v>
      </c>
      <c r="I3417">
        <v>64.5</v>
      </c>
      <c r="J3417">
        <v>90</v>
      </c>
      <c r="K3417" s="2">
        <v>45107</v>
      </c>
      <c r="M3417">
        <v>90</v>
      </c>
      <c r="P3417">
        <v>105</v>
      </c>
      <c r="Q3417">
        <v>105</v>
      </c>
      <c r="R3417" s="2">
        <v>45122</v>
      </c>
      <c r="S3417" s="2">
        <v>45122</v>
      </c>
      <c r="W3417">
        <v>0</v>
      </c>
      <c r="X3417">
        <v>0</v>
      </c>
      <c r="Y3417">
        <v>0</v>
      </c>
      <c r="Z3417" t="s">
        <v>54</v>
      </c>
      <c r="AA3417">
        <v>164</v>
      </c>
      <c r="AB3417">
        <v>69</v>
      </c>
      <c r="AC3417" t="s">
        <v>55</v>
      </c>
      <c r="AE3417" t="s">
        <v>55</v>
      </c>
      <c r="AH3417" t="s">
        <v>56</v>
      </c>
      <c r="AI3417">
        <v>999</v>
      </c>
      <c r="AJ3417">
        <v>999</v>
      </c>
      <c r="AP3417" t="s">
        <v>55</v>
      </c>
      <c r="AU3417">
        <v>34.249541506022503</v>
      </c>
      <c r="AW3417">
        <v>24.8856798610149</v>
      </c>
    </row>
    <row r="3418" spans="1:49" x14ac:dyDescent="0.25">
      <c r="A3418" t="s">
        <v>3472</v>
      </c>
      <c r="B3418" s="2">
        <v>34332.125</v>
      </c>
      <c r="C3418" t="s">
        <v>52</v>
      </c>
      <c r="F3418" s="2">
        <v>45107</v>
      </c>
      <c r="G3418" t="s">
        <v>53</v>
      </c>
      <c r="H3418">
        <v>72.2</v>
      </c>
      <c r="I3418">
        <v>65</v>
      </c>
      <c r="J3418">
        <v>93</v>
      </c>
      <c r="K3418" s="2">
        <v>45107</v>
      </c>
      <c r="M3418">
        <v>93</v>
      </c>
      <c r="P3418">
        <v>111</v>
      </c>
      <c r="Q3418">
        <v>111</v>
      </c>
      <c r="R3418" s="2">
        <v>45125</v>
      </c>
      <c r="S3418" s="2">
        <v>45125</v>
      </c>
      <c r="W3418">
        <v>0</v>
      </c>
      <c r="X3418">
        <v>0</v>
      </c>
      <c r="Y3418">
        <v>0</v>
      </c>
      <c r="Z3418" t="s">
        <v>54</v>
      </c>
      <c r="AA3418">
        <v>164</v>
      </c>
      <c r="AB3418">
        <v>69</v>
      </c>
      <c r="AC3418" t="s">
        <v>55</v>
      </c>
      <c r="AE3418" t="s">
        <v>55</v>
      </c>
      <c r="AH3418" t="s">
        <v>56</v>
      </c>
      <c r="AI3418">
        <v>999</v>
      </c>
      <c r="AJ3418">
        <v>999</v>
      </c>
      <c r="AP3418" t="s">
        <v>55</v>
      </c>
      <c r="AU3418">
        <v>71.831889858919695</v>
      </c>
      <c r="AW3418">
        <v>9.9539676834102409</v>
      </c>
    </row>
    <row r="3419" spans="1:49" x14ac:dyDescent="0.25">
      <c r="A3419" t="s">
        <v>3473</v>
      </c>
      <c r="B3419" s="2">
        <v>31044.875</v>
      </c>
      <c r="C3419" t="s">
        <v>52</v>
      </c>
      <c r="F3419" s="2">
        <v>45107</v>
      </c>
      <c r="G3419" t="s">
        <v>53</v>
      </c>
      <c r="H3419">
        <v>77.099999999999994</v>
      </c>
      <c r="I3419">
        <v>72.599999999999994</v>
      </c>
      <c r="J3419">
        <v>95</v>
      </c>
      <c r="K3419" s="2">
        <v>45107</v>
      </c>
      <c r="M3419">
        <v>95</v>
      </c>
      <c r="P3419">
        <v>115</v>
      </c>
      <c r="Q3419">
        <v>115</v>
      </c>
      <c r="R3419" s="2">
        <v>45127</v>
      </c>
      <c r="S3419" s="2">
        <v>45127</v>
      </c>
      <c r="W3419">
        <v>0</v>
      </c>
      <c r="X3419">
        <v>0</v>
      </c>
      <c r="Y3419">
        <v>0</v>
      </c>
      <c r="Z3419" t="s">
        <v>54</v>
      </c>
      <c r="AA3419">
        <v>164</v>
      </c>
      <c r="AB3419">
        <v>69</v>
      </c>
      <c r="AC3419" t="s">
        <v>55</v>
      </c>
      <c r="AE3419" t="s">
        <v>55</v>
      </c>
      <c r="AH3419" t="s">
        <v>56</v>
      </c>
      <c r="AI3419">
        <v>999</v>
      </c>
      <c r="AJ3419">
        <v>999</v>
      </c>
      <c r="AP3419" t="s">
        <v>55</v>
      </c>
      <c r="AU3419">
        <v>68.960858542687703</v>
      </c>
      <c r="AW3419">
        <v>2.9748272399447599</v>
      </c>
    </row>
    <row r="3420" spans="1:49" x14ac:dyDescent="0.25">
      <c r="A3420" t="s">
        <v>3474</v>
      </c>
      <c r="B3420" s="2">
        <v>30679.625</v>
      </c>
      <c r="C3420" t="s">
        <v>52</v>
      </c>
      <c r="F3420" s="2">
        <v>45107</v>
      </c>
      <c r="G3420" t="s">
        <v>53</v>
      </c>
      <c r="H3420">
        <v>68.900000000000006</v>
      </c>
      <c r="I3420">
        <v>67.900000000000006</v>
      </c>
      <c r="J3420">
        <v>91</v>
      </c>
      <c r="K3420" s="2">
        <v>45107</v>
      </c>
      <c r="M3420">
        <v>91</v>
      </c>
      <c r="P3420">
        <v>140</v>
      </c>
      <c r="Q3420">
        <v>140</v>
      </c>
      <c r="R3420" s="2">
        <v>45156</v>
      </c>
      <c r="S3420" s="2">
        <v>45156</v>
      </c>
      <c r="W3420">
        <v>0</v>
      </c>
      <c r="X3420">
        <v>0</v>
      </c>
      <c r="Y3420">
        <v>0</v>
      </c>
      <c r="Z3420" t="s">
        <v>54</v>
      </c>
      <c r="AA3420">
        <v>164</v>
      </c>
      <c r="AB3420">
        <v>69</v>
      </c>
      <c r="AC3420" t="s">
        <v>55</v>
      </c>
      <c r="AE3420" t="s">
        <v>55</v>
      </c>
      <c r="AH3420" t="s">
        <v>56</v>
      </c>
      <c r="AI3420">
        <v>999</v>
      </c>
      <c r="AJ3420">
        <v>999</v>
      </c>
      <c r="AP3420" t="s">
        <v>55</v>
      </c>
      <c r="AU3420">
        <v>118.432136985436</v>
      </c>
      <c r="AW3420">
        <v>1.16900331720205</v>
      </c>
    </row>
    <row r="3421" spans="1:49" x14ac:dyDescent="0.25">
      <c r="A3421" t="s">
        <v>3475</v>
      </c>
      <c r="B3421" s="2">
        <v>31410.125</v>
      </c>
      <c r="C3421" t="s">
        <v>52</v>
      </c>
      <c r="F3421" s="2">
        <v>45107</v>
      </c>
      <c r="G3421" t="s">
        <v>53</v>
      </c>
      <c r="H3421">
        <v>53.2</v>
      </c>
      <c r="I3421">
        <v>53.1</v>
      </c>
      <c r="J3421">
        <v>83</v>
      </c>
      <c r="K3421" s="2">
        <v>45107</v>
      </c>
      <c r="M3421">
        <v>83</v>
      </c>
      <c r="P3421">
        <v>117</v>
      </c>
      <c r="Q3421">
        <v>117</v>
      </c>
      <c r="R3421" s="2">
        <v>45141</v>
      </c>
      <c r="S3421" s="2">
        <v>45141</v>
      </c>
      <c r="W3421">
        <v>0</v>
      </c>
      <c r="X3421">
        <v>0</v>
      </c>
      <c r="Y3421">
        <v>0</v>
      </c>
      <c r="Z3421" t="s">
        <v>54</v>
      </c>
      <c r="AA3421">
        <v>164</v>
      </c>
      <c r="AB3421">
        <v>69</v>
      </c>
      <c r="AC3421" t="s">
        <v>55</v>
      </c>
      <c r="AE3421" t="s">
        <v>55</v>
      </c>
      <c r="AH3421" t="s">
        <v>56</v>
      </c>
      <c r="AI3421">
        <v>999</v>
      </c>
      <c r="AJ3421">
        <v>999</v>
      </c>
      <c r="AP3421" t="s">
        <v>55</v>
      </c>
      <c r="AU3421">
        <v>30.711678662737</v>
      </c>
      <c r="AW3421">
        <v>10.057687408179801</v>
      </c>
    </row>
    <row r="3422" spans="1:49" x14ac:dyDescent="0.25">
      <c r="A3422" t="s">
        <v>3476</v>
      </c>
      <c r="B3422" s="2">
        <v>32871.125</v>
      </c>
      <c r="C3422" t="s">
        <v>52</v>
      </c>
      <c r="F3422" s="2">
        <v>45107</v>
      </c>
      <c r="G3422" t="s">
        <v>53</v>
      </c>
      <c r="H3422">
        <v>68.7</v>
      </c>
      <c r="I3422">
        <v>53.7</v>
      </c>
      <c r="J3422">
        <v>91</v>
      </c>
      <c r="K3422" s="2">
        <v>45107</v>
      </c>
      <c r="M3422">
        <v>91</v>
      </c>
      <c r="P3422">
        <v>129</v>
      </c>
      <c r="Q3422">
        <v>129</v>
      </c>
      <c r="R3422" s="2">
        <v>45145</v>
      </c>
      <c r="S3422" s="2">
        <v>45145</v>
      </c>
      <c r="W3422">
        <v>0</v>
      </c>
      <c r="X3422">
        <v>0</v>
      </c>
      <c r="Y3422">
        <v>0</v>
      </c>
      <c r="Z3422" t="s">
        <v>54</v>
      </c>
      <c r="AA3422">
        <v>164</v>
      </c>
      <c r="AB3422">
        <v>69</v>
      </c>
      <c r="AC3422" t="s">
        <v>55</v>
      </c>
      <c r="AE3422" t="s">
        <v>55</v>
      </c>
      <c r="AH3422" t="s">
        <v>56</v>
      </c>
      <c r="AI3422">
        <v>999</v>
      </c>
      <c r="AJ3422">
        <v>999</v>
      </c>
      <c r="AP3422" t="s">
        <v>55</v>
      </c>
      <c r="AU3422">
        <v>96.713874976829004</v>
      </c>
      <c r="AW3422">
        <v>5.2109878108713001</v>
      </c>
    </row>
    <row r="3423" spans="1:49" x14ac:dyDescent="0.25">
      <c r="A3423" t="s">
        <v>3477</v>
      </c>
      <c r="B3423" s="2">
        <v>31044.875</v>
      </c>
      <c r="C3423" t="s">
        <v>52</v>
      </c>
      <c r="F3423" s="2">
        <v>45107</v>
      </c>
      <c r="G3423" t="s">
        <v>53</v>
      </c>
      <c r="H3423">
        <v>51.8</v>
      </c>
      <c r="I3423">
        <v>51.8</v>
      </c>
      <c r="J3423">
        <v>82</v>
      </c>
      <c r="K3423" s="2">
        <v>45107</v>
      </c>
      <c r="M3423">
        <v>82</v>
      </c>
      <c r="P3423">
        <v>111</v>
      </c>
      <c r="Q3423">
        <v>111</v>
      </c>
      <c r="R3423" s="2">
        <v>45136</v>
      </c>
      <c r="S3423" s="2">
        <v>45136</v>
      </c>
      <c r="W3423">
        <v>0</v>
      </c>
      <c r="X3423">
        <v>0</v>
      </c>
      <c r="Y3423">
        <v>0</v>
      </c>
      <c r="Z3423" t="s">
        <v>54</v>
      </c>
      <c r="AA3423">
        <v>164</v>
      </c>
      <c r="AB3423">
        <v>69</v>
      </c>
      <c r="AC3423" t="s">
        <v>55</v>
      </c>
      <c r="AE3423" t="s">
        <v>55</v>
      </c>
      <c r="AH3423" t="s">
        <v>56</v>
      </c>
      <c r="AI3423">
        <v>999</v>
      </c>
      <c r="AJ3423">
        <v>999</v>
      </c>
      <c r="AP3423" t="s">
        <v>55</v>
      </c>
      <c r="AU3423">
        <v>53.192505394132098</v>
      </c>
      <c r="AW3423">
        <v>3.8225205276115801</v>
      </c>
    </row>
    <row r="3424" spans="1:49" x14ac:dyDescent="0.25">
      <c r="A3424" t="s">
        <v>3478</v>
      </c>
      <c r="B3424" s="2">
        <v>32871.125</v>
      </c>
      <c r="C3424" t="s">
        <v>52</v>
      </c>
      <c r="F3424" s="2">
        <v>45107</v>
      </c>
      <c r="G3424" t="s">
        <v>53</v>
      </c>
      <c r="H3424">
        <v>57.2</v>
      </c>
      <c r="I3424">
        <v>56.2</v>
      </c>
      <c r="J3424">
        <v>85</v>
      </c>
      <c r="K3424" s="2">
        <v>45107</v>
      </c>
      <c r="M3424">
        <v>85</v>
      </c>
      <c r="P3424">
        <v>119</v>
      </c>
      <c r="Q3424">
        <v>119</v>
      </c>
      <c r="R3424" s="2">
        <v>45141</v>
      </c>
      <c r="S3424" s="2">
        <v>45141</v>
      </c>
      <c r="W3424">
        <v>0</v>
      </c>
      <c r="X3424">
        <v>0</v>
      </c>
      <c r="Y3424">
        <v>0</v>
      </c>
      <c r="Z3424" t="s">
        <v>54</v>
      </c>
      <c r="AA3424">
        <v>164</v>
      </c>
      <c r="AB3424">
        <v>69</v>
      </c>
      <c r="AC3424" t="s">
        <v>55</v>
      </c>
      <c r="AE3424" t="s">
        <v>55</v>
      </c>
      <c r="AH3424" t="s">
        <v>56</v>
      </c>
      <c r="AI3424">
        <v>999</v>
      </c>
      <c r="AJ3424">
        <v>999</v>
      </c>
      <c r="AP3424" t="s">
        <v>55</v>
      </c>
      <c r="AU3424">
        <v>25.3453878029053</v>
      </c>
      <c r="AW3424">
        <v>2.8927667897357501</v>
      </c>
    </row>
    <row r="3425" spans="1:49" x14ac:dyDescent="0.25">
      <c r="A3425" t="s">
        <v>3479</v>
      </c>
      <c r="B3425" s="2">
        <v>29583.875</v>
      </c>
      <c r="C3425" t="s">
        <v>52</v>
      </c>
      <c r="F3425" s="2">
        <v>45107</v>
      </c>
      <c r="G3425" t="s">
        <v>53</v>
      </c>
      <c r="H3425">
        <v>59.7</v>
      </c>
      <c r="I3425">
        <v>56.8</v>
      </c>
      <c r="J3425">
        <v>87</v>
      </c>
      <c r="K3425" s="2">
        <v>45107</v>
      </c>
      <c r="M3425">
        <v>87</v>
      </c>
      <c r="P3425">
        <v>110</v>
      </c>
      <c r="Q3425">
        <v>110</v>
      </c>
      <c r="R3425" s="2">
        <v>45130</v>
      </c>
      <c r="S3425" s="2">
        <v>45130</v>
      </c>
      <c r="W3425">
        <v>0</v>
      </c>
      <c r="X3425">
        <v>0</v>
      </c>
      <c r="Y3425">
        <v>0</v>
      </c>
      <c r="Z3425" t="s">
        <v>54</v>
      </c>
      <c r="AA3425">
        <v>164</v>
      </c>
      <c r="AB3425">
        <v>69</v>
      </c>
      <c r="AC3425" t="s">
        <v>55</v>
      </c>
      <c r="AE3425" t="s">
        <v>55</v>
      </c>
      <c r="AH3425" t="s">
        <v>56</v>
      </c>
      <c r="AI3425">
        <v>999</v>
      </c>
      <c r="AJ3425">
        <v>999</v>
      </c>
      <c r="AP3425" t="s">
        <v>55</v>
      </c>
      <c r="AU3425">
        <v>99.096950328237696</v>
      </c>
      <c r="AW3425">
        <v>17.345141141251698</v>
      </c>
    </row>
    <row r="3426" spans="1:49" x14ac:dyDescent="0.25">
      <c r="A3426" t="s">
        <v>3480</v>
      </c>
      <c r="B3426" s="2">
        <v>32505.875</v>
      </c>
      <c r="C3426" t="s">
        <v>52</v>
      </c>
      <c r="F3426" s="2">
        <v>45107</v>
      </c>
      <c r="G3426" t="s">
        <v>53</v>
      </c>
      <c r="H3426">
        <v>56.1</v>
      </c>
      <c r="I3426">
        <v>52.1</v>
      </c>
      <c r="J3426">
        <v>85</v>
      </c>
      <c r="K3426" s="2">
        <v>45107</v>
      </c>
      <c r="M3426">
        <v>85</v>
      </c>
      <c r="P3426">
        <v>114</v>
      </c>
      <c r="Q3426">
        <v>114</v>
      </c>
      <c r="R3426" s="2">
        <v>45136</v>
      </c>
      <c r="S3426" s="2">
        <v>45136</v>
      </c>
      <c r="W3426">
        <v>0</v>
      </c>
      <c r="X3426">
        <v>0</v>
      </c>
      <c r="Y3426">
        <v>0</v>
      </c>
      <c r="Z3426" t="s">
        <v>54</v>
      </c>
      <c r="AA3426">
        <v>164</v>
      </c>
      <c r="AB3426">
        <v>69</v>
      </c>
      <c r="AC3426" t="s">
        <v>55</v>
      </c>
      <c r="AE3426" t="s">
        <v>55</v>
      </c>
      <c r="AH3426" t="s">
        <v>56</v>
      </c>
      <c r="AI3426">
        <v>999</v>
      </c>
      <c r="AJ3426">
        <v>999</v>
      </c>
      <c r="AP3426" t="s">
        <v>55</v>
      </c>
      <c r="AU3426">
        <v>88.727294068552794</v>
      </c>
      <c r="AW3426">
        <v>10.349905429983</v>
      </c>
    </row>
    <row r="3427" spans="1:49" x14ac:dyDescent="0.25">
      <c r="A3427" t="s">
        <v>3481</v>
      </c>
      <c r="B3427" s="2">
        <v>37254.125</v>
      </c>
      <c r="C3427" t="s">
        <v>52</v>
      </c>
      <c r="F3427" s="2">
        <v>45107</v>
      </c>
      <c r="G3427" t="s">
        <v>53</v>
      </c>
      <c r="H3427">
        <v>53.9</v>
      </c>
      <c r="I3427">
        <v>52.1</v>
      </c>
      <c r="J3427">
        <v>83</v>
      </c>
      <c r="K3427" s="2">
        <v>45107</v>
      </c>
      <c r="M3427">
        <v>83</v>
      </c>
      <c r="P3427">
        <v>103</v>
      </c>
      <c r="Q3427">
        <v>103</v>
      </c>
      <c r="R3427" s="2">
        <v>45127</v>
      </c>
      <c r="S3427" s="2">
        <v>45127</v>
      </c>
      <c r="W3427">
        <v>0</v>
      </c>
      <c r="X3427">
        <v>0</v>
      </c>
      <c r="Y3427">
        <v>0</v>
      </c>
      <c r="Z3427" t="s">
        <v>54</v>
      </c>
      <c r="AA3427">
        <v>164</v>
      </c>
      <c r="AB3427">
        <v>69</v>
      </c>
      <c r="AC3427" t="s">
        <v>55</v>
      </c>
      <c r="AE3427" t="s">
        <v>55</v>
      </c>
      <c r="AH3427" t="s">
        <v>56</v>
      </c>
      <c r="AI3427">
        <v>999</v>
      </c>
      <c r="AJ3427">
        <v>999</v>
      </c>
      <c r="AP3427" t="s">
        <v>55</v>
      </c>
      <c r="AU3427">
        <v>58.580776925850799</v>
      </c>
      <c r="AW3427">
        <v>7.9301699456267398</v>
      </c>
    </row>
    <row r="3428" spans="1:49" x14ac:dyDescent="0.25">
      <c r="A3428" t="s">
        <v>3482</v>
      </c>
      <c r="B3428" s="2">
        <v>33966.875</v>
      </c>
      <c r="C3428" t="s">
        <v>52</v>
      </c>
      <c r="F3428" s="2">
        <v>45107</v>
      </c>
      <c r="G3428" t="s">
        <v>53</v>
      </c>
      <c r="H3428">
        <v>55</v>
      </c>
      <c r="I3428">
        <v>52.7</v>
      </c>
      <c r="J3428">
        <v>84</v>
      </c>
      <c r="K3428" s="2">
        <v>45107</v>
      </c>
      <c r="M3428">
        <v>84</v>
      </c>
      <c r="P3428">
        <v>122</v>
      </c>
      <c r="Q3428">
        <v>122</v>
      </c>
      <c r="R3428" s="2">
        <v>45145</v>
      </c>
      <c r="S3428" s="2">
        <v>45145</v>
      </c>
      <c r="W3428">
        <v>0</v>
      </c>
      <c r="X3428">
        <v>0</v>
      </c>
      <c r="Y3428">
        <v>0</v>
      </c>
      <c r="Z3428" t="s">
        <v>54</v>
      </c>
      <c r="AA3428">
        <v>164</v>
      </c>
      <c r="AB3428">
        <v>69</v>
      </c>
      <c r="AC3428" t="s">
        <v>55</v>
      </c>
      <c r="AE3428" t="s">
        <v>55</v>
      </c>
      <c r="AH3428" t="s">
        <v>56</v>
      </c>
      <c r="AI3428">
        <v>999</v>
      </c>
      <c r="AJ3428">
        <v>999</v>
      </c>
      <c r="AP3428" t="s">
        <v>55</v>
      </c>
      <c r="AU3428">
        <v>48.083390682632199</v>
      </c>
      <c r="AW3428">
        <v>5.25994208285766</v>
      </c>
    </row>
    <row r="3429" spans="1:49" x14ac:dyDescent="0.25">
      <c r="A3429" t="s">
        <v>3483</v>
      </c>
      <c r="B3429" s="2">
        <v>26661.875</v>
      </c>
      <c r="C3429" t="s">
        <v>52</v>
      </c>
      <c r="F3429" s="2">
        <v>45107</v>
      </c>
      <c r="G3429" t="s">
        <v>53</v>
      </c>
      <c r="H3429">
        <v>68.400000000000006</v>
      </c>
      <c r="I3429">
        <v>66.400000000000006</v>
      </c>
      <c r="J3429">
        <v>91</v>
      </c>
      <c r="K3429" s="2">
        <v>45107</v>
      </c>
      <c r="M3429">
        <v>91</v>
      </c>
      <c r="P3429">
        <v>122</v>
      </c>
      <c r="Q3429">
        <v>122</v>
      </c>
      <c r="R3429" s="2">
        <v>45138</v>
      </c>
      <c r="S3429" s="2">
        <v>45138</v>
      </c>
      <c r="W3429">
        <v>0</v>
      </c>
      <c r="X3429">
        <v>0</v>
      </c>
      <c r="Y3429">
        <v>0</v>
      </c>
      <c r="Z3429" t="s">
        <v>54</v>
      </c>
      <c r="AA3429">
        <v>164</v>
      </c>
      <c r="AB3429">
        <v>69</v>
      </c>
      <c r="AC3429" t="s">
        <v>55</v>
      </c>
      <c r="AE3429" t="s">
        <v>55</v>
      </c>
      <c r="AH3429" t="s">
        <v>56</v>
      </c>
      <c r="AI3429">
        <v>999</v>
      </c>
      <c r="AJ3429">
        <v>999</v>
      </c>
      <c r="AP3429" t="s">
        <v>55</v>
      </c>
      <c r="AU3429">
        <v>24.6018809768265</v>
      </c>
      <c r="AW3429">
        <v>2.23934196426229</v>
      </c>
    </row>
    <row r="3430" spans="1:49" x14ac:dyDescent="0.25">
      <c r="A3430" t="s">
        <v>3484</v>
      </c>
      <c r="B3430" s="2">
        <v>33236.375</v>
      </c>
      <c r="C3430" t="s">
        <v>52</v>
      </c>
      <c r="F3430" s="2">
        <v>45107</v>
      </c>
      <c r="G3430" t="s">
        <v>53</v>
      </c>
      <c r="H3430">
        <v>71.8</v>
      </c>
      <c r="I3430">
        <v>64</v>
      </c>
      <c r="J3430">
        <v>93</v>
      </c>
      <c r="K3430" s="2">
        <v>45107</v>
      </c>
      <c r="M3430">
        <v>93</v>
      </c>
      <c r="P3430">
        <v>109</v>
      </c>
      <c r="Q3430">
        <v>109</v>
      </c>
      <c r="R3430" s="2">
        <v>45123</v>
      </c>
      <c r="S3430" s="2">
        <v>45123</v>
      </c>
      <c r="W3430">
        <v>0</v>
      </c>
      <c r="X3430">
        <v>0</v>
      </c>
      <c r="Y3430">
        <v>0</v>
      </c>
      <c r="Z3430" t="s">
        <v>54</v>
      </c>
      <c r="AA3430">
        <v>164</v>
      </c>
      <c r="AB3430">
        <v>69</v>
      </c>
      <c r="AC3430" t="s">
        <v>55</v>
      </c>
      <c r="AE3430" t="s">
        <v>55</v>
      </c>
      <c r="AH3430" t="s">
        <v>56</v>
      </c>
      <c r="AI3430">
        <v>999</v>
      </c>
      <c r="AJ3430">
        <v>999</v>
      </c>
      <c r="AP3430" t="s">
        <v>55</v>
      </c>
      <c r="AU3430">
        <v>59.8834201198204</v>
      </c>
      <c r="AW3430">
        <v>38.334378263834402</v>
      </c>
    </row>
    <row r="3431" spans="1:49" x14ac:dyDescent="0.25">
      <c r="A3431" t="s">
        <v>3485</v>
      </c>
      <c r="B3431" s="2">
        <v>32140.625</v>
      </c>
      <c r="C3431" t="s">
        <v>52</v>
      </c>
      <c r="F3431" s="2">
        <v>45107</v>
      </c>
      <c r="G3431" t="s">
        <v>53</v>
      </c>
      <c r="H3431">
        <v>66.900000000000006</v>
      </c>
      <c r="I3431">
        <v>65.900000000000006</v>
      </c>
      <c r="J3431">
        <v>90</v>
      </c>
      <c r="K3431" s="2">
        <v>45107</v>
      </c>
      <c r="M3431">
        <v>90</v>
      </c>
      <c r="P3431">
        <v>125</v>
      </c>
      <c r="Q3431">
        <v>125</v>
      </c>
      <c r="R3431" s="2">
        <v>45142</v>
      </c>
      <c r="S3431" s="2">
        <v>45142</v>
      </c>
      <c r="W3431">
        <v>0</v>
      </c>
      <c r="X3431">
        <v>0</v>
      </c>
      <c r="Y3431">
        <v>0</v>
      </c>
      <c r="Z3431" t="s">
        <v>54</v>
      </c>
      <c r="AA3431">
        <v>164</v>
      </c>
      <c r="AB3431">
        <v>69</v>
      </c>
      <c r="AC3431" t="s">
        <v>55</v>
      </c>
      <c r="AE3431" t="s">
        <v>55</v>
      </c>
      <c r="AH3431" t="s">
        <v>56</v>
      </c>
      <c r="AI3431">
        <v>999</v>
      </c>
      <c r="AJ3431">
        <v>999</v>
      </c>
      <c r="AP3431" t="s">
        <v>55</v>
      </c>
      <c r="AU3431">
        <v>129.16951199836001</v>
      </c>
      <c r="AW3431">
        <v>2.38580838056569</v>
      </c>
    </row>
    <row r="3432" spans="1:49" x14ac:dyDescent="0.25">
      <c r="A3432" t="s">
        <v>3486</v>
      </c>
      <c r="B3432" s="2">
        <v>32140.625</v>
      </c>
      <c r="C3432" t="s">
        <v>52</v>
      </c>
      <c r="F3432" s="2">
        <v>45107</v>
      </c>
      <c r="G3432" t="s">
        <v>53</v>
      </c>
      <c r="H3432">
        <v>58.1</v>
      </c>
      <c r="I3432">
        <v>57.9</v>
      </c>
      <c r="J3432">
        <v>86</v>
      </c>
      <c r="K3432" s="2">
        <v>45107</v>
      </c>
      <c r="M3432">
        <v>86</v>
      </c>
      <c r="P3432">
        <v>118</v>
      </c>
      <c r="Q3432">
        <v>118</v>
      </c>
      <c r="R3432" s="2">
        <v>45139</v>
      </c>
      <c r="S3432" s="2">
        <v>45139</v>
      </c>
      <c r="W3432">
        <v>0</v>
      </c>
      <c r="X3432">
        <v>0</v>
      </c>
      <c r="Y3432">
        <v>0</v>
      </c>
      <c r="Z3432" t="s">
        <v>54</v>
      </c>
      <c r="AA3432">
        <v>164</v>
      </c>
      <c r="AB3432">
        <v>69</v>
      </c>
      <c r="AC3432" t="s">
        <v>55</v>
      </c>
      <c r="AE3432" t="s">
        <v>55</v>
      </c>
      <c r="AH3432" t="s">
        <v>56</v>
      </c>
      <c r="AI3432">
        <v>999</v>
      </c>
      <c r="AJ3432">
        <v>999</v>
      </c>
      <c r="AP3432" t="s">
        <v>55</v>
      </c>
      <c r="AU3432">
        <v>36.501326000985998</v>
      </c>
      <c r="AW3432">
        <v>5.4826907056452399</v>
      </c>
    </row>
    <row r="3433" spans="1:49" x14ac:dyDescent="0.25">
      <c r="A3433" t="s">
        <v>3487</v>
      </c>
      <c r="B3433" s="2">
        <v>29583.875</v>
      </c>
      <c r="C3433" t="s">
        <v>52</v>
      </c>
      <c r="F3433" s="2">
        <v>45107</v>
      </c>
      <c r="G3433" t="s">
        <v>53</v>
      </c>
      <c r="H3433">
        <v>60</v>
      </c>
      <c r="I3433">
        <v>59</v>
      </c>
      <c r="J3433">
        <v>87</v>
      </c>
      <c r="K3433" s="2">
        <v>45107</v>
      </c>
      <c r="M3433">
        <v>87</v>
      </c>
      <c r="P3433">
        <v>109</v>
      </c>
      <c r="Q3433">
        <v>109</v>
      </c>
      <c r="R3433" s="2">
        <v>45129</v>
      </c>
      <c r="S3433" s="2">
        <v>45129</v>
      </c>
      <c r="W3433">
        <v>0</v>
      </c>
      <c r="X3433">
        <v>0</v>
      </c>
      <c r="Y3433">
        <v>0</v>
      </c>
      <c r="Z3433" t="s">
        <v>54</v>
      </c>
      <c r="AA3433">
        <v>164</v>
      </c>
      <c r="AB3433">
        <v>69</v>
      </c>
      <c r="AC3433" t="s">
        <v>55</v>
      </c>
      <c r="AE3433" t="s">
        <v>55</v>
      </c>
      <c r="AH3433" t="s">
        <v>56</v>
      </c>
      <c r="AI3433">
        <v>999</v>
      </c>
      <c r="AJ3433">
        <v>999</v>
      </c>
      <c r="AP3433" t="s">
        <v>55</v>
      </c>
      <c r="AU3433">
        <v>24.167111837227701</v>
      </c>
      <c r="AW3433">
        <v>4.8130098890419699</v>
      </c>
    </row>
    <row r="3434" spans="1:49" x14ac:dyDescent="0.25">
      <c r="A3434" t="s">
        <v>3488</v>
      </c>
      <c r="B3434" s="2">
        <v>34332.125</v>
      </c>
      <c r="C3434" t="s">
        <v>52</v>
      </c>
      <c r="F3434" s="2">
        <v>45107</v>
      </c>
      <c r="G3434" t="s">
        <v>53</v>
      </c>
      <c r="H3434">
        <v>73.400000000000006</v>
      </c>
      <c r="I3434">
        <v>73.400000000000006</v>
      </c>
      <c r="J3434">
        <v>93</v>
      </c>
      <c r="K3434" s="2">
        <v>45107</v>
      </c>
      <c r="M3434">
        <v>93</v>
      </c>
      <c r="P3434">
        <v>133</v>
      </c>
      <c r="Q3434">
        <v>133</v>
      </c>
      <c r="R3434" s="2">
        <v>45147</v>
      </c>
      <c r="S3434" s="2">
        <v>45147</v>
      </c>
      <c r="W3434">
        <v>0</v>
      </c>
      <c r="X3434">
        <v>0</v>
      </c>
      <c r="Y3434">
        <v>0</v>
      </c>
      <c r="Z3434" t="s">
        <v>54</v>
      </c>
      <c r="AA3434">
        <v>164</v>
      </c>
      <c r="AB3434">
        <v>69</v>
      </c>
      <c r="AC3434" t="s">
        <v>55</v>
      </c>
      <c r="AE3434" t="s">
        <v>55</v>
      </c>
      <c r="AH3434" t="s">
        <v>56</v>
      </c>
      <c r="AI3434">
        <v>999</v>
      </c>
      <c r="AJ3434">
        <v>999</v>
      </c>
      <c r="AP3434" t="s">
        <v>55</v>
      </c>
      <c r="AU3434">
        <v>71.299171582153605</v>
      </c>
      <c r="AW3434">
        <v>11.081094058278801</v>
      </c>
    </row>
    <row r="3435" spans="1:49" x14ac:dyDescent="0.25">
      <c r="A3435" t="s">
        <v>3489</v>
      </c>
      <c r="B3435" s="2">
        <v>28853.375</v>
      </c>
      <c r="C3435" t="s">
        <v>52</v>
      </c>
      <c r="F3435" s="2">
        <v>45107</v>
      </c>
      <c r="G3435" t="s">
        <v>53</v>
      </c>
      <c r="H3435">
        <v>59.7</v>
      </c>
      <c r="I3435">
        <v>59.7</v>
      </c>
      <c r="J3435">
        <v>87</v>
      </c>
      <c r="K3435" s="2">
        <v>45107</v>
      </c>
      <c r="M3435">
        <v>87</v>
      </c>
      <c r="P3435">
        <v>104</v>
      </c>
      <c r="Q3435">
        <v>104</v>
      </c>
      <c r="R3435" s="2">
        <v>45124</v>
      </c>
      <c r="S3435" s="2">
        <v>45124</v>
      </c>
      <c r="W3435">
        <v>0</v>
      </c>
      <c r="X3435">
        <v>0</v>
      </c>
      <c r="Y3435">
        <v>0</v>
      </c>
      <c r="Z3435" t="s">
        <v>54</v>
      </c>
      <c r="AA3435">
        <v>164</v>
      </c>
      <c r="AB3435">
        <v>69</v>
      </c>
      <c r="AC3435" t="s">
        <v>55</v>
      </c>
      <c r="AE3435" t="s">
        <v>55</v>
      </c>
      <c r="AH3435" t="s">
        <v>56</v>
      </c>
      <c r="AI3435">
        <v>999</v>
      </c>
      <c r="AJ3435">
        <v>999</v>
      </c>
      <c r="AP3435" t="s">
        <v>55</v>
      </c>
      <c r="AU3435">
        <v>90.532054877565699</v>
      </c>
      <c r="AW3435">
        <v>21.747176925029699</v>
      </c>
    </row>
    <row r="3436" spans="1:49" x14ac:dyDescent="0.25">
      <c r="A3436" t="s">
        <v>3490</v>
      </c>
      <c r="B3436" s="2">
        <v>32140.625</v>
      </c>
      <c r="C3436" t="s">
        <v>52</v>
      </c>
      <c r="F3436" s="2">
        <v>45107</v>
      </c>
      <c r="G3436" t="s">
        <v>53</v>
      </c>
      <c r="H3436">
        <v>56.3</v>
      </c>
      <c r="I3436">
        <v>55.3</v>
      </c>
      <c r="J3436">
        <v>85</v>
      </c>
      <c r="K3436" s="2">
        <v>45107</v>
      </c>
      <c r="M3436">
        <v>85</v>
      </c>
      <c r="P3436">
        <v>116</v>
      </c>
      <c r="Q3436">
        <v>116</v>
      </c>
      <c r="R3436" s="2">
        <v>45138</v>
      </c>
      <c r="S3436" s="2">
        <v>45138</v>
      </c>
      <c r="W3436">
        <v>0</v>
      </c>
      <c r="X3436">
        <v>0</v>
      </c>
      <c r="Y3436">
        <v>0</v>
      </c>
      <c r="Z3436" t="s">
        <v>54</v>
      </c>
      <c r="AA3436">
        <v>164</v>
      </c>
      <c r="AB3436">
        <v>69</v>
      </c>
      <c r="AC3436" t="s">
        <v>55</v>
      </c>
      <c r="AE3436" t="s">
        <v>55</v>
      </c>
      <c r="AH3436" t="s">
        <v>56</v>
      </c>
      <c r="AI3436">
        <v>999</v>
      </c>
      <c r="AJ3436">
        <v>999</v>
      </c>
      <c r="AP3436" t="s">
        <v>55</v>
      </c>
      <c r="AU3436">
        <v>81.243237453836798</v>
      </c>
      <c r="AW3436">
        <v>14.5441854602839</v>
      </c>
    </row>
    <row r="3437" spans="1:49" x14ac:dyDescent="0.25">
      <c r="A3437" t="s">
        <v>3491</v>
      </c>
      <c r="B3437" s="2">
        <v>26661.875</v>
      </c>
      <c r="C3437" t="s">
        <v>52</v>
      </c>
      <c r="F3437" s="2">
        <v>45107</v>
      </c>
      <c r="G3437" t="s">
        <v>53</v>
      </c>
      <c r="H3437">
        <v>70</v>
      </c>
      <c r="I3437">
        <v>69</v>
      </c>
      <c r="J3437">
        <v>92</v>
      </c>
      <c r="K3437" s="2">
        <v>45107</v>
      </c>
      <c r="M3437">
        <v>92</v>
      </c>
      <c r="P3437">
        <v>135</v>
      </c>
      <c r="Q3437">
        <v>135</v>
      </c>
      <c r="R3437" s="2">
        <v>45150</v>
      </c>
      <c r="S3437" s="2">
        <v>45150</v>
      </c>
      <c r="W3437">
        <v>0</v>
      </c>
      <c r="X3437">
        <v>0</v>
      </c>
      <c r="Y3437">
        <v>0</v>
      </c>
      <c r="Z3437" t="s">
        <v>54</v>
      </c>
      <c r="AA3437">
        <v>164</v>
      </c>
      <c r="AB3437">
        <v>69</v>
      </c>
      <c r="AC3437" t="s">
        <v>55</v>
      </c>
      <c r="AE3437" t="s">
        <v>55</v>
      </c>
      <c r="AH3437" t="s">
        <v>56</v>
      </c>
      <c r="AI3437">
        <v>999</v>
      </c>
      <c r="AJ3437">
        <v>999</v>
      </c>
      <c r="AP3437" t="s">
        <v>55</v>
      </c>
      <c r="AU3437">
        <v>88.047054877243298</v>
      </c>
      <c r="AW3437">
        <v>3.7214806717556099</v>
      </c>
    </row>
    <row r="3438" spans="1:49" x14ac:dyDescent="0.25">
      <c r="A3438" t="s">
        <v>3492</v>
      </c>
      <c r="B3438" s="2">
        <v>29218.625</v>
      </c>
      <c r="C3438" t="s">
        <v>52</v>
      </c>
      <c r="F3438" s="2">
        <v>45107</v>
      </c>
      <c r="G3438" t="s">
        <v>53</v>
      </c>
      <c r="H3438">
        <v>61.5</v>
      </c>
      <c r="I3438">
        <v>60.5</v>
      </c>
      <c r="J3438">
        <v>88</v>
      </c>
      <c r="K3438" s="2">
        <v>45107</v>
      </c>
      <c r="M3438">
        <v>88</v>
      </c>
      <c r="P3438">
        <v>111</v>
      </c>
      <c r="Q3438">
        <v>111</v>
      </c>
      <c r="R3438" s="2">
        <v>45130</v>
      </c>
      <c r="S3438" s="2">
        <v>45130</v>
      </c>
      <c r="W3438">
        <v>0</v>
      </c>
      <c r="X3438">
        <v>0</v>
      </c>
      <c r="Y3438">
        <v>0</v>
      </c>
      <c r="Z3438" t="s">
        <v>54</v>
      </c>
      <c r="AA3438">
        <v>164</v>
      </c>
      <c r="AB3438">
        <v>69</v>
      </c>
      <c r="AC3438" t="s">
        <v>55</v>
      </c>
      <c r="AE3438" t="s">
        <v>55</v>
      </c>
      <c r="AH3438" t="s">
        <v>56</v>
      </c>
      <c r="AI3438">
        <v>999</v>
      </c>
      <c r="AJ3438">
        <v>999</v>
      </c>
      <c r="AP3438" t="s">
        <v>55</v>
      </c>
      <c r="AU3438">
        <v>39.6063869075195</v>
      </c>
      <c r="AW3438">
        <v>9.9435939392680694</v>
      </c>
    </row>
    <row r="3439" spans="1:49" x14ac:dyDescent="0.25">
      <c r="A3439" t="s">
        <v>3493</v>
      </c>
      <c r="B3439" s="2">
        <v>29218.625</v>
      </c>
      <c r="C3439" t="s">
        <v>52</v>
      </c>
      <c r="F3439" s="2">
        <v>45107</v>
      </c>
      <c r="G3439" t="s">
        <v>53</v>
      </c>
      <c r="H3439">
        <v>62.3</v>
      </c>
      <c r="I3439">
        <v>62.3</v>
      </c>
      <c r="J3439">
        <v>88</v>
      </c>
      <c r="K3439" s="2">
        <v>45107</v>
      </c>
      <c r="M3439">
        <v>88</v>
      </c>
      <c r="P3439">
        <v>116</v>
      </c>
      <c r="Q3439">
        <v>116</v>
      </c>
      <c r="R3439" s="2">
        <v>45135</v>
      </c>
      <c r="S3439" s="2">
        <v>45135</v>
      </c>
      <c r="W3439">
        <v>0</v>
      </c>
      <c r="X3439">
        <v>0</v>
      </c>
      <c r="Y3439">
        <v>0</v>
      </c>
      <c r="Z3439" t="s">
        <v>54</v>
      </c>
      <c r="AA3439">
        <v>164</v>
      </c>
      <c r="AB3439">
        <v>69</v>
      </c>
      <c r="AC3439" t="s">
        <v>55</v>
      </c>
      <c r="AE3439" t="s">
        <v>55</v>
      </c>
      <c r="AH3439" t="s">
        <v>56</v>
      </c>
      <c r="AI3439">
        <v>999</v>
      </c>
      <c r="AJ3439">
        <v>999</v>
      </c>
      <c r="AP3439" t="s">
        <v>55</v>
      </c>
      <c r="AU3439">
        <v>80.705349936140294</v>
      </c>
      <c r="AW3439">
        <v>5.85041738295884</v>
      </c>
    </row>
    <row r="3440" spans="1:49" x14ac:dyDescent="0.25">
      <c r="A3440" t="s">
        <v>3494</v>
      </c>
      <c r="B3440" s="2">
        <v>35793.125</v>
      </c>
      <c r="C3440" t="s">
        <v>52</v>
      </c>
      <c r="F3440" s="2">
        <v>45107</v>
      </c>
      <c r="G3440" t="s">
        <v>53</v>
      </c>
      <c r="H3440">
        <v>72.5</v>
      </c>
      <c r="I3440">
        <v>72.5</v>
      </c>
      <c r="J3440">
        <v>93</v>
      </c>
      <c r="K3440" s="2">
        <v>45107</v>
      </c>
      <c r="M3440">
        <v>93</v>
      </c>
      <c r="P3440">
        <v>113</v>
      </c>
      <c r="Q3440">
        <v>113</v>
      </c>
      <c r="R3440" s="2">
        <v>45127</v>
      </c>
      <c r="S3440" s="2">
        <v>45127</v>
      </c>
      <c r="W3440">
        <v>0</v>
      </c>
      <c r="X3440">
        <v>0</v>
      </c>
      <c r="Y3440">
        <v>0</v>
      </c>
      <c r="Z3440" t="s">
        <v>54</v>
      </c>
      <c r="AA3440">
        <v>164</v>
      </c>
      <c r="AB3440">
        <v>69</v>
      </c>
      <c r="AC3440" t="s">
        <v>55</v>
      </c>
      <c r="AE3440" t="s">
        <v>55</v>
      </c>
      <c r="AH3440" t="s">
        <v>56</v>
      </c>
      <c r="AI3440">
        <v>999</v>
      </c>
      <c r="AJ3440">
        <v>999</v>
      </c>
      <c r="AP3440" t="s">
        <v>55</v>
      </c>
      <c r="AU3440">
        <v>51.495222763292396</v>
      </c>
      <c r="AW3440">
        <v>17.5345432702536</v>
      </c>
    </row>
    <row r="3441" spans="1:49" x14ac:dyDescent="0.25">
      <c r="A3441" t="s">
        <v>3495</v>
      </c>
      <c r="B3441" s="2">
        <v>30314.375</v>
      </c>
      <c r="C3441" t="s">
        <v>52</v>
      </c>
      <c r="F3441" s="2">
        <v>45107</v>
      </c>
      <c r="G3441" t="s">
        <v>53</v>
      </c>
      <c r="H3441">
        <v>65.400000000000006</v>
      </c>
      <c r="I3441">
        <v>64.400000000000006</v>
      </c>
      <c r="J3441">
        <v>90</v>
      </c>
      <c r="K3441" s="2">
        <v>45107</v>
      </c>
      <c r="M3441">
        <v>90</v>
      </c>
      <c r="P3441">
        <v>105</v>
      </c>
      <c r="Q3441">
        <v>105</v>
      </c>
      <c r="R3441" s="2">
        <v>45122</v>
      </c>
      <c r="S3441" s="2">
        <v>45122</v>
      </c>
      <c r="W3441">
        <v>0</v>
      </c>
      <c r="X3441">
        <v>0</v>
      </c>
      <c r="Y3441">
        <v>0</v>
      </c>
      <c r="Z3441" t="s">
        <v>54</v>
      </c>
      <c r="AA3441">
        <v>164</v>
      </c>
      <c r="AB3441">
        <v>69</v>
      </c>
      <c r="AC3441" t="s">
        <v>55</v>
      </c>
      <c r="AE3441" t="s">
        <v>55</v>
      </c>
      <c r="AH3441" t="s">
        <v>56</v>
      </c>
      <c r="AI3441">
        <v>999</v>
      </c>
      <c r="AJ3441">
        <v>999</v>
      </c>
      <c r="AP3441" t="s">
        <v>55</v>
      </c>
      <c r="AU3441">
        <v>37.203539440536296</v>
      </c>
      <c r="AW3441">
        <v>11.7286521116822</v>
      </c>
    </row>
    <row r="3442" spans="1:49" x14ac:dyDescent="0.25">
      <c r="A3442" t="s">
        <v>3496</v>
      </c>
      <c r="B3442" s="2">
        <v>30679.625</v>
      </c>
      <c r="C3442" t="s">
        <v>52</v>
      </c>
      <c r="F3442" s="2">
        <v>45107</v>
      </c>
      <c r="G3442" t="s">
        <v>53</v>
      </c>
      <c r="H3442">
        <v>53.2</v>
      </c>
      <c r="I3442">
        <v>49.9</v>
      </c>
      <c r="J3442">
        <v>83</v>
      </c>
      <c r="K3442" s="2">
        <v>45107</v>
      </c>
      <c r="M3442">
        <v>83</v>
      </c>
      <c r="P3442">
        <v>106</v>
      </c>
      <c r="Q3442">
        <v>106</v>
      </c>
      <c r="R3442" s="2">
        <v>45130</v>
      </c>
      <c r="S3442" s="2">
        <v>45130</v>
      </c>
      <c r="W3442">
        <v>0</v>
      </c>
      <c r="X3442">
        <v>0</v>
      </c>
      <c r="Y3442">
        <v>0</v>
      </c>
      <c r="Z3442" t="s">
        <v>54</v>
      </c>
      <c r="AA3442">
        <v>164</v>
      </c>
      <c r="AB3442">
        <v>69</v>
      </c>
      <c r="AC3442" t="s">
        <v>55</v>
      </c>
      <c r="AE3442" t="s">
        <v>55</v>
      </c>
      <c r="AH3442" t="s">
        <v>56</v>
      </c>
      <c r="AI3442">
        <v>999</v>
      </c>
      <c r="AJ3442">
        <v>999</v>
      </c>
      <c r="AP3442" t="s">
        <v>55</v>
      </c>
      <c r="AU3442">
        <v>62.005708178776402</v>
      </c>
      <c r="AW3442">
        <v>13.652248039372999</v>
      </c>
    </row>
    <row r="3443" spans="1:49" x14ac:dyDescent="0.25">
      <c r="A3443" t="s">
        <v>3497</v>
      </c>
      <c r="B3443" s="2">
        <v>33601.625</v>
      </c>
      <c r="C3443" t="s">
        <v>52</v>
      </c>
      <c r="F3443" s="2">
        <v>45107</v>
      </c>
      <c r="G3443" t="s">
        <v>53</v>
      </c>
      <c r="H3443">
        <v>65.900000000000006</v>
      </c>
      <c r="I3443">
        <v>64.900000000000006</v>
      </c>
      <c r="J3443">
        <v>90</v>
      </c>
      <c r="K3443" s="2">
        <v>45107</v>
      </c>
      <c r="M3443">
        <v>90</v>
      </c>
      <c r="P3443">
        <v>111</v>
      </c>
      <c r="Q3443">
        <v>111</v>
      </c>
      <c r="R3443" s="2">
        <v>45128</v>
      </c>
      <c r="S3443" s="2">
        <v>45128</v>
      </c>
      <c r="W3443">
        <v>0</v>
      </c>
      <c r="X3443">
        <v>0</v>
      </c>
      <c r="Y3443">
        <v>0</v>
      </c>
      <c r="Z3443" t="s">
        <v>54</v>
      </c>
      <c r="AA3443">
        <v>164</v>
      </c>
      <c r="AB3443">
        <v>69</v>
      </c>
      <c r="AC3443" t="s">
        <v>55</v>
      </c>
      <c r="AE3443" t="s">
        <v>55</v>
      </c>
      <c r="AH3443" t="s">
        <v>56</v>
      </c>
      <c r="AI3443">
        <v>999</v>
      </c>
      <c r="AJ3443">
        <v>999</v>
      </c>
      <c r="AP3443" t="s">
        <v>55</v>
      </c>
      <c r="AU3443">
        <v>46.558301799280699</v>
      </c>
      <c r="AW3443">
        <v>3.5879265664233899</v>
      </c>
    </row>
    <row r="3444" spans="1:49" x14ac:dyDescent="0.25">
      <c r="A3444" t="s">
        <v>3498</v>
      </c>
      <c r="B3444" s="2">
        <v>32505.875</v>
      </c>
      <c r="C3444" t="s">
        <v>52</v>
      </c>
      <c r="F3444" s="2">
        <v>45107</v>
      </c>
      <c r="G3444" t="s">
        <v>53</v>
      </c>
      <c r="H3444">
        <v>69.7</v>
      </c>
      <c r="I3444">
        <v>68.7</v>
      </c>
      <c r="J3444">
        <v>92</v>
      </c>
      <c r="K3444" s="2">
        <v>45107</v>
      </c>
      <c r="M3444">
        <v>92</v>
      </c>
      <c r="P3444">
        <v>104</v>
      </c>
      <c r="Q3444">
        <v>104</v>
      </c>
      <c r="R3444" s="2">
        <v>45119</v>
      </c>
      <c r="S3444" s="2">
        <v>45119</v>
      </c>
      <c r="W3444">
        <v>0</v>
      </c>
      <c r="X3444">
        <v>0</v>
      </c>
      <c r="Y3444">
        <v>0</v>
      </c>
      <c r="Z3444" t="s">
        <v>54</v>
      </c>
      <c r="AA3444">
        <v>164</v>
      </c>
      <c r="AB3444">
        <v>69</v>
      </c>
      <c r="AC3444" t="s">
        <v>55</v>
      </c>
      <c r="AE3444" t="s">
        <v>55</v>
      </c>
      <c r="AH3444" t="s">
        <v>56</v>
      </c>
      <c r="AI3444">
        <v>999</v>
      </c>
      <c r="AJ3444">
        <v>999</v>
      </c>
      <c r="AP3444" t="s">
        <v>55</v>
      </c>
      <c r="AU3444">
        <v>46.506577454131403</v>
      </c>
      <c r="AW3444">
        <v>4.6103643961937797</v>
      </c>
    </row>
    <row r="3445" spans="1:49" x14ac:dyDescent="0.25">
      <c r="A3445" t="s">
        <v>3499</v>
      </c>
      <c r="B3445" s="2">
        <v>26661.875</v>
      </c>
      <c r="C3445" t="s">
        <v>52</v>
      </c>
      <c r="F3445" s="2">
        <v>45107</v>
      </c>
      <c r="G3445" t="s">
        <v>53</v>
      </c>
      <c r="H3445">
        <v>68.8</v>
      </c>
      <c r="I3445">
        <v>63.8</v>
      </c>
      <c r="J3445">
        <v>91</v>
      </c>
      <c r="K3445" s="2">
        <v>45107</v>
      </c>
      <c r="M3445">
        <v>91</v>
      </c>
      <c r="P3445">
        <v>137</v>
      </c>
      <c r="Q3445">
        <v>137</v>
      </c>
      <c r="R3445" s="2">
        <v>45153</v>
      </c>
      <c r="S3445" s="2">
        <v>45153</v>
      </c>
      <c r="W3445">
        <v>0</v>
      </c>
      <c r="X3445">
        <v>0</v>
      </c>
      <c r="Y3445">
        <v>0</v>
      </c>
      <c r="Z3445" t="s">
        <v>54</v>
      </c>
      <c r="AA3445">
        <v>164</v>
      </c>
      <c r="AB3445">
        <v>69</v>
      </c>
      <c r="AC3445" t="s">
        <v>55</v>
      </c>
      <c r="AE3445" t="s">
        <v>55</v>
      </c>
      <c r="AH3445" t="s">
        <v>56</v>
      </c>
      <c r="AI3445">
        <v>999</v>
      </c>
      <c r="AJ3445">
        <v>999</v>
      </c>
      <c r="AP3445" t="s">
        <v>55</v>
      </c>
      <c r="AU3445">
        <v>121.86674260000299</v>
      </c>
      <c r="AW3445">
        <v>2.1438825120326799</v>
      </c>
    </row>
    <row r="3446" spans="1:49" x14ac:dyDescent="0.25">
      <c r="A3446" t="s">
        <v>3500</v>
      </c>
      <c r="B3446" s="2">
        <v>29949.125</v>
      </c>
      <c r="C3446" t="s">
        <v>52</v>
      </c>
      <c r="F3446" s="2">
        <v>45107</v>
      </c>
      <c r="G3446" t="s">
        <v>53</v>
      </c>
      <c r="H3446">
        <v>67.8</v>
      </c>
      <c r="I3446">
        <v>66.5</v>
      </c>
      <c r="J3446">
        <v>91</v>
      </c>
      <c r="K3446" s="2">
        <v>45107</v>
      </c>
      <c r="M3446">
        <v>91</v>
      </c>
      <c r="P3446">
        <v>114</v>
      </c>
      <c r="Q3446">
        <v>114</v>
      </c>
      <c r="R3446" s="2">
        <v>45130</v>
      </c>
      <c r="S3446" s="2">
        <v>45130</v>
      </c>
      <c r="W3446">
        <v>0</v>
      </c>
      <c r="X3446">
        <v>0</v>
      </c>
      <c r="Y3446">
        <v>0</v>
      </c>
      <c r="Z3446" t="s">
        <v>54</v>
      </c>
      <c r="AA3446">
        <v>164</v>
      </c>
      <c r="AB3446">
        <v>69</v>
      </c>
      <c r="AC3446" t="s">
        <v>55</v>
      </c>
      <c r="AE3446" t="s">
        <v>55</v>
      </c>
      <c r="AH3446" t="s">
        <v>56</v>
      </c>
      <c r="AI3446">
        <v>999</v>
      </c>
      <c r="AJ3446">
        <v>999</v>
      </c>
      <c r="AP3446" t="s">
        <v>55</v>
      </c>
      <c r="AU3446">
        <v>73.745569178841095</v>
      </c>
      <c r="AW3446">
        <v>9.3002928143664008</v>
      </c>
    </row>
    <row r="3447" spans="1:49" x14ac:dyDescent="0.25">
      <c r="A3447" t="s">
        <v>3501</v>
      </c>
      <c r="B3447" s="2">
        <v>32505.875</v>
      </c>
      <c r="C3447" t="s">
        <v>52</v>
      </c>
      <c r="F3447" s="2">
        <v>45107</v>
      </c>
      <c r="G3447" t="s">
        <v>53</v>
      </c>
      <c r="H3447">
        <v>48</v>
      </c>
      <c r="I3447">
        <v>48</v>
      </c>
      <c r="J3447">
        <v>80</v>
      </c>
      <c r="K3447" s="2">
        <v>45107</v>
      </c>
      <c r="M3447">
        <v>80</v>
      </c>
      <c r="P3447">
        <v>103</v>
      </c>
      <c r="Q3447">
        <v>103</v>
      </c>
      <c r="R3447" s="2">
        <v>45130</v>
      </c>
      <c r="S3447" s="2">
        <v>45130</v>
      </c>
      <c r="W3447">
        <v>0</v>
      </c>
      <c r="X3447">
        <v>0</v>
      </c>
      <c r="Y3447">
        <v>0</v>
      </c>
      <c r="Z3447" t="s">
        <v>54</v>
      </c>
      <c r="AA3447">
        <v>164</v>
      </c>
      <c r="AB3447">
        <v>69</v>
      </c>
      <c r="AC3447" t="s">
        <v>55</v>
      </c>
      <c r="AE3447" t="s">
        <v>55</v>
      </c>
      <c r="AH3447" t="s">
        <v>56</v>
      </c>
      <c r="AI3447">
        <v>999</v>
      </c>
      <c r="AJ3447">
        <v>999</v>
      </c>
      <c r="AP3447" t="s">
        <v>55</v>
      </c>
      <c r="AU3447">
        <v>56.829520180241602</v>
      </c>
      <c r="AW3447">
        <v>3.6418825138341702</v>
      </c>
    </row>
    <row r="3448" spans="1:49" x14ac:dyDescent="0.25">
      <c r="A3448" t="s">
        <v>3502</v>
      </c>
      <c r="B3448" s="2">
        <v>35062.625</v>
      </c>
      <c r="C3448" t="s">
        <v>52</v>
      </c>
      <c r="F3448" s="2">
        <v>45107</v>
      </c>
      <c r="G3448" t="s">
        <v>53</v>
      </c>
      <c r="H3448">
        <v>63.8</v>
      </c>
      <c r="I3448">
        <v>62.8</v>
      </c>
      <c r="J3448">
        <v>89</v>
      </c>
      <c r="K3448" s="2">
        <v>45107</v>
      </c>
      <c r="M3448">
        <v>89</v>
      </c>
      <c r="P3448">
        <v>133</v>
      </c>
      <c r="Q3448">
        <v>133</v>
      </c>
      <c r="R3448" s="2">
        <v>45151</v>
      </c>
      <c r="S3448" s="2">
        <v>45151</v>
      </c>
      <c r="W3448">
        <v>0</v>
      </c>
      <c r="X3448">
        <v>0</v>
      </c>
      <c r="Y3448">
        <v>0</v>
      </c>
      <c r="Z3448" t="s">
        <v>54</v>
      </c>
      <c r="AA3448">
        <v>164</v>
      </c>
      <c r="AB3448">
        <v>69</v>
      </c>
      <c r="AC3448" t="s">
        <v>55</v>
      </c>
      <c r="AE3448" t="s">
        <v>55</v>
      </c>
      <c r="AH3448" t="s">
        <v>56</v>
      </c>
      <c r="AI3448">
        <v>999</v>
      </c>
      <c r="AJ3448">
        <v>999</v>
      </c>
      <c r="AP3448" t="s">
        <v>55</v>
      </c>
      <c r="AU3448">
        <v>174.41547704299401</v>
      </c>
      <c r="AW3448">
        <v>1.59031193138561</v>
      </c>
    </row>
    <row r="3449" spans="1:49" x14ac:dyDescent="0.25">
      <c r="A3449" t="s">
        <v>3503</v>
      </c>
      <c r="B3449" s="2">
        <v>31044.875</v>
      </c>
      <c r="C3449" t="s">
        <v>52</v>
      </c>
      <c r="F3449" s="2">
        <v>45107</v>
      </c>
      <c r="G3449" t="s">
        <v>53</v>
      </c>
      <c r="H3449">
        <v>67.599999999999994</v>
      </c>
      <c r="I3449">
        <v>66.599999999999994</v>
      </c>
      <c r="J3449">
        <v>91</v>
      </c>
      <c r="K3449" s="2">
        <v>45107</v>
      </c>
      <c r="M3449">
        <v>91</v>
      </c>
      <c r="P3449">
        <v>103</v>
      </c>
      <c r="Q3449">
        <v>103</v>
      </c>
      <c r="R3449" s="2">
        <v>45119</v>
      </c>
      <c r="S3449" s="2">
        <v>45119</v>
      </c>
      <c r="W3449">
        <v>0</v>
      </c>
      <c r="X3449">
        <v>0</v>
      </c>
      <c r="Y3449">
        <v>0</v>
      </c>
      <c r="Z3449" t="s">
        <v>54</v>
      </c>
      <c r="AA3449">
        <v>164</v>
      </c>
      <c r="AB3449">
        <v>69</v>
      </c>
      <c r="AC3449" t="s">
        <v>55</v>
      </c>
      <c r="AE3449" t="s">
        <v>55</v>
      </c>
      <c r="AH3449" t="s">
        <v>56</v>
      </c>
      <c r="AI3449">
        <v>999</v>
      </c>
      <c r="AJ3449">
        <v>999</v>
      </c>
      <c r="AP3449" t="s">
        <v>55</v>
      </c>
      <c r="AU3449">
        <v>26.521367607910499</v>
      </c>
      <c r="AW3449">
        <v>16.004360288310099</v>
      </c>
    </row>
    <row r="3450" spans="1:49" x14ac:dyDescent="0.25">
      <c r="A3450" t="s">
        <v>3504</v>
      </c>
      <c r="B3450" s="2">
        <v>32505.875</v>
      </c>
      <c r="C3450" t="s">
        <v>52</v>
      </c>
      <c r="F3450" s="2">
        <v>45107</v>
      </c>
      <c r="G3450" t="s">
        <v>53</v>
      </c>
      <c r="H3450">
        <v>51.3</v>
      </c>
      <c r="I3450">
        <v>49.3</v>
      </c>
      <c r="J3450">
        <v>82</v>
      </c>
      <c r="K3450" s="2">
        <v>45107</v>
      </c>
      <c r="M3450">
        <v>82</v>
      </c>
      <c r="P3450">
        <v>141</v>
      </c>
      <c r="Q3450">
        <v>141</v>
      </c>
      <c r="R3450" s="2">
        <v>45166</v>
      </c>
      <c r="S3450" s="2">
        <v>45166</v>
      </c>
      <c r="W3450">
        <v>0</v>
      </c>
      <c r="X3450">
        <v>0</v>
      </c>
      <c r="Y3450">
        <v>0</v>
      </c>
      <c r="Z3450" t="s">
        <v>54</v>
      </c>
      <c r="AA3450">
        <v>164</v>
      </c>
      <c r="AB3450">
        <v>69</v>
      </c>
      <c r="AC3450" t="s">
        <v>55</v>
      </c>
      <c r="AE3450" t="s">
        <v>55</v>
      </c>
      <c r="AH3450" t="s">
        <v>56</v>
      </c>
      <c r="AI3450">
        <v>999</v>
      </c>
      <c r="AJ3450">
        <v>999</v>
      </c>
      <c r="AP3450" t="s">
        <v>55</v>
      </c>
      <c r="AU3450">
        <v>228.01339703751401</v>
      </c>
      <c r="AW3450">
        <v>2.57954158130894</v>
      </c>
    </row>
    <row r="3451" spans="1:49" x14ac:dyDescent="0.25">
      <c r="A3451" t="s">
        <v>3505</v>
      </c>
      <c r="B3451" s="2">
        <v>31410.125</v>
      </c>
      <c r="C3451" t="s">
        <v>52</v>
      </c>
      <c r="F3451" s="2">
        <v>45107</v>
      </c>
      <c r="G3451" t="s">
        <v>53</v>
      </c>
      <c r="H3451">
        <v>61.4</v>
      </c>
      <c r="I3451">
        <v>61.3</v>
      </c>
      <c r="J3451">
        <v>87</v>
      </c>
      <c r="K3451" s="2">
        <v>45107</v>
      </c>
      <c r="M3451">
        <v>87</v>
      </c>
      <c r="P3451">
        <v>120</v>
      </c>
      <c r="Q3451">
        <v>120</v>
      </c>
      <c r="R3451" s="2">
        <v>45140</v>
      </c>
      <c r="S3451" s="2">
        <v>45140</v>
      </c>
      <c r="W3451">
        <v>0</v>
      </c>
      <c r="X3451">
        <v>0</v>
      </c>
      <c r="Y3451">
        <v>0</v>
      </c>
      <c r="Z3451" t="s">
        <v>54</v>
      </c>
      <c r="AA3451">
        <v>164</v>
      </c>
      <c r="AB3451">
        <v>69</v>
      </c>
      <c r="AC3451" t="s">
        <v>55</v>
      </c>
      <c r="AE3451" t="s">
        <v>55</v>
      </c>
      <c r="AH3451" t="s">
        <v>56</v>
      </c>
      <c r="AI3451">
        <v>999</v>
      </c>
      <c r="AJ3451">
        <v>999</v>
      </c>
      <c r="AP3451" t="s">
        <v>55</v>
      </c>
      <c r="AU3451">
        <v>68.598667368338496</v>
      </c>
      <c r="AW3451">
        <v>5.2158674339315798</v>
      </c>
    </row>
    <row r="3452" spans="1:49" x14ac:dyDescent="0.25">
      <c r="A3452" t="s">
        <v>3506</v>
      </c>
      <c r="B3452" s="2">
        <v>36888.875</v>
      </c>
      <c r="C3452" t="s">
        <v>52</v>
      </c>
      <c r="F3452" s="2">
        <v>45107</v>
      </c>
      <c r="G3452" t="s">
        <v>53</v>
      </c>
      <c r="H3452">
        <v>49</v>
      </c>
      <c r="I3452">
        <v>48.4</v>
      </c>
      <c r="J3452">
        <v>81</v>
      </c>
      <c r="K3452" s="2">
        <v>45107</v>
      </c>
      <c r="M3452">
        <v>81</v>
      </c>
      <c r="P3452">
        <v>122</v>
      </c>
      <c r="Q3452">
        <v>122</v>
      </c>
      <c r="R3452" s="2">
        <v>45148</v>
      </c>
      <c r="S3452" s="2">
        <v>45148</v>
      </c>
      <c r="W3452">
        <v>0</v>
      </c>
      <c r="X3452">
        <v>0</v>
      </c>
      <c r="Y3452">
        <v>0</v>
      </c>
      <c r="Z3452" t="s">
        <v>54</v>
      </c>
      <c r="AA3452">
        <v>164</v>
      </c>
      <c r="AB3452">
        <v>69</v>
      </c>
      <c r="AC3452" t="s">
        <v>55</v>
      </c>
      <c r="AE3452" t="s">
        <v>55</v>
      </c>
      <c r="AH3452" t="s">
        <v>56</v>
      </c>
      <c r="AI3452">
        <v>999</v>
      </c>
      <c r="AJ3452">
        <v>999</v>
      </c>
      <c r="AP3452" t="s">
        <v>55</v>
      </c>
      <c r="AU3452">
        <v>56.415268713520597</v>
      </c>
      <c r="AW3452">
        <v>2.5932762356911199</v>
      </c>
    </row>
    <row r="3453" spans="1:49" x14ac:dyDescent="0.25">
      <c r="A3453" t="s">
        <v>3507</v>
      </c>
      <c r="B3453" s="2">
        <v>32871.125</v>
      </c>
      <c r="C3453" t="s">
        <v>52</v>
      </c>
      <c r="F3453" s="2">
        <v>45107</v>
      </c>
      <c r="G3453" t="s">
        <v>53</v>
      </c>
      <c r="H3453">
        <v>82.5</v>
      </c>
      <c r="I3453">
        <v>77.5</v>
      </c>
      <c r="J3453">
        <v>98</v>
      </c>
      <c r="K3453" s="2">
        <v>45107</v>
      </c>
      <c r="M3453">
        <v>98</v>
      </c>
      <c r="P3453">
        <v>102</v>
      </c>
      <c r="Q3453">
        <v>102</v>
      </c>
      <c r="R3453" s="2">
        <v>45111</v>
      </c>
      <c r="S3453" s="2">
        <v>45111</v>
      </c>
      <c r="W3453">
        <v>0</v>
      </c>
      <c r="X3453">
        <v>0</v>
      </c>
      <c r="Y3453">
        <v>0</v>
      </c>
      <c r="Z3453" t="s">
        <v>54</v>
      </c>
      <c r="AA3453">
        <v>164</v>
      </c>
      <c r="AB3453">
        <v>69</v>
      </c>
      <c r="AC3453" t="s">
        <v>55</v>
      </c>
      <c r="AE3453" t="s">
        <v>55</v>
      </c>
      <c r="AH3453" t="s">
        <v>56</v>
      </c>
      <c r="AI3453">
        <v>999</v>
      </c>
      <c r="AJ3453">
        <v>999</v>
      </c>
      <c r="AP3453" t="s">
        <v>55</v>
      </c>
      <c r="AU3453">
        <v>46.242217796982402</v>
      </c>
      <c r="AW3453">
        <v>7.7596295021176704</v>
      </c>
    </row>
    <row r="3454" spans="1:49" x14ac:dyDescent="0.25">
      <c r="A3454" t="s">
        <v>3508</v>
      </c>
      <c r="B3454" s="2">
        <v>29583.875</v>
      </c>
      <c r="C3454" t="s">
        <v>52</v>
      </c>
      <c r="F3454" s="2">
        <v>45107</v>
      </c>
      <c r="G3454" t="s">
        <v>53</v>
      </c>
      <c r="H3454">
        <v>55.3</v>
      </c>
      <c r="I3454">
        <v>54.3</v>
      </c>
      <c r="J3454">
        <v>84</v>
      </c>
      <c r="K3454" s="2">
        <v>45107</v>
      </c>
      <c r="M3454">
        <v>84</v>
      </c>
      <c r="P3454">
        <v>109</v>
      </c>
      <c r="Q3454">
        <v>109</v>
      </c>
      <c r="R3454" s="2">
        <v>45132</v>
      </c>
      <c r="S3454" s="2">
        <v>45132</v>
      </c>
      <c r="W3454">
        <v>0</v>
      </c>
      <c r="X3454">
        <v>0</v>
      </c>
      <c r="Y3454">
        <v>0</v>
      </c>
      <c r="Z3454" t="s">
        <v>54</v>
      </c>
      <c r="AA3454">
        <v>164</v>
      </c>
      <c r="AB3454">
        <v>69</v>
      </c>
      <c r="AC3454" t="s">
        <v>55</v>
      </c>
      <c r="AE3454" t="s">
        <v>55</v>
      </c>
      <c r="AH3454" t="s">
        <v>56</v>
      </c>
      <c r="AI3454">
        <v>999</v>
      </c>
      <c r="AJ3454">
        <v>999</v>
      </c>
      <c r="AP3454" t="s">
        <v>55</v>
      </c>
      <c r="AU3454">
        <v>22.437569283104999</v>
      </c>
      <c r="AW3454">
        <v>6.2519372495865602</v>
      </c>
    </row>
    <row r="3455" spans="1:49" x14ac:dyDescent="0.25">
      <c r="A3455" t="s">
        <v>3509</v>
      </c>
      <c r="B3455" s="2">
        <v>35793.125</v>
      </c>
      <c r="C3455" t="s">
        <v>52</v>
      </c>
      <c r="F3455" s="2">
        <v>45107</v>
      </c>
      <c r="G3455" t="s">
        <v>53</v>
      </c>
      <c r="H3455">
        <v>59.1</v>
      </c>
      <c r="I3455">
        <v>55.1</v>
      </c>
      <c r="J3455">
        <v>86</v>
      </c>
      <c r="K3455" s="2">
        <v>45107</v>
      </c>
      <c r="M3455">
        <v>86</v>
      </c>
      <c r="P3455">
        <v>109</v>
      </c>
      <c r="Q3455">
        <v>109</v>
      </c>
      <c r="R3455" s="2">
        <v>45130</v>
      </c>
      <c r="S3455" s="2">
        <v>45130</v>
      </c>
      <c r="W3455">
        <v>0</v>
      </c>
      <c r="X3455">
        <v>0</v>
      </c>
      <c r="Y3455">
        <v>0</v>
      </c>
      <c r="Z3455" t="s">
        <v>54</v>
      </c>
      <c r="AA3455">
        <v>164</v>
      </c>
      <c r="AB3455">
        <v>69</v>
      </c>
      <c r="AC3455" t="s">
        <v>55</v>
      </c>
      <c r="AE3455" t="s">
        <v>55</v>
      </c>
      <c r="AH3455" t="s">
        <v>56</v>
      </c>
      <c r="AI3455">
        <v>999</v>
      </c>
      <c r="AJ3455">
        <v>999</v>
      </c>
      <c r="AP3455" t="s">
        <v>55</v>
      </c>
      <c r="AU3455">
        <v>104.869930718883</v>
      </c>
      <c r="AW3455">
        <v>14.5241811568412</v>
      </c>
    </row>
    <row r="3456" spans="1:49" x14ac:dyDescent="0.25">
      <c r="A3456" t="s">
        <v>3510</v>
      </c>
      <c r="B3456" s="2">
        <v>30679.625</v>
      </c>
      <c r="C3456" t="s">
        <v>52</v>
      </c>
      <c r="F3456" s="2">
        <v>45107</v>
      </c>
      <c r="G3456" t="s">
        <v>53</v>
      </c>
      <c r="H3456">
        <v>62.3</v>
      </c>
      <c r="I3456">
        <v>57.9</v>
      </c>
      <c r="J3456">
        <v>88</v>
      </c>
      <c r="K3456" s="2">
        <v>45107</v>
      </c>
      <c r="M3456">
        <v>88</v>
      </c>
      <c r="P3456">
        <v>101</v>
      </c>
      <c r="Q3456">
        <v>101</v>
      </c>
      <c r="R3456" s="2">
        <v>45120</v>
      </c>
      <c r="S3456" s="2">
        <v>45120</v>
      </c>
      <c r="W3456">
        <v>0</v>
      </c>
      <c r="X3456">
        <v>0</v>
      </c>
      <c r="Y3456">
        <v>0</v>
      </c>
      <c r="Z3456" t="s">
        <v>54</v>
      </c>
      <c r="AA3456">
        <v>164</v>
      </c>
      <c r="AB3456">
        <v>69</v>
      </c>
      <c r="AC3456" t="s">
        <v>55</v>
      </c>
      <c r="AE3456" t="s">
        <v>55</v>
      </c>
      <c r="AH3456" t="s">
        <v>56</v>
      </c>
      <c r="AI3456">
        <v>999</v>
      </c>
      <c r="AJ3456">
        <v>999</v>
      </c>
      <c r="AP3456" t="s">
        <v>55</v>
      </c>
      <c r="AU3456">
        <v>29.7860881539963</v>
      </c>
      <c r="AW3456">
        <v>3.8349779614055999</v>
      </c>
    </row>
    <row r="3457" spans="1:49" x14ac:dyDescent="0.25">
      <c r="A3457" t="s">
        <v>3511</v>
      </c>
      <c r="B3457" s="2">
        <v>29218.625</v>
      </c>
      <c r="C3457" t="s">
        <v>52</v>
      </c>
      <c r="F3457" s="2">
        <v>45107</v>
      </c>
      <c r="G3457" t="s">
        <v>53</v>
      </c>
      <c r="H3457">
        <v>52.2</v>
      </c>
      <c r="I3457">
        <v>49.2</v>
      </c>
      <c r="J3457">
        <v>82</v>
      </c>
      <c r="K3457" s="2">
        <v>45107</v>
      </c>
      <c r="M3457">
        <v>82</v>
      </c>
      <c r="P3457">
        <v>123</v>
      </c>
      <c r="Q3457">
        <v>123</v>
      </c>
      <c r="R3457" s="2">
        <v>45148</v>
      </c>
      <c r="S3457" s="2">
        <v>45148</v>
      </c>
      <c r="W3457">
        <v>0</v>
      </c>
      <c r="X3457">
        <v>0</v>
      </c>
      <c r="Y3457">
        <v>0</v>
      </c>
      <c r="Z3457" t="s">
        <v>54</v>
      </c>
      <c r="AA3457">
        <v>164</v>
      </c>
      <c r="AB3457">
        <v>69</v>
      </c>
      <c r="AC3457" t="s">
        <v>55</v>
      </c>
      <c r="AE3457" t="s">
        <v>55</v>
      </c>
      <c r="AH3457" t="s">
        <v>56</v>
      </c>
      <c r="AI3457">
        <v>999</v>
      </c>
      <c r="AJ3457">
        <v>999</v>
      </c>
      <c r="AP3457" t="s">
        <v>55</v>
      </c>
      <c r="AU3457">
        <v>63.530738322082101</v>
      </c>
      <c r="AW3457">
        <v>3.33389019428264</v>
      </c>
    </row>
    <row r="3458" spans="1:49" x14ac:dyDescent="0.25">
      <c r="A3458" t="s">
        <v>3512</v>
      </c>
      <c r="B3458" s="2">
        <v>31044.875</v>
      </c>
      <c r="C3458" t="s">
        <v>52</v>
      </c>
      <c r="F3458" s="2">
        <v>45107</v>
      </c>
      <c r="G3458" t="s">
        <v>53</v>
      </c>
      <c r="H3458">
        <v>71.099999999999994</v>
      </c>
      <c r="I3458">
        <v>69.099999999999994</v>
      </c>
      <c r="J3458">
        <v>92</v>
      </c>
      <c r="K3458" s="2">
        <v>45107</v>
      </c>
      <c r="M3458">
        <v>92</v>
      </c>
      <c r="P3458">
        <v>127</v>
      </c>
      <c r="Q3458">
        <v>127</v>
      </c>
      <c r="R3458" s="2">
        <v>45142</v>
      </c>
      <c r="S3458" s="2">
        <v>45142</v>
      </c>
      <c r="W3458">
        <v>0</v>
      </c>
      <c r="X3458">
        <v>0</v>
      </c>
      <c r="Y3458">
        <v>0</v>
      </c>
      <c r="Z3458" t="s">
        <v>54</v>
      </c>
      <c r="AA3458">
        <v>164</v>
      </c>
      <c r="AB3458">
        <v>69</v>
      </c>
      <c r="AC3458" t="s">
        <v>55</v>
      </c>
      <c r="AE3458" t="s">
        <v>55</v>
      </c>
      <c r="AH3458" t="s">
        <v>56</v>
      </c>
      <c r="AI3458">
        <v>999</v>
      </c>
      <c r="AJ3458">
        <v>999</v>
      </c>
      <c r="AP3458" t="s">
        <v>55</v>
      </c>
      <c r="AU3458">
        <v>75.841422425979204</v>
      </c>
      <c r="AW3458">
        <v>3.76342156449501</v>
      </c>
    </row>
    <row r="3459" spans="1:49" x14ac:dyDescent="0.25">
      <c r="A3459" t="s">
        <v>3513</v>
      </c>
      <c r="B3459" s="2">
        <v>29218.625</v>
      </c>
      <c r="C3459" t="s">
        <v>52</v>
      </c>
      <c r="F3459" s="2">
        <v>45107</v>
      </c>
      <c r="G3459" t="s">
        <v>53</v>
      </c>
      <c r="H3459">
        <v>66.599999999999994</v>
      </c>
      <c r="I3459">
        <v>65.599999999999994</v>
      </c>
      <c r="J3459">
        <v>90</v>
      </c>
      <c r="K3459" s="2">
        <v>45107</v>
      </c>
      <c r="M3459">
        <v>90</v>
      </c>
      <c r="P3459">
        <v>132</v>
      </c>
      <c r="Q3459">
        <v>132</v>
      </c>
      <c r="R3459" s="2">
        <v>45149</v>
      </c>
      <c r="S3459" s="2">
        <v>45149</v>
      </c>
      <c r="W3459">
        <v>0</v>
      </c>
      <c r="X3459">
        <v>0</v>
      </c>
      <c r="Y3459">
        <v>0</v>
      </c>
      <c r="Z3459" t="s">
        <v>54</v>
      </c>
      <c r="AA3459">
        <v>164</v>
      </c>
      <c r="AB3459">
        <v>69</v>
      </c>
      <c r="AC3459" t="s">
        <v>55</v>
      </c>
      <c r="AE3459" t="s">
        <v>55</v>
      </c>
      <c r="AH3459" t="s">
        <v>56</v>
      </c>
      <c r="AI3459">
        <v>999</v>
      </c>
      <c r="AJ3459">
        <v>999</v>
      </c>
      <c r="AP3459" t="s">
        <v>55</v>
      </c>
      <c r="AU3459">
        <v>91.322048272378495</v>
      </c>
      <c r="AW3459">
        <v>3.9518875366450499</v>
      </c>
    </row>
    <row r="3460" spans="1:49" x14ac:dyDescent="0.25">
      <c r="A3460" t="s">
        <v>3514</v>
      </c>
      <c r="B3460" s="2">
        <v>35793.125</v>
      </c>
      <c r="C3460" t="s">
        <v>52</v>
      </c>
      <c r="F3460" s="2">
        <v>45107</v>
      </c>
      <c r="G3460" t="s">
        <v>53</v>
      </c>
      <c r="H3460">
        <v>67</v>
      </c>
      <c r="I3460">
        <v>66</v>
      </c>
      <c r="J3460">
        <v>90</v>
      </c>
      <c r="K3460" s="2">
        <v>45107</v>
      </c>
      <c r="M3460">
        <v>90</v>
      </c>
      <c r="P3460">
        <v>106</v>
      </c>
      <c r="Q3460">
        <v>106</v>
      </c>
      <c r="R3460" s="2">
        <v>45123</v>
      </c>
      <c r="S3460" s="2">
        <v>45123</v>
      </c>
      <c r="W3460">
        <v>0</v>
      </c>
      <c r="X3460">
        <v>0</v>
      </c>
      <c r="Y3460">
        <v>0</v>
      </c>
      <c r="Z3460" t="s">
        <v>54</v>
      </c>
      <c r="AA3460">
        <v>164</v>
      </c>
      <c r="AB3460">
        <v>69</v>
      </c>
      <c r="AC3460" t="s">
        <v>55</v>
      </c>
      <c r="AE3460" t="s">
        <v>55</v>
      </c>
      <c r="AH3460" t="s">
        <v>56</v>
      </c>
      <c r="AI3460">
        <v>999</v>
      </c>
      <c r="AJ3460">
        <v>999</v>
      </c>
      <c r="AP3460" t="s">
        <v>55</v>
      </c>
      <c r="AU3460">
        <v>28.687157888298</v>
      </c>
      <c r="AW3460">
        <v>2.8841849443966101</v>
      </c>
    </row>
    <row r="3461" spans="1:49" x14ac:dyDescent="0.25">
      <c r="A3461" t="s">
        <v>3515</v>
      </c>
      <c r="B3461" s="2">
        <v>31410.125</v>
      </c>
      <c r="C3461" t="s">
        <v>52</v>
      </c>
      <c r="F3461" s="2">
        <v>45107</v>
      </c>
      <c r="G3461" t="s">
        <v>53</v>
      </c>
      <c r="H3461">
        <v>48.9</v>
      </c>
      <c r="I3461">
        <v>45.7</v>
      </c>
      <c r="J3461">
        <v>81</v>
      </c>
      <c r="K3461" s="2">
        <v>45107</v>
      </c>
      <c r="M3461">
        <v>81</v>
      </c>
      <c r="P3461">
        <v>102</v>
      </c>
      <c r="Q3461">
        <v>102</v>
      </c>
      <c r="R3461" s="2">
        <v>45128</v>
      </c>
      <c r="S3461" s="2">
        <v>45128</v>
      </c>
      <c r="W3461">
        <v>0</v>
      </c>
      <c r="X3461">
        <v>0</v>
      </c>
      <c r="Y3461">
        <v>0</v>
      </c>
      <c r="Z3461" t="s">
        <v>54</v>
      </c>
      <c r="AA3461">
        <v>164</v>
      </c>
      <c r="AB3461">
        <v>69</v>
      </c>
      <c r="AC3461" t="s">
        <v>55</v>
      </c>
      <c r="AE3461" t="s">
        <v>55</v>
      </c>
      <c r="AH3461" t="s">
        <v>56</v>
      </c>
      <c r="AI3461">
        <v>999</v>
      </c>
      <c r="AJ3461">
        <v>999</v>
      </c>
      <c r="AP3461" t="s">
        <v>55</v>
      </c>
      <c r="AU3461">
        <v>33.14348255681</v>
      </c>
      <c r="AW3461">
        <v>8.6620483266067403</v>
      </c>
    </row>
    <row r="3462" spans="1:49" x14ac:dyDescent="0.25">
      <c r="A3462" t="s">
        <v>3516</v>
      </c>
      <c r="B3462" s="2">
        <v>29583.875</v>
      </c>
      <c r="C3462" t="s">
        <v>52</v>
      </c>
      <c r="F3462" s="2">
        <v>45107</v>
      </c>
      <c r="G3462" t="s">
        <v>53</v>
      </c>
      <c r="H3462">
        <v>65.900000000000006</v>
      </c>
      <c r="I3462">
        <v>62.3</v>
      </c>
      <c r="J3462">
        <v>90</v>
      </c>
      <c r="K3462" s="2">
        <v>45107</v>
      </c>
      <c r="M3462">
        <v>90</v>
      </c>
      <c r="P3462">
        <v>130</v>
      </c>
      <c r="Q3462">
        <v>130</v>
      </c>
      <c r="R3462" s="2">
        <v>45147</v>
      </c>
      <c r="S3462" s="2">
        <v>45147</v>
      </c>
      <c r="W3462">
        <v>0</v>
      </c>
      <c r="X3462">
        <v>0</v>
      </c>
      <c r="Y3462">
        <v>0</v>
      </c>
      <c r="Z3462" t="s">
        <v>54</v>
      </c>
      <c r="AA3462">
        <v>164</v>
      </c>
      <c r="AB3462">
        <v>69</v>
      </c>
      <c r="AC3462" t="s">
        <v>55</v>
      </c>
      <c r="AE3462" t="s">
        <v>55</v>
      </c>
      <c r="AH3462" t="s">
        <v>56</v>
      </c>
      <c r="AI3462">
        <v>999</v>
      </c>
      <c r="AJ3462">
        <v>999</v>
      </c>
      <c r="AP3462" t="s">
        <v>55</v>
      </c>
      <c r="AU3462">
        <v>123.326453513115</v>
      </c>
      <c r="AW3462">
        <v>2.8688838623844402</v>
      </c>
    </row>
    <row r="3463" spans="1:49" x14ac:dyDescent="0.25">
      <c r="A3463" t="s">
        <v>3517</v>
      </c>
      <c r="B3463" s="2">
        <v>31775.375</v>
      </c>
      <c r="C3463" t="s">
        <v>52</v>
      </c>
      <c r="F3463" s="2">
        <v>45107</v>
      </c>
      <c r="G3463" t="s">
        <v>53</v>
      </c>
      <c r="H3463">
        <v>47.9</v>
      </c>
      <c r="I3463">
        <v>47.8</v>
      </c>
      <c r="J3463">
        <v>80</v>
      </c>
      <c r="K3463" s="2">
        <v>45107</v>
      </c>
      <c r="M3463">
        <v>80</v>
      </c>
      <c r="P3463">
        <v>124</v>
      </c>
      <c r="Q3463">
        <v>124</v>
      </c>
      <c r="R3463" s="2">
        <v>45151</v>
      </c>
      <c r="S3463" s="2">
        <v>45151</v>
      </c>
      <c r="W3463">
        <v>0</v>
      </c>
      <c r="X3463">
        <v>0</v>
      </c>
      <c r="Y3463">
        <v>0</v>
      </c>
      <c r="Z3463" t="s">
        <v>54</v>
      </c>
      <c r="AA3463">
        <v>164</v>
      </c>
      <c r="AB3463">
        <v>69</v>
      </c>
      <c r="AC3463" t="s">
        <v>55</v>
      </c>
      <c r="AE3463" t="s">
        <v>55</v>
      </c>
      <c r="AH3463" t="s">
        <v>56</v>
      </c>
      <c r="AI3463">
        <v>999</v>
      </c>
      <c r="AJ3463">
        <v>999</v>
      </c>
      <c r="AP3463" t="s">
        <v>55</v>
      </c>
      <c r="AU3463">
        <v>57.581480584355397</v>
      </c>
      <c r="AW3463">
        <v>7.3786938364264101</v>
      </c>
    </row>
    <row r="3464" spans="1:49" x14ac:dyDescent="0.25">
      <c r="A3464" t="s">
        <v>3518</v>
      </c>
      <c r="B3464" s="2">
        <v>31044.875</v>
      </c>
      <c r="C3464" t="s">
        <v>52</v>
      </c>
      <c r="F3464" s="2">
        <v>45107</v>
      </c>
      <c r="G3464" t="s">
        <v>53</v>
      </c>
      <c r="H3464">
        <v>58.7</v>
      </c>
      <c r="I3464">
        <v>57.7</v>
      </c>
      <c r="J3464">
        <v>86</v>
      </c>
      <c r="K3464" s="2">
        <v>45107</v>
      </c>
      <c r="M3464">
        <v>86</v>
      </c>
      <c r="P3464">
        <v>107</v>
      </c>
      <c r="Q3464">
        <v>107</v>
      </c>
      <c r="R3464" s="2">
        <v>45128</v>
      </c>
      <c r="S3464" s="2">
        <v>45128</v>
      </c>
      <c r="W3464">
        <v>0</v>
      </c>
      <c r="X3464">
        <v>0</v>
      </c>
      <c r="Y3464">
        <v>0</v>
      </c>
      <c r="Z3464" t="s">
        <v>54</v>
      </c>
      <c r="AA3464">
        <v>164</v>
      </c>
      <c r="AB3464">
        <v>69</v>
      </c>
      <c r="AC3464" t="s">
        <v>55</v>
      </c>
      <c r="AE3464" t="s">
        <v>55</v>
      </c>
      <c r="AH3464" t="s">
        <v>56</v>
      </c>
      <c r="AI3464">
        <v>999</v>
      </c>
      <c r="AJ3464">
        <v>999</v>
      </c>
      <c r="AP3464" t="s">
        <v>55</v>
      </c>
      <c r="AU3464">
        <v>73.041664182203206</v>
      </c>
      <c r="AW3464">
        <v>25.580839218425101</v>
      </c>
    </row>
    <row r="3465" spans="1:49" x14ac:dyDescent="0.25">
      <c r="A3465" t="s">
        <v>3519</v>
      </c>
      <c r="B3465" s="2">
        <v>29583.875</v>
      </c>
      <c r="C3465" t="s">
        <v>52</v>
      </c>
      <c r="F3465" s="2">
        <v>45107</v>
      </c>
      <c r="G3465" t="s">
        <v>53</v>
      </c>
      <c r="H3465">
        <v>67.2</v>
      </c>
      <c r="I3465">
        <v>63.2</v>
      </c>
      <c r="J3465">
        <v>90</v>
      </c>
      <c r="K3465" s="2">
        <v>45107</v>
      </c>
      <c r="M3465">
        <v>90</v>
      </c>
      <c r="P3465">
        <v>115</v>
      </c>
      <c r="Q3465">
        <v>115</v>
      </c>
      <c r="R3465" s="2">
        <v>45132</v>
      </c>
      <c r="S3465" s="2">
        <v>45132</v>
      </c>
      <c r="W3465">
        <v>0</v>
      </c>
      <c r="X3465">
        <v>0</v>
      </c>
      <c r="Y3465">
        <v>0</v>
      </c>
      <c r="Z3465" t="s">
        <v>54</v>
      </c>
      <c r="AA3465">
        <v>164</v>
      </c>
      <c r="AB3465">
        <v>69</v>
      </c>
      <c r="AC3465" t="s">
        <v>55</v>
      </c>
      <c r="AE3465" t="s">
        <v>55</v>
      </c>
      <c r="AH3465" t="s">
        <v>56</v>
      </c>
      <c r="AI3465">
        <v>999</v>
      </c>
      <c r="AJ3465">
        <v>999</v>
      </c>
      <c r="AP3465" t="s">
        <v>55</v>
      </c>
      <c r="AU3465">
        <v>152.03098406890001</v>
      </c>
      <c r="AW3465">
        <v>0.80586139495696996</v>
      </c>
    </row>
    <row r="3466" spans="1:49" x14ac:dyDescent="0.25">
      <c r="A3466" t="s">
        <v>3520</v>
      </c>
      <c r="B3466" s="2">
        <v>30679.625</v>
      </c>
      <c r="C3466" t="s">
        <v>52</v>
      </c>
      <c r="F3466" s="2">
        <v>45107</v>
      </c>
      <c r="G3466" t="s">
        <v>53</v>
      </c>
      <c r="H3466">
        <v>66.900000000000006</v>
      </c>
      <c r="I3466">
        <v>64.900000000000006</v>
      </c>
      <c r="J3466">
        <v>90</v>
      </c>
      <c r="K3466" s="2">
        <v>45107</v>
      </c>
      <c r="M3466">
        <v>90</v>
      </c>
      <c r="P3466">
        <v>145</v>
      </c>
      <c r="Q3466">
        <v>145</v>
      </c>
      <c r="R3466" s="2">
        <v>45162</v>
      </c>
      <c r="S3466" s="2">
        <v>45162</v>
      </c>
      <c r="W3466">
        <v>0</v>
      </c>
      <c r="X3466">
        <v>0</v>
      </c>
      <c r="Y3466">
        <v>0</v>
      </c>
      <c r="Z3466" t="s">
        <v>54</v>
      </c>
      <c r="AA3466">
        <v>164</v>
      </c>
      <c r="AB3466">
        <v>69</v>
      </c>
      <c r="AC3466" t="s">
        <v>55</v>
      </c>
      <c r="AE3466" t="s">
        <v>55</v>
      </c>
      <c r="AH3466" t="s">
        <v>56</v>
      </c>
      <c r="AI3466">
        <v>999</v>
      </c>
      <c r="AJ3466">
        <v>999</v>
      </c>
      <c r="AP3466" t="s">
        <v>55</v>
      </c>
      <c r="AU3466">
        <v>67.633167390599098</v>
      </c>
      <c r="AW3466">
        <v>2.4011340557966498</v>
      </c>
    </row>
    <row r="3467" spans="1:49" x14ac:dyDescent="0.25">
      <c r="A3467" t="s">
        <v>3521</v>
      </c>
      <c r="B3467" s="2">
        <v>32505.875</v>
      </c>
      <c r="C3467" t="s">
        <v>52</v>
      </c>
      <c r="F3467" s="2">
        <v>45107</v>
      </c>
      <c r="G3467" t="s">
        <v>53</v>
      </c>
      <c r="H3467">
        <v>58.7</v>
      </c>
      <c r="I3467">
        <v>58.7</v>
      </c>
      <c r="J3467">
        <v>86</v>
      </c>
      <c r="K3467" s="2">
        <v>45107</v>
      </c>
      <c r="M3467">
        <v>86</v>
      </c>
      <c r="P3467">
        <v>146</v>
      </c>
      <c r="Q3467">
        <v>146</v>
      </c>
      <c r="R3467" s="2">
        <v>45167</v>
      </c>
      <c r="S3467" s="2">
        <v>45167</v>
      </c>
      <c r="W3467">
        <v>0</v>
      </c>
      <c r="X3467">
        <v>0</v>
      </c>
      <c r="Y3467">
        <v>0</v>
      </c>
      <c r="Z3467" t="s">
        <v>54</v>
      </c>
      <c r="AA3467">
        <v>164</v>
      </c>
      <c r="AB3467">
        <v>69</v>
      </c>
      <c r="AC3467" t="s">
        <v>55</v>
      </c>
      <c r="AE3467" t="s">
        <v>55</v>
      </c>
      <c r="AH3467" t="s">
        <v>56</v>
      </c>
      <c r="AI3467">
        <v>999</v>
      </c>
      <c r="AJ3467">
        <v>999</v>
      </c>
      <c r="AP3467" t="s">
        <v>55</v>
      </c>
      <c r="AU3467">
        <v>75.342671079722706</v>
      </c>
      <c r="AW3467">
        <v>0.78180249405833102</v>
      </c>
    </row>
    <row r="3468" spans="1:49" x14ac:dyDescent="0.25">
      <c r="A3468" t="s">
        <v>3522</v>
      </c>
      <c r="B3468" s="2">
        <v>30679.625</v>
      </c>
      <c r="C3468" t="s">
        <v>52</v>
      </c>
      <c r="F3468" s="2">
        <v>45107</v>
      </c>
      <c r="G3468" t="s">
        <v>53</v>
      </c>
      <c r="H3468">
        <v>64.8</v>
      </c>
      <c r="I3468">
        <v>60.8</v>
      </c>
      <c r="J3468">
        <v>89</v>
      </c>
      <c r="K3468" s="2">
        <v>45107</v>
      </c>
      <c r="M3468">
        <v>89</v>
      </c>
      <c r="P3468">
        <v>138</v>
      </c>
      <c r="Q3468">
        <v>138</v>
      </c>
      <c r="R3468" s="2">
        <v>45156</v>
      </c>
      <c r="S3468" s="2">
        <v>45156</v>
      </c>
      <c r="W3468">
        <v>0</v>
      </c>
      <c r="X3468">
        <v>0</v>
      </c>
      <c r="Y3468">
        <v>0</v>
      </c>
      <c r="Z3468" t="s">
        <v>54</v>
      </c>
      <c r="AA3468">
        <v>164</v>
      </c>
      <c r="AB3468">
        <v>69</v>
      </c>
      <c r="AC3468" t="s">
        <v>55</v>
      </c>
      <c r="AE3468" t="s">
        <v>55</v>
      </c>
      <c r="AH3468" t="s">
        <v>56</v>
      </c>
      <c r="AI3468">
        <v>999</v>
      </c>
      <c r="AJ3468">
        <v>999</v>
      </c>
      <c r="AP3468" t="s">
        <v>55</v>
      </c>
      <c r="AU3468">
        <v>105.951762106581</v>
      </c>
      <c r="AW3468">
        <v>7.5131188167948597</v>
      </c>
    </row>
    <row r="3469" spans="1:49" x14ac:dyDescent="0.25">
      <c r="A3469" t="s">
        <v>3523</v>
      </c>
      <c r="B3469" s="2">
        <v>31044.875</v>
      </c>
      <c r="C3469" t="s">
        <v>52</v>
      </c>
      <c r="F3469" s="2">
        <v>45107</v>
      </c>
      <c r="G3469" t="s">
        <v>53</v>
      </c>
      <c r="H3469">
        <v>83.2</v>
      </c>
      <c r="I3469">
        <v>82.7</v>
      </c>
      <c r="J3469">
        <v>98</v>
      </c>
      <c r="K3469" s="2">
        <v>45107</v>
      </c>
      <c r="M3469">
        <v>98</v>
      </c>
      <c r="P3469">
        <v>121</v>
      </c>
      <c r="Q3469">
        <v>121</v>
      </c>
      <c r="R3469" s="2">
        <v>45130</v>
      </c>
      <c r="S3469" s="2">
        <v>45130</v>
      </c>
      <c r="W3469">
        <v>0</v>
      </c>
      <c r="X3469">
        <v>0</v>
      </c>
      <c r="Y3469">
        <v>0</v>
      </c>
      <c r="Z3469" t="s">
        <v>54</v>
      </c>
      <c r="AA3469">
        <v>164</v>
      </c>
      <c r="AB3469">
        <v>69</v>
      </c>
      <c r="AC3469" t="s">
        <v>55</v>
      </c>
      <c r="AE3469" t="s">
        <v>55</v>
      </c>
      <c r="AH3469" t="s">
        <v>56</v>
      </c>
      <c r="AI3469">
        <v>999</v>
      </c>
      <c r="AJ3469">
        <v>999</v>
      </c>
      <c r="AP3469" t="s">
        <v>55</v>
      </c>
      <c r="AU3469">
        <v>60.106743254200403</v>
      </c>
      <c r="AW3469">
        <v>3.0027519369486702</v>
      </c>
    </row>
    <row r="3470" spans="1:49" x14ac:dyDescent="0.25">
      <c r="A3470" t="s">
        <v>3524</v>
      </c>
      <c r="B3470" s="2">
        <v>30314.375</v>
      </c>
      <c r="C3470" t="s">
        <v>52</v>
      </c>
      <c r="F3470" s="2">
        <v>45107</v>
      </c>
      <c r="G3470" t="s">
        <v>53</v>
      </c>
      <c r="H3470">
        <v>69.099999999999994</v>
      </c>
      <c r="I3470">
        <v>67.099999999999994</v>
      </c>
      <c r="J3470">
        <v>91</v>
      </c>
      <c r="K3470" s="2">
        <v>45107</v>
      </c>
      <c r="M3470">
        <v>91</v>
      </c>
      <c r="P3470">
        <v>108</v>
      </c>
      <c r="Q3470">
        <v>108</v>
      </c>
      <c r="R3470" s="2">
        <v>45124</v>
      </c>
      <c r="S3470" s="2">
        <v>45124</v>
      </c>
      <c r="W3470">
        <v>0</v>
      </c>
      <c r="X3470">
        <v>0</v>
      </c>
      <c r="Y3470">
        <v>0</v>
      </c>
      <c r="Z3470" t="s">
        <v>54</v>
      </c>
      <c r="AA3470">
        <v>164</v>
      </c>
      <c r="AB3470">
        <v>69</v>
      </c>
      <c r="AC3470" t="s">
        <v>55</v>
      </c>
      <c r="AE3470" t="s">
        <v>55</v>
      </c>
      <c r="AH3470" t="s">
        <v>56</v>
      </c>
      <c r="AI3470">
        <v>999</v>
      </c>
      <c r="AJ3470">
        <v>999</v>
      </c>
      <c r="AP3470" t="s">
        <v>55</v>
      </c>
      <c r="AU3470">
        <v>28.562477657248198</v>
      </c>
      <c r="AW3470">
        <v>1.88475871737385</v>
      </c>
    </row>
    <row r="3471" spans="1:49" x14ac:dyDescent="0.25">
      <c r="A3471" t="s">
        <v>3525</v>
      </c>
      <c r="B3471" s="2">
        <v>30679.625</v>
      </c>
      <c r="C3471" t="s">
        <v>52</v>
      </c>
      <c r="F3471" s="2">
        <v>45107</v>
      </c>
      <c r="G3471" t="s">
        <v>53</v>
      </c>
      <c r="H3471">
        <v>49.6</v>
      </c>
      <c r="I3471">
        <v>48.6</v>
      </c>
      <c r="J3471">
        <v>81</v>
      </c>
      <c r="K3471" s="2">
        <v>45107</v>
      </c>
      <c r="M3471">
        <v>81</v>
      </c>
      <c r="P3471">
        <v>135</v>
      </c>
      <c r="Q3471">
        <v>135</v>
      </c>
      <c r="R3471" s="2">
        <v>45161</v>
      </c>
      <c r="S3471" s="2">
        <v>45161</v>
      </c>
      <c r="W3471">
        <v>0</v>
      </c>
      <c r="X3471">
        <v>0</v>
      </c>
      <c r="Y3471">
        <v>0</v>
      </c>
      <c r="Z3471" t="s">
        <v>54</v>
      </c>
      <c r="AA3471">
        <v>164</v>
      </c>
      <c r="AB3471">
        <v>69</v>
      </c>
      <c r="AC3471" t="s">
        <v>55</v>
      </c>
      <c r="AE3471" t="s">
        <v>55</v>
      </c>
      <c r="AH3471" t="s">
        <v>56</v>
      </c>
      <c r="AI3471">
        <v>999</v>
      </c>
      <c r="AJ3471">
        <v>999</v>
      </c>
      <c r="AP3471" t="s">
        <v>55</v>
      </c>
      <c r="AU3471">
        <v>159.484393504406</v>
      </c>
      <c r="AW3471">
        <v>7.4342475265070798</v>
      </c>
    </row>
    <row r="3472" spans="1:49" x14ac:dyDescent="0.25">
      <c r="A3472" t="s">
        <v>3526</v>
      </c>
      <c r="B3472" s="2">
        <v>33236.375</v>
      </c>
      <c r="C3472" t="s">
        <v>52</v>
      </c>
      <c r="F3472" s="2">
        <v>45107</v>
      </c>
      <c r="G3472" t="s">
        <v>53</v>
      </c>
      <c r="H3472">
        <v>58.4</v>
      </c>
      <c r="I3472">
        <v>54.7</v>
      </c>
      <c r="J3472">
        <v>86</v>
      </c>
      <c r="K3472" s="2">
        <v>45107</v>
      </c>
      <c r="M3472">
        <v>86</v>
      </c>
      <c r="P3472">
        <v>137</v>
      </c>
      <c r="Q3472">
        <v>137</v>
      </c>
      <c r="R3472" s="2">
        <v>45158</v>
      </c>
      <c r="S3472" s="2">
        <v>45158</v>
      </c>
      <c r="W3472">
        <v>0</v>
      </c>
      <c r="X3472">
        <v>0</v>
      </c>
      <c r="Y3472">
        <v>0</v>
      </c>
      <c r="Z3472" t="s">
        <v>54</v>
      </c>
      <c r="AA3472">
        <v>164</v>
      </c>
      <c r="AB3472">
        <v>69</v>
      </c>
      <c r="AC3472" t="s">
        <v>55</v>
      </c>
      <c r="AE3472" t="s">
        <v>55</v>
      </c>
      <c r="AH3472" t="s">
        <v>56</v>
      </c>
      <c r="AI3472">
        <v>999</v>
      </c>
      <c r="AJ3472">
        <v>999</v>
      </c>
      <c r="AP3472" t="s">
        <v>55</v>
      </c>
      <c r="AU3472">
        <v>112.59979032256901</v>
      </c>
      <c r="AW3472">
        <v>2.0092827499114101</v>
      </c>
    </row>
    <row r="3473" spans="1:49" x14ac:dyDescent="0.25">
      <c r="A3473" t="s">
        <v>3527</v>
      </c>
      <c r="B3473" s="2">
        <v>33236.375</v>
      </c>
      <c r="C3473" t="s">
        <v>52</v>
      </c>
      <c r="F3473" s="2">
        <v>45107</v>
      </c>
      <c r="G3473" t="s">
        <v>53</v>
      </c>
      <c r="H3473">
        <v>61</v>
      </c>
      <c r="I3473">
        <v>59</v>
      </c>
      <c r="J3473">
        <v>87</v>
      </c>
      <c r="K3473" s="2">
        <v>45107</v>
      </c>
      <c r="M3473">
        <v>87</v>
      </c>
      <c r="P3473">
        <v>122</v>
      </c>
      <c r="Q3473">
        <v>122</v>
      </c>
      <c r="R3473" s="2">
        <v>45142</v>
      </c>
      <c r="S3473" s="2">
        <v>45142</v>
      </c>
      <c r="W3473">
        <v>0</v>
      </c>
      <c r="X3473">
        <v>0</v>
      </c>
      <c r="Y3473">
        <v>0</v>
      </c>
      <c r="Z3473" t="s">
        <v>54</v>
      </c>
      <c r="AA3473">
        <v>164</v>
      </c>
      <c r="AB3473">
        <v>69</v>
      </c>
      <c r="AC3473" t="s">
        <v>55</v>
      </c>
      <c r="AE3473" t="s">
        <v>55</v>
      </c>
      <c r="AH3473" t="s">
        <v>56</v>
      </c>
      <c r="AI3473">
        <v>999</v>
      </c>
      <c r="AJ3473">
        <v>999</v>
      </c>
      <c r="AP3473" t="s">
        <v>55</v>
      </c>
      <c r="AU3473">
        <v>45.746609110106903</v>
      </c>
      <c r="AW3473">
        <v>2.4058896724543701</v>
      </c>
    </row>
    <row r="3474" spans="1:49" x14ac:dyDescent="0.25">
      <c r="A3474" t="s">
        <v>3528</v>
      </c>
      <c r="B3474" s="2">
        <v>31775.375</v>
      </c>
      <c r="C3474" t="s">
        <v>52</v>
      </c>
      <c r="F3474" s="2">
        <v>45107</v>
      </c>
      <c r="G3474" t="s">
        <v>53</v>
      </c>
      <c r="H3474">
        <v>57.8</v>
      </c>
      <c r="I3474">
        <v>52.8</v>
      </c>
      <c r="J3474">
        <v>86</v>
      </c>
      <c r="K3474" s="2">
        <v>45107</v>
      </c>
      <c r="M3474">
        <v>86</v>
      </c>
      <c r="P3474">
        <v>106</v>
      </c>
      <c r="Q3474">
        <v>106</v>
      </c>
      <c r="R3474" s="2">
        <v>45127</v>
      </c>
      <c r="S3474" s="2">
        <v>45127</v>
      </c>
      <c r="W3474">
        <v>0</v>
      </c>
      <c r="X3474">
        <v>0</v>
      </c>
      <c r="Y3474">
        <v>0</v>
      </c>
      <c r="Z3474" t="s">
        <v>54</v>
      </c>
      <c r="AA3474">
        <v>164</v>
      </c>
      <c r="AB3474">
        <v>69</v>
      </c>
      <c r="AC3474" t="s">
        <v>55</v>
      </c>
      <c r="AE3474" t="s">
        <v>55</v>
      </c>
      <c r="AH3474" t="s">
        <v>56</v>
      </c>
      <c r="AI3474">
        <v>999</v>
      </c>
      <c r="AJ3474">
        <v>999</v>
      </c>
      <c r="AP3474" t="s">
        <v>55</v>
      </c>
      <c r="AU3474">
        <v>84.549368137503095</v>
      </c>
      <c r="AW3474">
        <v>15.066973463597</v>
      </c>
    </row>
    <row r="3475" spans="1:49" x14ac:dyDescent="0.25">
      <c r="A3475" t="s">
        <v>3529</v>
      </c>
      <c r="B3475" s="2">
        <v>32140.625</v>
      </c>
      <c r="C3475" t="s">
        <v>52</v>
      </c>
      <c r="F3475" s="2">
        <v>45107</v>
      </c>
      <c r="G3475" t="s">
        <v>53</v>
      </c>
      <c r="H3475">
        <v>60.4</v>
      </c>
      <c r="I3475">
        <v>58.4</v>
      </c>
      <c r="J3475">
        <v>87</v>
      </c>
      <c r="K3475" s="2">
        <v>45107</v>
      </c>
      <c r="M3475">
        <v>87</v>
      </c>
      <c r="P3475">
        <v>110</v>
      </c>
      <c r="Q3475">
        <v>110</v>
      </c>
      <c r="R3475" s="2">
        <v>45130</v>
      </c>
      <c r="S3475" s="2">
        <v>45130</v>
      </c>
      <c r="W3475">
        <v>0</v>
      </c>
      <c r="X3475">
        <v>0</v>
      </c>
      <c r="Y3475">
        <v>0</v>
      </c>
      <c r="Z3475" t="s">
        <v>54</v>
      </c>
      <c r="AA3475">
        <v>164</v>
      </c>
      <c r="AB3475">
        <v>69</v>
      </c>
      <c r="AC3475" t="s">
        <v>55</v>
      </c>
      <c r="AE3475" t="s">
        <v>55</v>
      </c>
      <c r="AH3475" t="s">
        <v>56</v>
      </c>
      <c r="AI3475">
        <v>999</v>
      </c>
      <c r="AJ3475">
        <v>999</v>
      </c>
      <c r="AP3475" t="s">
        <v>55</v>
      </c>
      <c r="AU3475">
        <v>66.210959287116196</v>
      </c>
      <c r="AW3475">
        <v>1.5197775445342201</v>
      </c>
    </row>
    <row r="3476" spans="1:49" x14ac:dyDescent="0.25">
      <c r="A3476" t="s">
        <v>3530</v>
      </c>
      <c r="B3476" s="2">
        <v>27027.125</v>
      </c>
      <c r="C3476" t="s">
        <v>52</v>
      </c>
      <c r="F3476" s="2">
        <v>45107</v>
      </c>
      <c r="G3476" t="s">
        <v>53</v>
      </c>
      <c r="H3476">
        <v>67</v>
      </c>
      <c r="I3476">
        <v>67</v>
      </c>
      <c r="J3476">
        <v>90</v>
      </c>
      <c r="K3476" s="2">
        <v>45107</v>
      </c>
      <c r="M3476">
        <v>90</v>
      </c>
      <c r="P3476">
        <v>120</v>
      </c>
      <c r="Q3476">
        <v>120</v>
      </c>
      <c r="R3476" s="2">
        <v>45137</v>
      </c>
      <c r="S3476" s="2">
        <v>45137</v>
      </c>
      <c r="W3476">
        <v>0</v>
      </c>
      <c r="X3476">
        <v>0</v>
      </c>
      <c r="Y3476">
        <v>0</v>
      </c>
      <c r="Z3476" t="s">
        <v>54</v>
      </c>
      <c r="AA3476">
        <v>164</v>
      </c>
      <c r="AB3476">
        <v>69</v>
      </c>
      <c r="AC3476" t="s">
        <v>55</v>
      </c>
      <c r="AE3476" t="s">
        <v>55</v>
      </c>
      <c r="AH3476" t="s">
        <v>56</v>
      </c>
      <c r="AI3476">
        <v>999</v>
      </c>
      <c r="AJ3476">
        <v>999</v>
      </c>
      <c r="AP3476" t="s">
        <v>55</v>
      </c>
      <c r="AU3476">
        <v>75.652265252946194</v>
      </c>
      <c r="AW3476">
        <v>7.5950120621298698</v>
      </c>
    </row>
    <row r="3477" spans="1:49" x14ac:dyDescent="0.25">
      <c r="A3477" t="s">
        <v>3531</v>
      </c>
      <c r="B3477" s="2">
        <v>35062.625</v>
      </c>
      <c r="C3477" t="s">
        <v>52</v>
      </c>
      <c r="F3477" s="2">
        <v>45107</v>
      </c>
      <c r="G3477" t="s">
        <v>53</v>
      </c>
      <c r="H3477">
        <v>54.8</v>
      </c>
      <c r="I3477">
        <v>52.8</v>
      </c>
      <c r="J3477">
        <v>84</v>
      </c>
      <c r="K3477" s="2">
        <v>45107</v>
      </c>
      <c r="M3477">
        <v>84</v>
      </c>
      <c r="P3477">
        <v>104</v>
      </c>
      <c r="Q3477">
        <v>104</v>
      </c>
      <c r="R3477" s="2">
        <v>45127</v>
      </c>
      <c r="S3477" s="2">
        <v>45127</v>
      </c>
      <c r="W3477">
        <v>0</v>
      </c>
      <c r="X3477">
        <v>0</v>
      </c>
      <c r="Y3477">
        <v>0</v>
      </c>
      <c r="Z3477" t="s">
        <v>54</v>
      </c>
      <c r="AA3477">
        <v>164</v>
      </c>
      <c r="AB3477">
        <v>69</v>
      </c>
      <c r="AC3477" t="s">
        <v>55</v>
      </c>
      <c r="AE3477" t="s">
        <v>55</v>
      </c>
      <c r="AH3477" t="s">
        <v>56</v>
      </c>
      <c r="AI3477">
        <v>999</v>
      </c>
      <c r="AJ3477">
        <v>999</v>
      </c>
      <c r="AP3477" t="s">
        <v>55</v>
      </c>
      <c r="AU3477">
        <v>44.124514400170597</v>
      </c>
      <c r="AW3477">
        <v>1.0081645538452799</v>
      </c>
    </row>
    <row r="3478" spans="1:49" x14ac:dyDescent="0.25">
      <c r="A3478" t="s">
        <v>3532</v>
      </c>
      <c r="B3478" s="2">
        <v>31044.875</v>
      </c>
      <c r="C3478" t="s">
        <v>52</v>
      </c>
      <c r="F3478" s="2">
        <v>45107</v>
      </c>
      <c r="G3478" t="s">
        <v>53</v>
      </c>
      <c r="H3478">
        <v>68.5</v>
      </c>
      <c r="I3478">
        <v>67.7</v>
      </c>
      <c r="J3478">
        <v>91</v>
      </c>
      <c r="K3478" s="2">
        <v>45107</v>
      </c>
      <c r="M3478">
        <v>91</v>
      </c>
      <c r="P3478">
        <v>111</v>
      </c>
      <c r="Q3478">
        <v>111</v>
      </c>
      <c r="R3478" s="2">
        <v>45127</v>
      </c>
      <c r="S3478" s="2">
        <v>45127</v>
      </c>
      <c r="W3478">
        <v>0</v>
      </c>
      <c r="X3478">
        <v>0</v>
      </c>
      <c r="Y3478">
        <v>0</v>
      </c>
      <c r="Z3478" t="s">
        <v>54</v>
      </c>
      <c r="AA3478">
        <v>164</v>
      </c>
      <c r="AB3478">
        <v>69</v>
      </c>
      <c r="AC3478" t="s">
        <v>55</v>
      </c>
      <c r="AE3478" t="s">
        <v>55</v>
      </c>
      <c r="AH3478" t="s">
        <v>56</v>
      </c>
      <c r="AI3478">
        <v>999</v>
      </c>
      <c r="AJ3478">
        <v>999</v>
      </c>
      <c r="AP3478" t="s">
        <v>55</v>
      </c>
      <c r="AU3478">
        <v>35.7230360288792</v>
      </c>
      <c r="AW3478">
        <v>15.598901879673299</v>
      </c>
    </row>
    <row r="3479" spans="1:49" x14ac:dyDescent="0.25">
      <c r="A3479" t="s">
        <v>3533</v>
      </c>
      <c r="B3479" s="2">
        <v>34697.375</v>
      </c>
      <c r="C3479" t="s">
        <v>52</v>
      </c>
      <c r="F3479" s="2">
        <v>45107</v>
      </c>
      <c r="G3479" t="s">
        <v>53</v>
      </c>
      <c r="H3479">
        <v>61.6</v>
      </c>
      <c r="I3479">
        <v>52.5</v>
      </c>
      <c r="J3479">
        <v>88</v>
      </c>
      <c r="K3479" s="2">
        <v>45107</v>
      </c>
      <c r="M3479">
        <v>88</v>
      </c>
      <c r="P3479">
        <v>124</v>
      </c>
      <c r="Q3479">
        <v>124</v>
      </c>
      <c r="R3479" s="2">
        <v>45143</v>
      </c>
      <c r="S3479" s="2">
        <v>45143</v>
      </c>
      <c r="W3479">
        <v>0</v>
      </c>
      <c r="X3479">
        <v>0</v>
      </c>
      <c r="Y3479">
        <v>0</v>
      </c>
      <c r="Z3479" t="s">
        <v>54</v>
      </c>
      <c r="AA3479">
        <v>164</v>
      </c>
      <c r="AB3479">
        <v>69</v>
      </c>
      <c r="AC3479" t="s">
        <v>55</v>
      </c>
      <c r="AE3479" t="s">
        <v>55</v>
      </c>
      <c r="AH3479" t="s">
        <v>56</v>
      </c>
      <c r="AI3479">
        <v>999</v>
      </c>
      <c r="AJ3479">
        <v>999</v>
      </c>
      <c r="AP3479" t="s">
        <v>55</v>
      </c>
      <c r="AU3479">
        <v>124.74624661925399</v>
      </c>
      <c r="AW3479">
        <v>5.5110954577447799</v>
      </c>
    </row>
    <row r="3480" spans="1:49" x14ac:dyDescent="0.25">
      <c r="A3480" t="s">
        <v>3534</v>
      </c>
      <c r="B3480" s="2">
        <v>29218.625</v>
      </c>
      <c r="C3480" t="s">
        <v>52</v>
      </c>
      <c r="F3480" s="2">
        <v>45107</v>
      </c>
      <c r="G3480" t="s">
        <v>53</v>
      </c>
      <c r="H3480">
        <v>66.599999999999994</v>
      </c>
      <c r="I3480">
        <v>63.6</v>
      </c>
      <c r="J3480">
        <v>90</v>
      </c>
      <c r="K3480" s="2">
        <v>45107</v>
      </c>
      <c r="M3480">
        <v>90</v>
      </c>
      <c r="P3480">
        <v>139</v>
      </c>
      <c r="Q3480">
        <v>139</v>
      </c>
      <c r="R3480" s="2">
        <v>45156</v>
      </c>
      <c r="S3480" s="2">
        <v>45156</v>
      </c>
      <c r="W3480">
        <v>0</v>
      </c>
      <c r="X3480">
        <v>0</v>
      </c>
      <c r="Y3480">
        <v>0</v>
      </c>
      <c r="Z3480" t="s">
        <v>54</v>
      </c>
      <c r="AA3480">
        <v>164</v>
      </c>
      <c r="AB3480">
        <v>69</v>
      </c>
      <c r="AC3480" t="s">
        <v>55</v>
      </c>
      <c r="AE3480" t="s">
        <v>55</v>
      </c>
      <c r="AH3480" t="s">
        <v>56</v>
      </c>
      <c r="AI3480">
        <v>999</v>
      </c>
      <c r="AJ3480">
        <v>999</v>
      </c>
      <c r="AP3480" t="s">
        <v>55</v>
      </c>
      <c r="AU3480">
        <v>170.89497585529799</v>
      </c>
      <c r="AW3480">
        <v>2.34794190170759</v>
      </c>
    </row>
    <row r="3481" spans="1:49" x14ac:dyDescent="0.25">
      <c r="A3481" t="s">
        <v>3535</v>
      </c>
      <c r="B3481" s="2">
        <v>32140.625</v>
      </c>
      <c r="C3481" t="s">
        <v>52</v>
      </c>
      <c r="F3481" s="2">
        <v>45107</v>
      </c>
      <c r="G3481" t="s">
        <v>53</v>
      </c>
      <c r="H3481">
        <v>61.7</v>
      </c>
      <c r="I3481">
        <v>56.7</v>
      </c>
      <c r="J3481">
        <v>88</v>
      </c>
      <c r="K3481" s="2">
        <v>45107</v>
      </c>
      <c r="M3481">
        <v>88</v>
      </c>
      <c r="P3481">
        <v>136</v>
      </c>
      <c r="Q3481">
        <v>136</v>
      </c>
      <c r="R3481" s="2">
        <v>45155</v>
      </c>
      <c r="S3481" s="2">
        <v>45155</v>
      </c>
      <c r="W3481">
        <v>0</v>
      </c>
      <c r="X3481">
        <v>0</v>
      </c>
      <c r="Y3481">
        <v>0</v>
      </c>
      <c r="Z3481" t="s">
        <v>54</v>
      </c>
      <c r="AA3481">
        <v>164</v>
      </c>
      <c r="AB3481">
        <v>69</v>
      </c>
      <c r="AC3481" t="s">
        <v>55</v>
      </c>
      <c r="AE3481" t="s">
        <v>55</v>
      </c>
      <c r="AH3481" t="s">
        <v>56</v>
      </c>
      <c r="AI3481">
        <v>999</v>
      </c>
      <c r="AJ3481">
        <v>999</v>
      </c>
      <c r="AP3481" t="s">
        <v>55</v>
      </c>
      <c r="AU3481">
        <v>160.88491177943999</v>
      </c>
      <c r="AW3481">
        <v>0.83199472052537204</v>
      </c>
    </row>
    <row r="3482" spans="1:49" x14ac:dyDescent="0.25">
      <c r="A3482" t="s">
        <v>3536</v>
      </c>
      <c r="B3482" s="2">
        <v>30314.375</v>
      </c>
      <c r="C3482" t="s">
        <v>52</v>
      </c>
      <c r="F3482" s="2">
        <v>45107</v>
      </c>
      <c r="G3482" t="s">
        <v>53</v>
      </c>
      <c r="H3482">
        <v>63.5</v>
      </c>
      <c r="I3482">
        <v>58.2</v>
      </c>
      <c r="J3482">
        <v>89</v>
      </c>
      <c r="K3482" s="2">
        <v>45107</v>
      </c>
      <c r="M3482">
        <v>89</v>
      </c>
      <c r="P3482">
        <v>109</v>
      </c>
      <c r="Q3482">
        <v>109</v>
      </c>
      <c r="R3482" s="2">
        <v>45127</v>
      </c>
      <c r="S3482" s="2">
        <v>45127</v>
      </c>
      <c r="W3482">
        <v>0</v>
      </c>
      <c r="X3482">
        <v>0</v>
      </c>
      <c r="Y3482">
        <v>0</v>
      </c>
      <c r="Z3482" t="s">
        <v>54</v>
      </c>
      <c r="AA3482">
        <v>164</v>
      </c>
      <c r="AB3482">
        <v>69</v>
      </c>
      <c r="AC3482" t="s">
        <v>55</v>
      </c>
      <c r="AE3482" t="s">
        <v>55</v>
      </c>
      <c r="AH3482" t="s">
        <v>56</v>
      </c>
      <c r="AI3482">
        <v>999</v>
      </c>
      <c r="AJ3482">
        <v>999</v>
      </c>
      <c r="AP3482" t="s">
        <v>55</v>
      </c>
      <c r="AU3482">
        <v>21.763449850695</v>
      </c>
      <c r="AW3482">
        <v>17.475037460475399</v>
      </c>
    </row>
    <row r="3483" spans="1:49" x14ac:dyDescent="0.25">
      <c r="A3483" t="s">
        <v>3537</v>
      </c>
      <c r="B3483" s="2">
        <v>30679.625</v>
      </c>
      <c r="C3483" t="s">
        <v>52</v>
      </c>
      <c r="F3483" s="2">
        <v>45107</v>
      </c>
      <c r="G3483" t="s">
        <v>53</v>
      </c>
      <c r="H3483">
        <v>56.2</v>
      </c>
      <c r="I3483">
        <v>55.2</v>
      </c>
      <c r="J3483">
        <v>85</v>
      </c>
      <c r="K3483" s="2">
        <v>45107</v>
      </c>
      <c r="M3483">
        <v>85</v>
      </c>
      <c r="P3483">
        <v>118</v>
      </c>
      <c r="Q3483">
        <v>118</v>
      </c>
      <c r="R3483" s="2">
        <v>45140</v>
      </c>
      <c r="S3483" s="2">
        <v>45140</v>
      </c>
      <c r="W3483">
        <v>0</v>
      </c>
      <c r="X3483">
        <v>0</v>
      </c>
      <c r="Y3483">
        <v>0</v>
      </c>
      <c r="Z3483" t="s">
        <v>54</v>
      </c>
      <c r="AA3483">
        <v>164</v>
      </c>
      <c r="AB3483">
        <v>69</v>
      </c>
      <c r="AC3483" t="s">
        <v>55</v>
      </c>
      <c r="AE3483" t="s">
        <v>55</v>
      </c>
      <c r="AH3483" t="s">
        <v>56</v>
      </c>
      <c r="AI3483">
        <v>999</v>
      </c>
      <c r="AJ3483">
        <v>999</v>
      </c>
      <c r="AP3483" t="s">
        <v>55</v>
      </c>
      <c r="AU3483">
        <v>44.5773414126852</v>
      </c>
      <c r="AW3483">
        <v>10.566442487841</v>
      </c>
    </row>
    <row r="3484" spans="1:49" x14ac:dyDescent="0.25">
      <c r="A3484" t="s">
        <v>3538</v>
      </c>
      <c r="B3484" s="2">
        <v>29583.875</v>
      </c>
      <c r="C3484" t="s">
        <v>52</v>
      </c>
      <c r="F3484" s="2">
        <v>45107</v>
      </c>
      <c r="G3484" t="s">
        <v>53</v>
      </c>
      <c r="H3484">
        <v>63.1</v>
      </c>
      <c r="I3484">
        <v>62.1</v>
      </c>
      <c r="J3484">
        <v>88</v>
      </c>
      <c r="K3484" s="2">
        <v>45107</v>
      </c>
      <c r="M3484">
        <v>88</v>
      </c>
      <c r="P3484">
        <v>143</v>
      </c>
      <c r="Q3484">
        <v>143</v>
      </c>
      <c r="R3484" s="2">
        <v>45162</v>
      </c>
      <c r="S3484" s="2">
        <v>45162</v>
      </c>
      <c r="W3484">
        <v>0</v>
      </c>
      <c r="X3484">
        <v>0</v>
      </c>
      <c r="Y3484">
        <v>0</v>
      </c>
      <c r="Z3484" t="s">
        <v>54</v>
      </c>
      <c r="AA3484">
        <v>164</v>
      </c>
      <c r="AB3484">
        <v>69</v>
      </c>
      <c r="AC3484" t="s">
        <v>55</v>
      </c>
      <c r="AE3484" t="s">
        <v>55</v>
      </c>
      <c r="AH3484" t="s">
        <v>56</v>
      </c>
      <c r="AI3484">
        <v>999</v>
      </c>
      <c r="AJ3484">
        <v>999</v>
      </c>
      <c r="AP3484" t="s">
        <v>55</v>
      </c>
      <c r="AU3484">
        <v>107.89952378226</v>
      </c>
      <c r="AW3484">
        <v>0.73080079292697397</v>
      </c>
    </row>
    <row r="3485" spans="1:49" x14ac:dyDescent="0.25">
      <c r="A3485" t="s">
        <v>3539</v>
      </c>
      <c r="B3485" s="2">
        <v>27392.375</v>
      </c>
      <c r="C3485" t="s">
        <v>52</v>
      </c>
      <c r="F3485" s="2">
        <v>45107</v>
      </c>
      <c r="G3485" t="s">
        <v>53</v>
      </c>
      <c r="H3485">
        <v>76.8</v>
      </c>
      <c r="I3485">
        <v>74.8</v>
      </c>
      <c r="J3485">
        <v>95</v>
      </c>
      <c r="K3485" s="2">
        <v>45107</v>
      </c>
      <c r="M3485">
        <v>95</v>
      </c>
      <c r="P3485">
        <v>112</v>
      </c>
      <c r="Q3485">
        <v>112</v>
      </c>
      <c r="R3485" s="2">
        <v>45124</v>
      </c>
      <c r="S3485" s="2">
        <v>45124</v>
      </c>
      <c r="W3485">
        <v>0</v>
      </c>
      <c r="X3485">
        <v>0</v>
      </c>
      <c r="Y3485">
        <v>0</v>
      </c>
      <c r="Z3485" t="s">
        <v>54</v>
      </c>
      <c r="AA3485">
        <v>164</v>
      </c>
      <c r="AB3485">
        <v>69</v>
      </c>
      <c r="AC3485" t="s">
        <v>55</v>
      </c>
      <c r="AE3485" t="s">
        <v>55</v>
      </c>
      <c r="AH3485" t="s">
        <v>56</v>
      </c>
      <c r="AI3485">
        <v>999</v>
      </c>
      <c r="AJ3485">
        <v>999</v>
      </c>
      <c r="AP3485" t="s">
        <v>55</v>
      </c>
      <c r="AU3485">
        <v>32.662552719778098</v>
      </c>
      <c r="AW3485">
        <v>5.7020042687720203</v>
      </c>
    </row>
    <row r="3486" spans="1:49" x14ac:dyDescent="0.25">
      <c r="A3486" t="s">
        <v>3540</v>
      </c>
      <c r="B3486" s="2">
        <v>37254.125</v>
      </c>
      <c r="C3486" t="s">
        <v>52</v>
      </c>
      <c r="F3486" s="2">
        <v>45107</v>
      </c>
      <c r="G3486" t="s">
        <v>53</v>
      </c>
      <c r="H3486">
        <v>80.7</v>
      </c>
      <c r="I3486">
        <v>79.7</v>
      </c>
      <c r="J3486">
        <v>97</v>
      </c>
      <c r="K3486" s="2">
        <v>45107</v>
      </c>
      <c r="M3486">
        <v>97</v>
      </c>
      <c r="P3486">
        <v>115</v>
      </c>
      <c r="Q3486">
        <v>115</v>
      </c>
      <c r="R3486" s="2">
        <v>45125</v>
      </c>
      <c r="S3486" s="2">
        <v>45125</v>
      </c>
      <c r="W3486">
        <v>0</v>
      </c>
      <c r="X3486">
        <v>0</v>
      </c>
      <c r="Y3486">
        <v>0</v>
      </c>
      <c r="Z3486" t="s">
        <v>54</v>
      </c>
      <c r="AA3486">
        <v>164</v>
      </c>
      <c r="AB3486">
        <v>69</v>
      </c>
      <c r="AC3486" t="s">
        <v>55</v>
      </c>
      <c r="AE3486" t="s">
        <v>55</v>
      </c>
      <c r="AH3486" t="s">
        <v>56</v>
      </c>
      <c r="AI3486">
        <v>999</v>
      </c>
      <c r="AJ3486">
        <v>999</v>
      </c>
      <c r="AP3486" t="s">
        <v>55</v>
      </c>
      <c r="AU3486">
        <v>43.9855424668919</v>
      </c>
      <c r="AW3486">
        <v>6.5376877183437703</v>
      </c>
    </row>
    <row r="3487" spans="1:49" x14ac:dyDescent="0.25">
      <c r="A3487" t="s">
        <v>3541</v>
      </c>
      <c r="B3487" s="2">
        <v>31044.875</v>
      </c>
      <c r="C3487" t="s">
        <v>52</v>
      </c>
      <c r="F3487" s="2">
        <v>45107</v>
      </c>
      <c r="G3487" t="s">
        <v>53</v>
      </c>
      <c r="H3487">
        <v>68.5</v>
      </c>
      <c r="I3487">
        <v>66.5</v>
      </c>
      <c r="J3487">
        <v>91</v>
      </c>
      <c r="K3487" s="2">
        <v>45107</v>
      </c>
      <c r="M3487">
        <v>91</v>
      </c>
      <c r="P3487">
        <v>119</v>
      </c>
      <c r="Q3487">
        <v>119</v>
      </c>
      <c r="R3487" s="2">
        <v>45135</v>
      </c>
      <c r="S3487" s="2">
        <v>45135</v>
      </c>
      <c r="W3487">
        <v>0</v>
      </c>
      <c r="X3487">
        <v>0</v>
      </c>
      <c r="Y3487">
        <v>0</v>
      </c>
      <c r="Z3487" t="s">
        <v>54</v>
      </c>
      <c r="AA3487">
        <v>164</v>
      </c>
      <c r="AB3487">
        <v>69</v>
      </c>
      <c r="AC3487" t="s">
        <v>55</v>
      </c>
      <c r="AE3487" t="s">
        <v>55</v>
      </c>
      <c r="AH3487" t="s">
        <v>56</v>
      </c>
      <c r="AI3487">
        <v>999</v>
      </c>
      <c r="AJ3487">
        <v>999</v>
      </c>
      <c r="AP3487" t="s">
        <v>55</v>
      </c>
      <c r="AU3487">
        <v>72.889912670802602</v>
      </c>
      <c r="AW3487">
        <v>2.9057468166274898</v>
      </c>
    </row>
    <row r="3488" spans="1:49" x14ac:dyDescent="0.25">
      <c r="A3488" t="s">
        <v>3542</v>
      </c>
      <c r="B3488" s="2">
        <v>32505.875</v>
      </c>
      <c r="C3488" t="s">
        <v>52</v>
      </c>
      <c r="F3488" s="2">
        <v>45107</v>
      </c>
      <c r="G3488" t="s">
        <v>53</v>
      </c>
      <c r="H3488">
        <v>63.5</v>
      </c>
      <c r="I3488">
        <v>62.5</v>
      </c>
      <c r="J3488">
        <v>89</v>
      </c>
      <c r="K3488" s="2">
        <v>45107</v>
      </c>
      <c r="M3488">
        <v>89</v>
      </c>
      <c r="P3488">
        <v>127</v>
      </c>
      <c r="Q3488">
        <v>127</v>
      </c>
      <c r="R3488" s="2">
        <v>45145</v>
      </c>
      <c r="S3488" s="2">
        <v>45145</v>
      </c>
      <c r="W3488">
        <v>0</v>
      </c>
      <c r="X3488">
        <v>0</v>
      </c>
      <c r="Y3488">
        <v>0</v>
      </c>
      <c r="Z3488" t="s">
        <v>54</v>
      </c>
      <c r="AA3488">
        <v>164</v>
      </c>
      <c r="AB3488">
        <v>69</v>
      </c>
      <c r="AC3488" t="s">
        <v>55</v>
      </c>
      <c r="AE3488" t="s">
        <v>55</v>
      </c>
      <c r="AH3488" t="s">
        <v>56</v>
      </c>
      <c r="AI3488">
        <v>999</v>
      </c>
      <c r="AJ3488">
        <v>999</v>
      </c>
      <c r="AP3488" t="s">
        <v>55</v>
      </c>
      <c r="AU3488">
        <v>68.396526023521304</v>
      </c>
      <c r="AW3488">
        <v>7.09591878037548</v>
      </c>
    </row>
    <row r="3489" spans="1:49" x14ac:dyDescent="0.25">
      <c r="A3489" t="s">
        <v>3543</v>
      </c>
      <c r="B3489" s="2">
        <v>27757.625</v>
      </c>
      <c r="C3489" t="s">
        <v>52</v>
      </c>
      <c r="F3489" s="2">
        <v>45107</v>
      </c>
      <c r="G3489" t="s">
        <v>53</v>
      </c>
      <c r="H3489">
        <v>69.599999999999994</v>
      </c>
      <c r="I3489">
        <v>67.599999999999994</v>
      </c>
      <c r="J3489">
        <v>92</v>
      </c>
      <c r="K3489" s="2">
        <v>45107</v>
      </c>
      <c r="M3489">
        <v>92</v>
      </c>
      <c r="P3489">
        <v>117</v>
      </c>
      <c r="Q3489">
        <v>117</v>
      </c>
      <c r="R3489" s="2">
        <v>45132</v>
      </c>
      <c r="S3489" s="2">
        <v>45132</v>
      </c>
      <c r="W3489">
        <v>0</v>
      </c>
      <c r="X3489">
        <v>0</v>
      </c>
      <c r="Y3489">
        <v>0</v>
      </c>
      <c r="Z3489" t="s">
        <v>54</v>
      </c>
      <c r="AA3489">
        <v>164</v>
      </c>
      <c r="AB3489">
        <v>69</v>
      </c>
      <c r="AC3489" t="s">
        <v>55</v>
      </c>
      <c r="AE3489" t="s">
        <v>55</v>
      </c>
      <c r="AH3489" t="s">
        <v>56</v>
      </c>
      <c r="AI3489">
        <v>999</v>
      </c>
      <c r="AJ3489">
        <v>999</v>
      </c>
      <c r="AP3489" t="s">
        <v>55</v>
      </c>
      <c r="AU3489">
        <v>33.842721129769302</v>
      </c>
      <c r="AW3489">
        <v>6.8957168977366301</v>
      </c>
    </row>
    <row r="3490" spans="1:49" x14ac:dyDescent="0.25">
      <c r="A3490" t="s">
        <v>3544</v>
      </c>
      <c r="B3490" s="2">
        <v>28853.375</v>
      </c>
      <c r="C3490" t="s">
        <v>52</v>
      </c>
      <c r="F3490" s="2">
        <v>45107</v>
      </c>
      <c r="G3490" t="s">
        <v>53</v>
      </c>
      <c r="H3490">
        <v>82.3</v>
      </c>
      <c r="I3490">
        <v>76.599999999999994</v>
      </c>
      <c r="J3490">
        <v>98</v>
      </c>
      <c r="K3490" s="2">
        <v>45107</v>
      </c>
      <c r="M3490">
        <v>98</v>
      </c>
      <c r="P3490">
        <v>138</v>
      </c>
      <c r="Q3490">
        <v>138</v>
      </c>
      <c r="R3490" s="2">
        <v>45147</v>
      </c>
      <c r="S3490" s="2">
        <v>45147</v>
      </c>
      <c r="W3490">
        <v>0</v>
      </c>
      <c r="X3490">
        <v>0</v>
      </c>
      <c r="Y3490">
        <v>0</v>
      </c>
      <c r="Z3490" t="s">
        <v>54</v>
      </c>
      <c r="AA3490">
        <v>164</v>
      </c>
      <c r="AB3490">
        <v>69</v>
      </c>
      <c r="AC3490" t="s">
        <v>55</v>
      </c>
      <c r="AE3490" t="s">
        <v>55</v>
      </c>
      <c r="AH3490" t="s">
        <v>56</v>
      </c>
      <c r="AI3490">
        <v>999</v>
      </c>
      <c r="AJ3490">
        <v>999</v>
      </c>
      <c r="AP3490" t="s">
        <v>55</v>
      </c>
      <c r="AU3490">
        <v>113.49100558576001</v>
      </c>
      <c r="AW3490">
        <v>1.1054994733333601</v>
      </c>
    </row>
    <row r="3491" spans="1:49" x14ac:dyDescent="0.25">
      <c r="A3491" t="s">
        <v>3545</v>
      </c>
      <c r="B3491" s="2">
        <v>36158.375</v>
      </c>
      <c r="C3491" t="s">
        <v>52</v>
      </c>
      <c r="F3491" s="2">
        <v>45107</v>
      </c>
      <c r="G3491" t="s">
        <v>53</v>
      </c>
      <c r="H3491">
        <v>71</v>
      </c>
      <c r="I3491">
        <v>69</v>
      </c>
      <c r="J3491">
        <v>92</v>
      </c>
      <c r="K3491" s="2">
        <v>45107</v>
      </c>
      <c r="M3491">
        <v>92</v>
      </c>
      <c r="P3491">
        <v>102</v>
      </c>
      <c r="Q3491">
        <v>102</v>
      </c>
      <c r="R3491" s="2">
        <v>45117</v>
      </c>
      <c r="S3491" s="2">
        <v>45117</v>
      </c>
      <c r="W3491">
        <v>0</v>
      </c>
      <c r="X3491">
        <v>0</v>
      </c>
      <c r="Y3491">
        <v>0</v>
      </c>
      <c r="Z3491" t="s">
        <v>54</v>
      </c>
      <c r="AA3491">
        <v>164</v>
      </c>
      <c r="AB3491">
        <v>69</v>
      </c>
      <c r="AC3491" t="s">
        <v>55</v>
      </c>
      <c r="AE3491" t="s">
        <v>55</v>
      </c>
      <c r="AH3491" t="s">
        <v>56</v>
      </c>
      <c r="AI3491">
        <v>999</v>
      </c>
      <c r="AJ3491">
        <v>999</v>
      </c>
      <c r="AP3491" t="s">
        <v>55</v>
      </c>
      <c r="AU3491">
        <v>23.3165709757283</v>
      </c>
      <c r="AW3491">
        <v>13.447633015998401</v>
      </c>
    </row>
    <row r="3492" spans="1:49" x14ac:dyDescent="0.25">
      <c r="A3492" t="s">
        <v>3546</v>
      </c>
      <c r="B3492" s="2">
        <v>31044.875</v>
      </c>
      <c r="C3492" t="s">
        <v>52</v>
      </c>
      <c r="F3492" s="2">
        <v>45107</v>
      </c>
      <c r="G3492" t="s">
        <v>53</v>
      </c>
      <c r="H3492">
        <v>48</v>
      </c>
      <c r="I3492">
        <v>47</v>
      </c>
      <c r="J3492">
        <v>80</v>
      </c>
      <c r="K3492" s="2">
        <v>45107</v>
      </c>
      <c r="M3492">
        <v>80</v>
      </c>
      <c r="P3492">
        <v>109</v>
      </c>
      <c r="Q3492">
        <v>109</v>
      </c>
      <c r="R3492" s="2">
        <v>45136</v>
      </c>
      <c r="S3492" s="2">
        <v>45136</v>
      </c>
      <c r="W3492">
        <v>0</v>
      </c>
      <c r="X3492">
        <v>0</v>
      </c>
      <c r="Y3492">
        <v>0</v>
      </c>
      <c r="Z3492" t="s">
        <v>54</v>
      </c>
      <c r="AA3492">
        <v>164</v>
      </c>
      <c r="AB3492">
        <v>69</v>
      </c>
      <c r="AC3492" t="s">
        <v>55</v>
      </c>
      <c r="AE3492" t="s">
        <v>55</v>
      </c>
      <c r="AH3492" t="s">
        <v>56</v>
      </c>
      <c r="AI3492">
        <v>999</v>
      </c>
      <c r="AJ3492">
        <v>999</v>
      </c>
      <c r="AP3492" t="s">
        <v>55</v>
      </c>
      <c r="AU3492">
        <v>71.277127080251404</v>
      </c>
      <c r="AW3492">
        <v>3.1891090576904699</v>
      </c>
    </row>
    <row r="3493" spans="1:49" x14ac:dyDescent="0.25">
      <c r="A3493" t="s">
        <v>3547</v>
      </c>
      <c r="B3493" s="2">
        <v>32871.125</v>
      </c>
      <c r="C3493" t="s">
        <v>52</v>
      </c>
      <c r="F3493" s="2">
        <v>45107</v>
      </c>
      <c r="G3493" t="s">
        <v>53</v>
      </c>
      <c r="H3493">
        <v>55.2</v>
      </c>
      <c r="I3493">
        <v>54.2</v>
      </c>
      <c r="J3493">
        <v>84</v>
      </c>
      <c r="K3493" s="2">
        <v>45107</v>
      </c>
      <c r="M3493">
        <v>84</v>
      </c>
      <c r="P3493">
        <v>109</v>
      </c>
      <c r="Q3493">
        <v>109</v>
      </c>
      <c r="R3493" s="2">
        <v>45132</v>
      </c>
      <c r="S3493" s="2">
        <v>45132</v>
      </c>
      <c r="W3493">
        <v>0</v>
      </c>
      <c r="X3493">
        <v>0</v>
      </c>
      <c r="Y3493">
        <v>0</v>
      </c>
      <c r="Z3493" t="s">
        <v>54</v>
      </c>
      <c r="AA3493">
        <v>164</v>
      </c>
      <c r="AB3493">
        <v>69</v>
      </c>
      <c r="AC3493" t="s">
        <v>55</v>
      </c>
      <c r="AE3493" t="s">
        <v>55</v>
      </c>
      <c r="AH3493" t="s">
        <v>56</v>
      </c>
      <c r="AI3493">
        <v>999</v>
      </c>
      <c r="AJ3493">
        <v>999</v>
      </c>
      <c r="AP3493" t="s">
        <v>55</v>
      </c>
      <c r="AU3493">
        <v>105.3842009908</v>
      </c>
      <c r="AW3493">
        <v>14.221605449268299</v>
      </c>
    </row>
    <row r="3494" spans="1:49" x14ac:dyDescent="0.25">
      <c r="A3494" t="s">
        <v>3548</v>
      </c>
      <c r="B3494" s="2">
        <v>33601.625</v>
      </c>
      <c r="C3494" t="s">
        <v>52</v>
      </c>
      <c r="F3494" s="2">
        <v>45107</v>
      </c>
      <c r="G3494" t="s">
        <v>53</v>
      </c>
      <c r="H3494">
        <v>66</v>
      </c>
      <c r="I3494">
        <v>63</v>
      </c>
      <c r="J3494">
        <v>90</v>
      </c>
      <c r="K3494" s="2">
        <v>45107</v>
      </c>
      <c r="M3494">
        <v>90</v>
      </c>
      <c r="P3494">
        <v>139</v>
      </c>
      <c r="Q3494">
        <v>139</v>
      </c>
      <c r="R3494" s="2">
        <v>45156</v>
      </c>
      <c r="S3494" s="2">
        <v>45156</v>
      </c>
      <c r="W3494">
        <v>0</v>
      </c>
      <c r="X3494">
        <v>0</v>
      </c>
      <c r="Y3494">
        <v>0</v>
      </c>
      <c r="Z3494" t="s">
        <v>54</v>
      </c>
      <c r="AA3494">
        <v>164</v>
      </c>
      <c r="AB3494">
        <v>69</v>
      </c>
      <c r="AC3494" t="s">
        <v>55</v>
      </c>
      <c r="AE3494" t="s">
        <v>55</v>
      </c>
      <c r="AH3494" t="s">
        <v>56</v>
      </c>
      <c r="AI3494">
        <v>999</v>
      </c>
      <c r="AJ3494">
        <v>999</v>
      </c>
      <c r="AP3494" t="s">
        <v>55</v>
      </c>
      <c r="AU3494">
        <v>132.54481768978701</v>
      </c>
      <c r="AW3494">
        <v>2.2094875789779902</v>
      </c>
    </row>
    <row r="3495" spans="1:49" x14ac:dyDescent="0.25">
      <c r="A3495" t="s">
        <v>3549</v>
      </c>
      <c r="B3495" s="2">
        <v>27392.375</v>
      </c>
      <c r="C3495" t="s">
        <v>52</v>
      </c>
      <c r="F3495" s="2">
        <v>45107</v>
      </c>
      <c r="G3495" t="s">
        <v>53</v>
      </c>
      <c r="H3495">
        <v>68.900000000000006</v>
      </c>
      <c r="I3495">
        <v>67.900000000000006</v>
      </c>
      <c r="J3495">
        <v>91</v>
      </c>
      <c r="K3495" s="2">
        <v>45107</v>
      </c>
      <c r="M3495">
        <v>91</v>
      </c>
      <c r="P3495">
        <v>102</v>
      </c>
      <c r="Q3495">
        <v>102</v>
      </c>
      <c r="R3495" s="2">
        <v>45118</v>
      </c>
      <c r="S3495" s="2">
        <v>45118</v>
      </c>
      <c r="W3495">
        <v>0</v>
      </c>
      <c r="X3495">
        <v>0</v>
      </c>
      <c r="Y3495">
        <v>0</v>
      </c>
      <c r="Z3495" t="s">
        <v>54</v>
      </c>
      <c r="AA3495">
        <v>164</v>
      </c>
      <c r="AB3495">
        <v>69</v>
      </c>
      <c r="AC3495" t="s">
        <v>55</v>
      </c>
      <c r="AE3495" t="s">
        <v>55</v>
      </c>
      <c r="AH3495" t="s">
        <v>56</v>
      </c>
      <c r="AI3495">
        <v>999</v>
      </c>
      <c r="AJ3495">
        <v>999</v>
      </c>
      <c r="AP3495" t="s">
        <v>55</v>
      </c>
      <c r="AU3495">
        <v>40.367574448613098</v>
      </c>
      <c r="AW3495">
        <v>10.9420923685182</v>
      </c>
    </row>
    <row r="3496" spans="1:49" x14ac:dyDescent="0.25">
      <c r="A3496" t="s">
        <v>3550</v>
      </c>
      <c r="B3496" s="2">
        <v>31410.125</v>
      </c>
      <c r="C3496" t="s">
        <v>52</v>
      </c>
      <c r="F3496" s="2">
        <v>45107</v>
      </c>
      <c r="G3496" t="s">
        <v>53</v>
      </c>
      <c r="H3496">
        <v>70.400000000000006</v>
      </c>
      <c r="I3496">
        <v>69.400000000000006</v>
      </c>
      <c r="J3496">
        <v>92</v>
      </c>
      <c r="K3496" s="2">
        <v>45107</v>
      </c>
      <c r="M3496">
        <v>92</v>
      </c>
      <c r="P3496">
        <v>125</v>
      </c>
      <c r="Q3496">
        <v>125</v>
      </c>
      <c r="R3496" s="2">
        <v>45140</v>
      </c>
      <c r="S3496" s="2">
        <v>45140</v>
      </c>
      <c r="W3496">
        <v>0</v>
      </c>
      <c r="X3496">
        <v>0</v>
      </c>
      <c r="Y3496">
        <v>0</v>
      </c>
      <c r="Z3496" t="s">
        <v>54</v>
      </c>
      <c r="AA3496">
        <v>164</v>
      </c>
      <c r="AB3496">
        <v>69</v>
      </c>
      <c r="AC3496" t="s">
        <v>55</v>
      </c>
      <c r="AE3496" t="s">
        <v>55</v>
      </c>
      <c r="AH3496" t="s">
        <v>56</v>
      </c>
      <c r="AI3496">
        <v>999</v>
      </c>
      <c r="AJ3496">
        <v>999</v>
      </c>
      <c r="AP3496" t="s">
        <v>55</v>
      </c>
      <c r="AU3496">
        <v>68.947219378934605</v>
      </c>
      <c r="AW3496">
        <v>16.665303161023701</v>
      </c>
    </row>
    <row r="3497" spans="1:49" x14ac:dyDescent="0.25">
      <c r="A3497" t="s">
        <v>3551</v>
      </c>
      <c r="B3497" s="2">
        <v>37254.125</v>
      </c>
      <c r="C3497" t="s">
        <v>52</v>
      </c>
      <c r="F3497" s="2">
        <v>45107</v>
      </c>
      <c r="G3497" t="s">
        <v>53</v>
      </c>
      <c r="H3497">
        <v>69.8</v>
      </c>
      <c r="I3497">
        <v>66.599999999999994</v>
      </c>
      <c r="J3497">
        <v>92</v>
      </c>
      <c r="K3497" s="2">
        <v>45107</v>
      </c>
      <c r="M3497">
        <v>92</v>
      </c>
      <c r="P3497">
        <v>136</v>
      </c>
      <c r="Q3497">
        <v>136</v>
      </c>
      <c r="R3497" s="2">
        <v>45151</v>
      </c>
      <c r="S3497" s="2">
        <v>45151</v>
      </c>
      <c r="W3497">
        <v>0</v>
      </c>
      <c r="X3497">
        <v>0</v>
      </c>
      <c r="Y3497">
        <v>0</v>
      </c>
      <c r="Z3497" t="s">
        <v>54</v>
      </c>
      <c r="AA3497">
        <v>164</v>
      </c>
      <c r="AB3497">
        <v>69</v>
      </c>
      <c r="AC3497" t="s">
        <v>55</v>
      </c>
      <c r="AE3497" t="s">
        <v>55</v>
      </c>
      <c r="AH3497" t="s">
        <v>56</v>
      </c>
      <c r="AI3497">
        <v>999</v>
      </c>
      <c r="AJ3497">
        <v>999</v>
      </c>
      <c r="AP3497" t="s">
        <v>55</v>
      </c>
      <c r="AU3497">
        <v>83.5664700082217</v>
      </c>
      <c r="AW3497">
        <v>19.990656259352502</v>
      </c>
    </row>
    <row r="3498" spans="1:49" x14ac:dyDescent="0.25">
      <c r="A3498" t="s">
        <v>3552</v>
      </c>
      <c r="B3498" s="2">
        <v>33966.875</v>
      </c>
      <c r="C3498" t="s">
        <v>52</v>
      </c>
      <c r="F3498" s="2">
        <v>45107</v>
      </c>
      <c r="G3498" t="s">
        <v>53</v>
      </c>
      <c r="H3498">
        <v>61.8</v>
      </c>
      <c r="I3498">
        <v>57.8</v>
      </c>
      <c r="J3498">
        <v>88</v>
      </c>
      <c r="K3498" s="2">
        <v>45107</v>
      </c>
      <c r="M3498">
        <v>88</v>
      </c>
      <c r="P3498">
        <v>122</v>
      </c>
      <c r="Q3498">
        <v>122</v>
      </c>
      <c r="R3498" s="2">
        <v>45141</v>
      </c>
      <c r="S3498" s="2">
        <v>45141</v>
      </c>
      <c r="W3498">
        <v>0</v>
      </c>
      <c r="X3498">
        <v>0</v>
      </c>
      <c r="Y3498">
        <v>0</v>
      </c>
      <c r="Z3498" t="s">
        <v>54</v>
      </c>
      <c r="AA3498">
        <v>164</v>
      </c>
      <c r="AB3498">
        <v>69</v>
      </c>
      <c r="AC3498" t="s">
        <v>55</v>
      </c>
      <c r="AE3498" t="s">
        <v>55</v>
      </c>
      <c r="AH3498" t="s">
        <v>56</v>
      </c>
      <c r="AI3498">
        <v>999</v>
      </c>
      <c r="AJ3498">
        <v>999</v>
      </c>
      <c r="AP3498" t="s">
        <v>55</v>
      </c>
      <c r="AU3498">
        <v>103.96063862820699</v>
      </c>
      <c r="AW3498">
        <v>7.4837752353526596</v>
      </c>
    </row>
    <row r="3499" spans="1:49" x14ac:dyDescent="0.25">
      <c r="A3499" t="s">
        <v>3553</v>
      </c>
      <c r="B3499" s="2">
        <v>30679.625</v>
      </c>
      <c r="C3499" t="s">
        <v>52</v>
      </c>
      <c r="F3499" s="2">
        <v>45107</v>
      </c>
      <c r="G3499" t="s">
        <v>53</v>
      </c>
      <c r="H3499">
        <v>70.099999999999994</v>
      </c>
      <c r="I3499">
        <v>65.099999999999994</v>
      </c>
      <c r="J3499">
        <v>92</v>
      </c>
      <c r="K3499" s="2">
        <v>45107</v>
      </c>
      <c r="M3499">
        <v>92</v>
      </c>
      <c r="P3499">
        <v>106</v>
      </c>
      <c r="Q3499">
        <v>106</v>
      </c>
      <c r="R3499" s="2">
        <v>45121</v>
      </c>
      <c r="S3499" s="2">
        <v>45121</v>
      </c>
      <c r="W3499">
        <v>0</v>
      </c>
      <c r="X3499">
        <v>0</v>
      </c>
      <c r="Y3499">
        <v>0</v>
      </c>
      <c r="Z3499" t="s">
        <v>54</v>
      </c>
      <c r="AA3499">
        <v>164</v>
      </c>
      <c r="AB3499">
        <v>69</v>
      </c>
      <c r="AC3499" t="s">
        <v>55</v>
      </c>
      <c r="AE3499" t="s">
        <v>55</v>
      </c>
      <c r="AH3499" t="s">
        <v>56</v>
      </c>
      <c r="AI3499">
        <v>999</v>
      </c>
      <c r="AJ3499">
        <v>999</v>
      </c>
      <c r="AP3499" t="s">
        <v>55</v>
      </c>
      <c r="AU3499">
        <v>31.292703552174899</v>
      </c>
      <c r="AW3499">
        <v>5.0878818730199997</v>
      </c>
    </row>
    <row r="3500" spans="1:49" x14ac:dyDescent="0.25">
      <c r="A3500" t="s">
        <v>3554</v>
      </c>
      <c r="B3500" s="2">
        <v>29583.875</v>
      </c>
      <c r="C3500" t="s">
        <v>52</v>
      </c>
      <c r="F3500" s="2">
        <v>45107</v>
      </c>
      <c r="G3500" t="s">
        <v>53</v>
      </c>
      <c r="H3500">
        <v>70.2</v>
      </c>
      <c r="I3500">
        <v>68.2</v>
      </c>
      <c r="J3500">
        <v>92</v>
      </c>
      <c r="K3500" s="2">
        <v>45107</v>
      </c>
      <c r="M3500">
        <v>92</v>
      </c>
      <c r="P3500">
        <v>113</v>
      </c>
      <c r="Q3500">
        <v>113</v>
      </c>
      <c r="R3500" s="2">
        <v>45128</v>
      </c>
      <c r="S3500" s="2">
        <v>45128</v>
      </c>
      <c r="W3500">
        <v>0</v>
      </c>
      <c r="X3500">
        <v>0</v>
      </c>
      <c r="Y3500">
        <v>0</v>
      </c>
      <c r="Z3500" t="s">
        <v>54</v>
      </c>
      <c r="AA3500">
        <v>164</v>
      </c>
      <c r="AB3500">
        <v>69</v>
      </c>
      <c r="AC3500" t="s">
        <v>55</v>
      </c>
      <c r="AE3500" t="s">
        <v>55</v>
      </c>
      <c r="AH3500" t="s">
        <v>56</v>
      </c>
      <c r="AI3500">
        <v>999</v>
      </c>
      <c r="AJ3500">
        <v>999</v>
      </c>
      <c r="AP3500" t="s">
        <v>55</v>
      </c>
      <c r="AU3500">
        <v>24.997271256470501</v>
      </c>
      <c r="AW3500">
        <v>6.1891091295960896</v>
      </c>
    </row>
    <row r="3501" spans="1:49" x14ac:dyDescent="0.25">
      <c r="A3501" t="s">
        <v>3555</v>
      </c>
      <c r="B3501" s="2">
        <v>37984.625</v>
      </c>
      <c r="C3501" t="s">
        <v>52</v>
      </c>
      <c r="F3501" s="2">
        <v>45107</v>
      </c>
      <c r="G3501" t="s">
        <v>53</v>
      </c>
      <c r="H3501">
        <v>53.6</v>
      </c>
      <c r="I3501">
        <v>49.6</v>
      </c>
      <c r="J3501">
        <v>83</v>
      </c>
      <c r="K3501" s="2">
        <v>45107</v>
      </c>
      <c r="M3501">
        <v>83</v>
      </c>
      <c r="P3501">
        <v>119</v>
      </c>
      <c r="Q3501">
        <v>119</v>
      </c>
      <c r="R3501" s="2">
        <v>45143</v>
      </c>
      <c r="S3501" s="2">
        <v>45143</v>
      </c>
      <c r="W3501">
        <v>0</v>
      </c>
      <c r="X3501">
        <v>0</v>
      </c>
      <c r="Y3501">
        <v>0</v>
      </c>
      <c r="Z3501" t="s">
        <v>54</v>
      </c>
      <c r="AA3501">
        <v>164</v>
      </c>
      <c r="AB3501">
        <v>69</v>
      </c>
      <c r="AC3501" t="s">
        <v>55</v>
      </c>
      <c r="AE3501" t="s">
        <v>55</v>
      </c>
      <c r="AH3501" t="s">
        <v>56</v>
      </c>
      <c r="AI3501">
        <v>999</v>
      </c>
      <c r="AJ3501">
        <v>999</v>
      </c>
      <c r="AP3501" t="s">
        <v>55</v>
      </c>
      <c r="AU3501">
        <v>49.488114683739099</v>
      </c>
      <c r="AW3501">
        <v>9.2163664106055005</v>
      </c>
    </row>
    <row r="3502" spans="1:49" x14ac:dyDescent="0.25">
      <c r="A3502" t="s">
        <v>3556</v>
      </c>
      <c r="B3502" s="2">
        <v>33966.875</v>
      </c>
      <c r="C3502" t="s">
        <v>52</v>
      </c>
      <c r="F3502" s="2">
        <v>45107</v>
      </c>
      <c r="G3502" t="s">
        <v>53</v>
      </c>
      <c r="H3502">
        <v>63.7</v>
      </c>
      <c r="I3502">
        <v>59.7</v>
      </c>
      <c r="J3502">
        <v>89</v>
      </c>
      <c r="K3502" s="2">
        <v>45107</v>
      </c>
      <c r="M3502">
        <v>89</v>
      </c>
      <c r="P3502">
        <v>108</v>
      </c>
      <c r="Q3502">
        <v>108</v>
      </c>
      <c r="R3502" s="2">
        <v>45126</v>
      </c>
      <c r="S3502" s="2">
        <v>45126</v>
      </c>
      <c r="W3502">
        <v>0</v>
      </c>
      <c r="X3502">
        <v>0</v>
      </c>
      <c r="Y3502">
        <v>0</v>
      </c>
      <c r="Z3502" t="s">
        <v>54</v>
      </c>
      <c r="AA3502">
        <v>164</v>
      </c>
      <c r="AB3502">
        <v>69</v>
      </c>
      <c r="AC3502" t="s">
        <v>55</v>
      </c>
      <c r="AE3502" t="s">
        <v>55</v>
      </c>
      <c r="AH3502" t="s">
        <v>56</v>
      </c>
      <c r="AI3502">
        <v>999</v>
      </c>
      <c r="AJ3502">
        <v>999</v>
      </c>
      <c r="AP3502" t="s">
        <v>55</v>
      </c>
      <c r="AU3502">
        <v>30.372605872581602</v>
      </c>
      <c r="AW3502">
        <v>4.1226005395880696</v>
      </c>
    </row>
    <row r="3503" spans="1:49" x14ac:dyDescent="0.25">
      <c r="A3503" t="s">
        <v>3557</v>
      </c>
      <c r="B3503" s="2">
        <v>32505.875</v>
      </c>
      <c r="C3503" t="s">
        <v>52</v>
      </c>
      <c r="F3503" s="2">
        <v>45107</v>
      </c>
      <c r="G3503" t="s">
        <v>53</v>
      </c>
      <c r="H3503">
        <v>60.8</v>
      </c>
      <c r="I3503">
        <v>49.4</v>
      </c>
      <c r="J3503">
        <v>87</v>
      </c>
      <c r="K3503" s="2">
        <v>45107</v>
      </c>
      <c r="M3503">
        <v>87</v>
      </c>
      <c r="P3503">
        <v>127</v>
      </c>
      <c r="Q3503">
        <v>127</v>
      </c>
      <c r="R3503" s="2">
        <v>45147</v>
      </c>
      <c r="S3503" s="2">
        <v>45147</v>
      </c>
      <c r="W3503">
        <v>0</v>
      </c>
      <c r="X3503">
        <v>0</v>
      </c>
      <c r="Y3503">
        <v>0</v>
      </c>
      <c r="Z3503" t="s">
        <v>54</v>
      </c>
      <c r="AA3503">
        <v>164</v>
      </c>
      <c r="AB3503">
        <v>69</v>
      </c>
      <c r="AC3503" t="s">
        <v>55</v>
      </c>
      <c r="AE3503" t="s">
        <v>55</v>
      </c>
      <c r="AH3503" t="s">
        <v>56</v>
      </c>
      <c r="AI3503">
        <v>999</v>
      </c>
      <c r="AJ3503">
        <v>999</v>
      </c>
      <c r="AP3503" t="s">
        <v>55</v>
      </c>
      <c r="AU3503">
        <v>50.373125488729897</v>
      </c>
      <c r="AW3503">
        <v>3.0174088654870301</v>
      </c>
    </row>
    <row r="3504" spans="1:49" x14ac:dyDescent="0.25">
      <c r="A3504" t="s">
        <v>3558</v>
      </c>
      <c r="B3504" s="2">
        <v>29949.125</v>
      </c>
      <c r="C3504" t="s">
        <v>52</v>
      </c>
      <c r="F3504" s="2">
        <v>45107</v>
      </c>
      <c r="G3504" t="s">
        <v>53</v>
      </c>
      <c r="H3504">
        <v>70.400000000000006</v>
      </c>
      <c r="I3504">
        <v>70.400000000000006</v>
      </c>
      <c r="J3504">
        <v>92</v>
      </c>
      <c r="K3504" s="2">
        <v>45107</v>
      </c>
      <c r="M3504">
        <v>92</v>
      </c>
      <c r="P3504">
        <v>127</v>
      </c>
      <c r="Q3504">
        <v>127</v>
      </c>
      <c r="R3504" s="2">
        <v>45142</v>
      </c>
      <c r="S3504" s="2">
        <v>45142</v>
      </c>
      <c r="W3504">
        <v>0</v>
      </c>
      <c r="X3504">
        <v>0</v>
      </c>
      <c r="Y3504">
        <v>0</v>
      </c>
      <c r="Z3504" t="s">
        <v>54</v>
      </c>
      <c r="AA3504">
        <v>164</v>
      </c>
      <c r="AB3504">
        <v>69</v>
      </c>
      <c r="AC3504" t="s">
        <v>55</v>
      </c>
      <c r="AE3504" t="s">
        <v>55</v>
      </c>
      <c r="AH3504" t="s">
        <v>56</v>
      </c>
      <c r="AI3504">
        <v>999</v>
      </c>
      <c r="AJ3504">
        <v>999</v>
      </c>
      <c r="AP3504" t="s">
        <v>55</v>
      </c>
      <c r="AU3504">
        <v>80.668808613362302</v>
      </c>
      <c r="AW3504">
        <v>13.1550634306705</v>
      </c>
    </row>
    <row r="3505" spans="1:49" x14ac:dyDescent="0.25">
      <c r="A3505" t="s">
        <v>3559</v>
      </c>
      <c r="B3505" s="2">
        <v>27757.625</v>
      </c>
      <c r="C3505" t="s">
        <v>52</v>
      </c>
      <c r="F3505" s="2">
        <v>45107</v>
      </c>
      <c r="G3505" t="s">
        <v>53</v>
      </c>
      <c r="H3505">
        <v>70.400000000000006</v>
      </c>
      <c r="I3505">
        <v>70.400000000000006</v>
      </c>
      <c r="J3505">
        <v>92</v>
      </c>
      <c r="K3505" s="2">
        <v>45107</v>
      </c>
      <c r="M3505">
        <v>92</v>
      </c>
      <c r="P3505">
        <v>121</v>
      </c>
      <c r="Q3505">
        <v>121</v>
      </c>
      <c r="R3505" s="2">
        <v>45136</v>
      </c>
      <c r="S3505" s="2">
        <v>45136</v>
      </c>
      <c r="W3505">
        <v>0</v>
      </c>
      <c r="X3505">
        <v>0</v>
      </c>
      <c r="Y3505">
        <v>0</v>
      </c>
      <c r="Z3505" t="s">
        <v>54</v>
      </c>
      <c r="AA3505">
        <v>164</v>
      </c>
      <c r="AB3505">
        <v>69</v>
      </c>
      <c r="AC3505" t="s">
        <v>55</v>
      </c>
      <c r="AE3505" t="s">
        <v>55</v>
      </c>
      <c r="AH3505" t="s">
        <v>56</v>
      </c>
      <c r="AI3505">
        <v>999</v>
      </c>
      <c r="AJ3505">
        <v>999</v>
      </c>
      <c r="AP3505" t="s">
        <v>55</v>
      </c>
      <c r="AU3505">
        <v>27.283399360170101</v>
      </c>
      <c r="AW3505">
        <v>3.8148734449510702</v>
      </c>
    </row>
    <row r="3506" spans="1:49" x14ac:dyDescent="0.25">
      <c r="A3506" t="s">
        <v>3560</v>
      </c>
      <c r="B3506" s="2">
        <v>35062.625</v>
      </c>
      <c r="C3506" t="s">
        <v>52</v>
      </c>
      <c r="F3506" s="2">
        <v>45107</v>
      </c>
      <c r="G3506" t="s">
        <v>53</v>
      </c>
      <c r="H3506">
        <v>78.2</v>
      </c>
      <c r="I3506">
        <v>77.2</v>
      </c>
      <c r="J3506">
        <v>96</v>
      </c>
      <c r="K3506" s="2">
        <v>45107</v>
      </c>
      <c r="M3506">
        <v>96</v>
      </c>
      <c r="P3506">
        <v>113</v>
      </c>
      <c r="Q3506">
        <v>113</v>
      </c>
      <c r="R3506" s="2">
        <v>45124</v>
      </c>
      <c r="S3506" s="2">
        <v>45124</v>
      </c>
      <c r="W3506">
        <v>0</v>
      </c>
      <c r="X3506">
        <v>0</v>
      </c>
      <c r="Y3506">
        <v>0</v>
      </c>
      <c r="Z3506" t="s">
        <v>54</v>
      </c>
      <c r="AA3506">
        <v>164</v>
      </c>
      <c r="AB3506">
        <v>69</v>
      </c>
      <c r="AC3506" t="s">
        <v>55</v>
      </c>
      <c r="AE3506" t="s">
        <v>55</v>
      </c>
      <c r="AH3506" t="s">
        <v>56</v>
      </c>
      <c r="AI3506">
        <v>999</v>
      </c>
      <c r="AJ3506">
        <v>999</v>
      </c>
      <c r="AP3506" t="s">
        <v>55</v>
      </c>
      <c r="AU3506">
        <v>48.597257018034703</v>
      </c>
      <c r="AW3506">
        <v>13.1133147962523</v>
      </c>
    </row>
    <row r="3507" spans="1:49" x14ac:dyDescent="0.25">
      <c r="A3507" t="s">
        <v>3561</v>
      </c>
      <c r="B3507" s="2">
        <v>27392.375</v>
      </c>
      <c r="C3507" t="s">
        <v>52</v>
      </c>
      <c r="F3507" s="2">
        <v>45107</v>
      </c>
      <c r="G3507" t="s">
        <v>53</v>
      </c>
      <c r="H3507">
        <v>58.7</v>
      </c>
      <c r="I3507">
        <v>57.7</v>
      </c>
      <c r="J3507">
        <v>86</v>
      </c>
      <c r="K3507" s="2">
        <v>45107</v>
      </c>
      <c r="M3507">
        <v>86</v>
      </c>
      <c r="P3507">
        <v>108</v>
      </c>
      <c r="Q3507">
        <v>108</v>
      </c>
      <c r="R3507" s="2">
        <v>45129</v>
      </c>
      <c r="S3507" s="2">
        <v>45129</v>
      </c>
      <c r="W3507">
        <v>0</v>
      </c>
      <c r="X3507">
        <v>0</v>
      </c>
      <c r="Y3507">
        <v>0</v>
      </c>
      <c r="Z3507" t="s">
        <v>54</v>
      </c>
      <c r="AA3507">
        <v>164</v>
      </c>
      <c r="AB3507">
        <v>69</v>
      </c>
      <c r="AC3507" t="s">
        <v>55</v>
      </c>
      <c r="AE3507" t="s">
        <v>55</v>
      </c>
      <c r="AH3507" t="s">
        <v>56</v>
      </c>
      <c r="AI3507">
        <v>999</v>
      </c>
      <c r="AJ3507">
        <v>999</v>
      </c>
      <c r="AP3507" t="s">
        <v>55</v>
      </c>
      <c r="AU3507">
        <v>58.429259653835999</v>
      </c>
      <c r="AW3507">
        <v>6.9367711235300096</v>
      </c>
    </row>
    <row r="3508" spans="1:49" x14ac:dyDescent="0.25">
      <c r="A3508" t="s">
        <v>3562</v>
      </c>
      <c r="B3508" s="2">
        <v>30679.625</v>
      </c>
      <c r="C3508" t="s">
        <v>52</v>
      </c>
      <c r="F3508" s="2">
        <v>45107</v>
      </c>
      <c r="G3508" t="s">
        <v>53</v>
      </c>
      <c r="H3508">
        <v>52.5</v>
      </c>
      <c r="I3508">
        <v>51.1</v>
      </c>
      <c r="J3508">
        <v>83</v>
      </c>
      <c r="K3508" s="2">
        <v>45107</v>
      </c>
      <c r="M3508">
        <v>83</v>
      </c>
      <c r="P3508">
        <v>124</v>
      </c>
      <c r="Q3508">
        <v>124</v>
      </c>
      <c r="R3508" s="2">
        <v>45148</v>
      </c>
      <c r="S3508" s="2">
        <v>45148</v>
      </c>
      <c r="W3508">
        <v>0</v>
      </c>
      <c r="X3508">
        <v>0</v>
      </c>
      <c r="Y3508">
        <v>0</v>
      </c>
      <c r="Z3508" t="s">
        <v>54</v>
      </c>
      <c r="AA3508">
        <v>164</v>
      </c>
      <c r="AB3508">
        <v>69</v>
      </c>
      <c r="AC3508" t="s">
        <v>55</v>
      </c>
      <c r="AE3508" t="s">
        <v>55</v>
      </c>
      <c r="AH3508" t="s">
        <v>56</v>
      </c>
      <c r="AI3508">
        <v>999</v>
      </c>
      <c r="AJ3508">
        <v>999</v>
      </c>
      <c r="AP3508" t="s">
        <v>55</v>
      </c>
      <c r="AU3508">
        <v>50.3702978299048</v>
      </c>
      <c r="AW3508">
        <v>6.9576054978904596</v>
      </c>
    </row>
    <row r="3509" spans="1:49" x14ac:dyDescent="0.25">
      <c r="A3509" t="s">
        <v>3563</v>
      </c>
      <c r="B3509" s="2">
        <v>29949.125</v>
      </c>
      <c r="C3509" t="s">
        <v>52</v>
      </c>
      <c r="F3509" s="2">
        <v>45107</v>
      </c>
      <c r="G3509" t="s">
        <v>53</v>
      </c>
      <c r="H3509">
        <v>49.4</v>
      </c>
      <c r="I3509">
        <v>46.4</v>
      </c>
      <c r="J3509">
        <v>81</v>
      </c>
      <c r="K3509" s="2">
        <v>45107</v>
      </c>
      <c r="M3509">
        <v>81</v>
      </c>
      <c r="P3509">
        <v>109</v>
      </c>
      <c r="Q3509">
        <v>109</v>
      </c>
      <c r="R3509" s="2">
        <v>45135</v>
      </c>
      <c r="S3509" s="2">
        <v>45135</v>
      </c>
      <c r="W3509">
        <v>0</v>
      </c>
      <c r="X3509">
        <v>0</v>
      </c>
      <c r="Y3509">
        <v>0</v>
      </c>
      <c r="Z3509" t="s">
        <v>54</v>
      </c>
      <c r="AA3509">
        <v>164</v>
      </c>
      <c r="AB3509">
        <v>69</v>
      </c>
      <c r="AC3509" t="s">
        <v>55</v>
      </c>
      <c r="AE3509" t="s">
        <v>55</v>
      </c>
      <c r="AH3509" t="s">
        <v>56</v>
      </c>
      <c r="AI3509">
        <v>999</v>
      </c>
      <c r="AJ3509">
        <v>999</v>
      </c>
      <c r="AP3509" t="s">
        <v>55</v>
      </c>
      <c r="AU3509">
        <v>46.1256517016065</v>
      </c>
      <c r="AW3509">
        <v>9.2209406012867596</v>
      </c>
    </row>
    <row r="3510" spans="1:49" x14ac:dyDescent="0.25">
      <c r="A3510" t="s">
        <v>3564</v>
      </c>
      <c r="B3510" s="2">
        <v>30679.625</v>
      </c>
      <c r="C3510" t="s">
        <v>52</v>
      </c>
      <c r="F3510" s="2">
        <v>45107</v>
      </c>
      <c r="G3510" t="s">
        <v>53</v>
      </c>
      <c r="H3510">
        <v>68.3</v>
      </c>
      <c r="I3510">
        <v>58.2</v>
      </c>
      <c r="J3510">
        <v>91</v>
      </c>
      <c r="K3510" s="2">
        <v>45107</v>
      </c>
      <c r="M3510">
        <v>91</v>
      </c>
      <c r="P3510">
        <v>127</v>
      </c>
      <c r="Q3510">
        <v>127</v>
      </c>
      <c r="R3510" s="2">
        <v>45143</v>
      </c>
      <c r="S3510" s="2">
        <v>45143</v>
      </c>
      <c r="W3510">
        <v>0</v>
      </c>
      <c r="X3510">
        <v>0</v>
      </c>
      <c r="Y3510">
        <v>0</v>
      </c>
      <c r="Z3510" t="s">
        <v>54</v>
      </c>
      <c r="AA3510">
        <v>164</v>
      </c>
      <c r="AB3510">
        <v>69</v>
      </c>
      <c r="AC3510" t="s">
        <v>55</v>
      </c>
      <c r="AE3510" t="s">
        <v>55</v>
      </c>
      <c r="AH3510" t="s">
        <v>56</v>
      </c>
      <c r="AI3510">
        <v>999</v>
      </c>
      <c r="AJ3510">
        <v>999</v>
      </c>
      <c r="AP3510" t="s">
        <v>55</v>
      </c>
      <c r="AU3510">
        <v>127.41152491229001</v>
      </c>
      <c r="AW3510">
        <v>9.4144090665856002</v>
      </c>
    </row>
    <row r="3511" spans="1:49" x14ac:dyDescent="0.25">
      <c r="A3511" t="s">
        <v>3565</v>
      </c>
      <c r="B3511" s="2">
        <v>33236.375</v>
      </c>
      <c r="C3511" t="s">
        <v>52</v>
      </c>
      <c r="F3511" s="2">
        <v>45107</v>
      </c>
      <c r="G3511" t="s">
        <v>53</v>
      </c>
      <c r="H3511">
        <v>59.5</v>
      </c>
      <c r="I3511">
        <v>58.5</v>
      </c>
      <c r="J3511">
        <v>86</v>
      </c>
      <c r="K3511" s="2">
        <v>45107</v>
      </c>
      <c r="M3511">
        <v>86</v>
      </c>
      <c r="P3511">
        <v>100</v>
      </c>
      <c r="Q3511">
        <v>100</v>
      </c>
      <c r="R3511" s="2">
        <v>45121</v>
      </c>
      <c r="S3511" s="2">
        <v>45121</v>
      </c>
      <c r="W3511">
        <v>0</v>
      </c>
      <c r="X3511">
        <v>0</v>
      </c>
      <c r="Y3511">
        <v>0</v>
      </c>
      <c r="Z3511" t="s">
        <v>54</v>
      </c>
      <c r="AA3511">
        <v>164</v>
      </c>
      <c r="AB3511">
        <v>69</v>
      </c>
      <c r="AC3511" t="s">
        <v>55</v>
      </c>
      <c r="AE3511" t="s">
        <v>55</v>
      </c>
      <c r="AH3511" t="s">
        <v>56</v>
      </c>
      <c r="AI3511">
        <v>999</v>
      </c>
      <c r="AJ3511">
        <v>999</v>
      </c>
      <c r="AP3511" t="s">
        <v>55</v>
      </c>
      <c r="AU3511">
        <v>33.987860596329497</v>
      </c>
      <c r="AW3511">
        <v>1.32756219747008</v>
      </c>
    </row>
    <row r="3512" spans="1:49" x14ac:dyDescent="0.25">
      <c r="A3512" t="s">
        <v>3566</v>
      </c>
      <c r="B3512" s="2">
        <v>28853.375</v>
      </c>
      <c r="C3512" t="s">
        <v>52</v>
      </c>
      <c r="F3512" s="2">
        <v>45107</v>
      </c>
      <c r="G3512" t="s">
        <v>53</v>
      </c>
      <c r="H3512">
        <v>67.599999999999994</v>
      </c>
      <c r="I3512">
        <v>67.599999999999994</v>
      </c>
      <c r="J3512">
        <v>91</v>
      </c>
      <c r="K3512" s="2">
        <v>45107</v>
      </c>
      <c r="M3512">
        <v>91</v>
      </c>
      <c r="P3512">
        <v>123</v>
      </c>
      <c r="Q3512">
        <v>123</v>
      </c>
      <c r="R3512" s="2">
        <v>45139</v>
      </c>
      <c r="S3512" s="2">
        <v>45139</v>
      </c>
      <c r="W3512">
        <v>0</v>
      </c>
      <c r="X3512">
        <v>0</v>
      </c>
      <c r="Y3512">
        <v>0</v>
      </c>
      <c r="Z3512" t="s">
        <v>54</v>
      </c>
      <c r="AA3512">
        <v>164</v>
      </c>
      <c r="AB3512">
        <v>69</v>
      </c>
      <c r="AC3512" t="s">
        <v>55</v>
      </c>
      <c r="AE3512" t="s">
        <v>55</v>
      </c>
      <c r="AH3512" t="s">
        <v>56</v>
      </c>
      <c r="AI3512">
        <v>999</v>
      </c>
      <c r="AJ3512">
        <v>999</v>
      </c>
      <c r="AP3512" t="s">
        <v>55</v>
      </c>
      <c r="AU3512">
        <v>42.325948640056097</v>
      </c>
      <c r="AW3512">
        <v>2.86746654048097</v>
      </c>
    </row>
    <row r="3513" spans="1:49" x14ac:dyDescent="0.25">
      <c r="A3513" t="s">
        <v>3567</v>
      </c>
      <c r="B3513" s="2">
        <v>32140.625</v>
      </c>
      <c r="C3513" t="s">
        <v>52</v>
      </c>
      <c r="F3513" s="2">
        <v>45107</v>
      </c>
      <c r="G3513" t="s">
        <v>53</v>
      </c>
      <c r="H3513">
        <v>54.4</v>
      </c>
      <c r="I3513">
        <v>54.2</v>
      </c>
      <c r="J3513">
        <v>84</v>
      </c>
      <c r="K3513" s="2">
        <v>45107</v>
      </c>
      <c r="M3513">
        <v>84</v>
      </c>
      <c r="P3513">
        <v>110</v>
      </c>
      <c r="Q3513">
        <v>110</v>
      </c>
      <c r="R3513" s="2">
        <v>45133</v>
      </c>
      <c r="S3513" s="2">
        <v>45133</v>
      </c>
      <c r="W3513">
        <v>0</v>
      </c>
      <c r="X3513">
        <v>0</v>
      </c>
      <c r="Y3513">
        <v>0</v>
      </c>
      <c r="Z3513" t="s">
        <v>54</v>
      </c>
      <c r="AA3513">
        <v>164</v>
      </c>
      <c r="AB3513">
        <v>69</v>
      </c>
      <c r="AC3513" t="s">
        <v>55</v>
      </c>
      <c r="AE3513" t="s">
        <v>55</v>
      </c>
      <c r="AH3513" t="s">
        <v>56</v>
      </c>
      <c r="AI3513">
        <v>999</v>
      </c>
      <c r="AJ3513">
        <v>999</v>
      </c>
      <c r="AP3513" t="s">
        <v>55</v>
      </c>
      <c r="AU3513">
        <v>62.346667340694303</v>
      </c>
      <c r="AW3513">
        <v>4.0892264200717401</v>
      </c>
    </row>
    <row r="3514" spans="1:49" x14ac:dyDescent="0.25">
      <c r="A3514" t="s">
        <v>3568</v>
      </c>
      <c r="B3514" s="2">
        <v>30679.625</v>
      </c>
      <c r="C3514" t="s">
        <v>52</v>
      </c>
      <c r="F3514" s="2">
        <v>45107</v>
      </c>
      <c r="G3514" t="s">
        <v>53</v>
      </c>
      <c r="H3514">
        <v>77.7</v>
      </c>
      <c r="I3514">
        <v>76.7</v>
      </c>
      <c r="J3514">
        <v>96</v>
      </c>
      <c r="K3514" s="2">
        <v>45107</v>
      </c>
      <c r="M3514">
        <v>96</v>
      </c>
      <c r="P3514">
        <v>127</v>
      </c>
      <c r="Q3514">
        <v>127</v>
      </c>
      <c r="R3514" s="2">
        <v>45138</v>
      </c>
      <c r="S3514" s="2">
        <v>45138</v>
      </c>
      <c r="W3514">
        <v>0</v>
      </c>
      <c r="X3514">
        <v>0</v>
      </c>
      <c r="Y3514">
        <v>0</v>
      </c>
      <c r="Z3514" t="s">
        <v>54</v>
      </c>
      <c r="AA3514">
        <v>164</v>
      </c>
      <c r="AB3514">
        <v>69</v>
      </c>
      <c r="AC3514" t="s">
        <v>55</v>
      </c>
      <c r="AE3514" t="s">
        <v>55</v>
      </c>
      <c r="AH3514" t="s">
        <v>56</v>
      </c>
      <c r="AI3514">
        <v>999</v>
      </c>
      <c r="AJ3514">
        <v>999</v>
      </c>
      <c r="AP3514" t="s">
        <v>55</v>
      </c>
      <c r="AU3514">
        <v>92.597090070154593</v>
      </c>
      <c r="AW3514">
        <v>1.8665420913625801</v>
      </c>
    </row>
    <row r="3515" spans="1:49" x14ac:dyDescent="0.25">
      <c r="A3515" t="s">
        <v>3569</v>
      </c>
      <c r="B3515" s="2">
        <v>29949.125</v>
      </c>
      <c r="C3515" t="s">
        <v>52</v>
      </c>
      <c r="F3515" s="2">
        <v>45107</v>
      </c>
      <c r="G3515" t="s">
        <v>53</v>
      </c>
      <c r="H3515">
        <v>55.8</v>
      </c>
      <c r="I3515">
        <v>55.5</v>
      </c>
      <c r="J3515">
        <v>84</v>
      </c>
      <c r="K3515" s="2">
        <v>45107</v>
      </c>
      <c r="M3515">
        <v>84</v>
      </c>
      <c r="P3515">
        <v>119</v>
      </c>
      <c r="Q3515">
        <v>119</v>
      </c>
      <c r="R3515" s="2">
        <v>45142</v>
      </c>
      <c r="S3515" s="2">
        <v>45142</v>
      </c>
      <c r="W3515">
        <v>0</v>
      </c>
      <c r="X3515">
        <v>0</v>
      </c>
      <c r="Y3515">
        <v>0</v>
      </c>
      <c r="Z3515" t="s">
        <v>54</v>
      </c>
      <c r="AA3515">
        <v>164</v>
      </c>
      <c r="AB3515">
        <v>69</v>
      </c>
      <c r="AC3515" t="s">
        <v>55</v>
      </c>
      <c r="AE3515" t="s">
        <v>55</v>
      </c>
      <c r="AH3515" t="s">
        <v>56</v>
      </c>
      <c r="AI3515">
        <v>999</v>
      </c>
      <c r="AJ3515">
        <v>999</v>
      </c>
      <c r="AP3515" t="s">
        <v>55</v>
      </c>
      <c r="AU3515">
        <v>40.622006649797903</v>
      </c>
      <c r="AW3515">
        <v>6.01923440278469</v>
      </c>
    </row>
    <row r="3516" spans="1:49" x14ac:dyDescent="0.25">
      <c r="A3516" t="s">
        <v>3570</v>
      </c>
      <c r="B3516" s="2">
        <v>31410.125</v>
      </c>
      <c r="C3516" t="s">
        <v>52</v>
      </c>
      <c r="F3516" s="2">
        <v>45107</v>
      </c>
      <c r="G3516" t="s">
        <v>53</v>
      </c>
      <c r="H3516">
        <v>68</v>
      </c>
      <c r="I3516">
        <v>68</v>
      </c>
      <c r="J3516">
        <v>91</v>
      </c>
      <c r="K3516" s="2">
        <v>45107</v>
      </c>
      <c r="M3516">
        <v>91</v>
      </c>
      <c r="P3516">
        <v>121</v>
      </c>
      <c r="Q3516">
        <v>121</v>
      </c>
      <c r="R3516" s="2">
        <v>45137</v>
      </c>
      <c r="S3516" s="2">
        <v>45137</v>
      </c>
      <c r="W3516">
        <v>0</v>
      </c>
      <c r="X3516">
        <v>0</v>
      </c>
      <c r="Y3516">
        <v>0</v>
      </c>
      <c r="Z3516" t="s">
        <v>54</v>
      </c>
      <c r="AA3516">
        <v>164</v>
      </c>
      <c r="AB3516">
        <v>69</v>
      </c>
      <c r="AC3516" t="s">
        <v>55</v>
      </c>
      <c r="AE3516" t="s">
        <v>55</v>
      </c>
      <c r="AH3516" t="s">
        <v>56</v>
      </c>
      <c r="AI3516">
        <v>999</v>
      </c>
      <c r="AJ3516">
        <v>999</v>
      </c>
      <c r="AP3516" t="s">
        <v>55</v>
      </c>
      <c r="AU3516">
        <v>78.018681190297301</v>
      </c>
      <c r="AW3516">
        <v>6.2226395509390802</v>
      </c>
    </row>
    <row r="3517" spans="1:49" x14ac:dyDescent="0.25">
      <c r="A3517" t="s">
        <v>3571</v>
      </c>
      <c r="B3517" s="2">
        <v>29218.625</v>
      </c>
      <c r="C3517" t="s">
        <v>52</v>
      </c>
      <c r="F3517" s="2">
        <v>45107</v>
      </c>
      <c r="G3517" t="s">
        <v>53</v>
      </c>
      <c r="H3517">
        <v>77</v>
      </c>
      <c r="I3517">
        <v>73</v>
      </c>
      <c r="J3517">
        <v>95</v>
      </c>
      <c r="K3517" s="2">
        <v>45107</v>
      </c>
      <c r="M3517">
        <v>95</v>
      </c>
      <c r="P3517">
        <v>119</v>
      </c>
      <c r="Q3517">
        <v>119</v>
      </c>
      <c r="R3517" s="2">
        <v>45131</v>
      </c>
      <c r="S3517" s="2">
        <v>45131</v>
      </c>
      <c r="W3517">
        <v>0</v>
      </c>
      <c r="X3517">
        <v>0</v>
      </c>
      <c r="Y3517">
        <v>0</v>
      </c>
      <c r="Z3517" t="s">
        <v>54</v>
      </c>
      <c r="AA3517">
        <v>164</v>
      </c>
      <c r="AB3517">
        <v>69</v>
      </c>
      <c r="AC3517" t="s">
        <v>55</v>
      </c>
      <c r="AE3517" t="s">
        <v>55</v>
      </c>
      <c r="AH3517" t="s">
        <v>56</v>
      </c>
      <c r="AI3517">
        <v>999</v>
      </c>
      <c r="AJ3517">
        <v>999</v>
      </c>
      <c r="AP3517" t="s">
        <v>55</v>
      </c>
      <c r="AU3517">
        <v>45.437765713061701</v>
      </c>
      <c r="AW3517">
        <v>1.76861889052885</v>
      </c>
    </row>
    <row r="3518" spans="1:49" x14ac:dyDescent="0.25">
      <c r="A3518" t="s">
        <v>3572</v>
      </c>
      <c r="B3518" s="2">
        <v>30679.625</v>
      </c>
      <c r="C3518" t="s">
        <v>52</v>
      </c>
      <c r="F3518" s="2">
        <v>45107</v>
      </c>
      <c r="G3518" t="s">
        <v>53</v>
      </c>
      <c r="H3518">
        <v>78.900000000000006</v>
      </c>
      <c r="I3518">
        <v>77.8</v>
      </c>
      <c r="J3518">
        <v>96</v>
      </c>
      <c r="K3518" s="2">
        <v>45107</v>
      </c>
      <c r="M3518">
        <v>96</v>
      </c>
      <c r="P3518">
        <v>131</v>
      </c>
      <c r="Q3518">
        <v>131</v>
      </c>
      <c r="R3518" s="2">
        <v>45142</v>
      </c>
      <c r="S3518" s="2">
        <v>45142</v>
      </c>
      <c r="W3518">
        <v>0</v>
      </c>
      <c r="X3518">
        <v>0</v>
      </c>
      <c r="Y3518">
        <v>0</v>
      </c>
      <c r="Z3518" t="s">
        <v>54</v>
      </c>
      <c r="AA3518">
        <v>164</v>
      </c>
      <c r="AB3518">
        <v>69</v>
      </c>
      <c r="AC3518" t="s">
        <v>55</v>
      </c>
      <c r="AE3518" t="s">
        <v>55</v>
      </c>
      <c r="AH3518" t="s">
        <v>56</v>
      </c>
      <c r="AI3518">
        <v>999</v>
      </c>
      <c r="AJ3518">
        <v>999</v>
      </c>
      <c r="AP3518" t="s">
        <v>55</v>
      </c>
      <c r="AU3518">
        <v>71.193933003371995</v>
      </c>
      <c r="AW3518">
        <v>5.67266982583482</v>
      </c>
    </row>
    <row r="3519" spans="1:49" x14ac:dyDescent="0.25">
      <c r="A3519" t="s">
        <v>3573</v>
      </c>
      <c r="B3519" s="2">
        <v>32505.875</v>
      </c>
      <c r="C3519" t="s">
        <v>52</v>
      </c>
      <c r="F3519" s="2">
        <v>45107</v>
      </c>
      <c r="G3519" t="s">
        <v>53</v>
      </c>
      <c r="H3519">
        <v>68.099999999999994</v>
      </c>
      <c r="I3519">
        <v>64.099999999999994</v>
      </c>
      <c r="J3519">
        <v>91</v>
      </c>
      <c r="K3519" s="2">
        <v>45107</v>
      </c>
      <c r="M3519">
        <v>91</v>
      </c>
      <c r="P3519">
        <v>105</v>
      </c>
      <c r="Q3519">
        <v>105</v>
      </c>
      <c r="R3519" s="2">
        <v>45121</v>
      </c>
      <c r="S3519" s="2">
        <v>45121</v>
      </c>
      <c r="W3519">
        <v>0</v>
      </c>
      <c r="X3519">
        <v>0</v>
      </c>
      <c r="Y3519">
        <v>0</v>
      </c>
      <c r="Z3519" t="s">
        <v>54</v>
      </c>
      <c r="AA3519">
        <v>164</v>
      </c>
      <c r="AB3519">
        <v>69</v>
      </c>
      <c r="AC3519" t="s">
        <v>55</v>
      </c>
      <c r="AE3519" t="s">
        <v>55</v>
      </c>
      <c r="AH3519" t="s">
        <v>56</v>
      </c>
      <c r="AI3519">
        <v>999</v>
      </c>
      <c r="AJ3519">
        <v>999</v>
      </c>
      <c r="AP3519" t="s">
        <v>55</v>
      </c>
      <c r="AU3519">
        <v>43.375697763888198</v>
      </c>
      <c r="AW3519">
        <v>5.5783842070618199</v>
      </c>
    </row>
    <row r="3520" spans="1:49" x14ac:dyDescent="0.25">
      <c r="A3520" t="s">
        <v>3574</v>
      </c>
      <c r="B3520" s="2">
        <v>30679.625</v>
      </c>
      <c r="C3520" t="s">
        <v>52</v>
      </c>
      <c r="F3520" s="2">
        <v>45107</v>
      </c>
      <c r="G3520" t="s">
        <v>53</v>
      </c>
      <c r="H3520">
        <v>80.099999999999994</v>
      </c>
      <c r="I3520">
        <v>78.099999999999994</v>
      </c>
      <c r="J3520">
        <v>97</v>
      </c>
      <c r="K3520" s="2">
        <v>45107</v>
      </c>
      <c r="M3520">
        <v>97</v>
      </c>
      <c r="P3520">
        <v>124</v>
      </c>
      <c r="Q3520">
        <v>124</v>
      </c>
      <c r="R3520" s="2">
        <v>45134</v>
      </c>
      <c r="S3520" s="2">
        <v>45134</v>
      </c>
      <c r="W3520">
        <v>0</v>
      </c>
      <c r="X3520">
        <v>0</v>
      </c>
      <c r="Y3520">
        <v>0</v>
      </c>
      <c r="Z3520" t="s">
        <v>54</v>
      </c>
      <c r="AA3520">
        <v>164</v>
      </c>
      <c r="AB3520">
        <v>69</v>
      </c>
      <c r="AC3520" t="s">
        <v>55</v>
      </c>
      <c r="AE3520" t="s">
        <v>55</v>
      </c>
      <c r="AH3520" t="s">
        <v>56</v>
      </c>
      <c r="AI3520">
        <v>999</v>
      </c>
      <c r="AJ3520">
        <v>999</v>
      </c>
      <c r="AP3520" t="s">
        <v>55</v>
      </c>
      <c r="AU3520">
        <v>44.116579728530702</v>
      </c>
      <c r="AW3520">
        <v>4.5316321258335401</v>
      </c>
    </row>
    <row r="3521" spans="1:49" x14ac:dyDescent="0.25">
      <c r="A3521" t="s">
        <v>3575</v>
      </c>
      <c r="B3521" s="2">
        <v>33601.625</v>
      </c>
      <c r="C3521" t="s">
        <v>52</v>
      </c>
      <c r="F3521" s="2">
        <v>45107</v>
      </c>
      <c r="G3521" t="s">
        <v>53</v>
      </c>
      <c r="H3521">
        <v>63.1</v>
      </c>
      <c r="I3521">
        <v>55.1</v>
      </c>
      <c r="J3521">
        <v>88</v>
      </c>
      <c r="K3521" s="2">
        <v>45107</v>
      </c>
      <c r="M3521">
        <v>88</v>
      </c>
      <c r="P3521">
        <v>122</v>
      </c>
      <c r="Q3521">
        <v>122</v>
      </c>
      <c r="R3521" s="2">
        <v>45141</v>
      </c>
      <c r="S3521" s="2">
        <v>45141</v>
      </c>
      <c r="W3521">
        <v>0</v>
      </c>
      <c r="X3521">
        <v>0</v>
      </c>
      <c r="Y3521">
        <v>0</v>
      </c>
      <c r="Z3521" t="s">
        <v>54</v>
      </c>
      <c r="AA3521">
        <v>164</v>
      </c>
      <c r="AB3521">
        <v>69</v>
      </c>
      <c r="AC3521" t="s">
        <v>55</v>
      </c>
      <c r="AE3521" t="s">
        <v>55</v>
      </c>
      <c r="AH3521" t="s">
        <v>56</v>
      </c>
      <c r="AI3521">
        <v>999</v>
      </c>
      <c r="AJ3521">
        <v>999</v>
      </c>
      <c r="AP3521" t="s">
        <v>55</v>
      </c>
      <c r="AU3521">
        <v>50.7880355355191</v>
      </c>
      <c r="AW3521">
        <v>2.0719754976421298</v>
      </c>
    </row>
    <row r="3522" spans="1:49" x14ac:dyDescent="0.25">
      <c r="A3522" t="s">
        <v>3576</v>
      </c>
      <c r="B3522" s="2">
        <v>28488.125</v>
      </c>
      <c r="C3522" t="s">
        <v>52</v>
      </c>
      <c r="F3522" s="2">
        <v>45107</v>
      </c>
      <c r="G3522" t="s">
        <v>53</v>
      </c>
      <c r="H3522">
        <v>61.3</v>
      </c>
      <c r="I3522">
        <v>59.8</v>
      </c>
      <c r="J3522">
        <v>87</v>
      </c>
      <c r="K3522" s="2">
        <v>45107</v>
      </c>
      <c r="M3522">
        <v>87</v>
      </c>
      <c r="P3522">
        <v>117</v>
      </c>
      <c r="Q3522">
        <v>117</v>
      </c>
      <c r="R3522" s="2">
        <v>45137</v>
      </c>
      <c r="S3522" s="2">
        <v>45137</v>
      </c>
      <c r="W3522">
        <v>0</v>
      </c>
      <c r="X3522">
        <v>0</v>
      </c>
      <c r="Y3522">
        <v>0</v>
      </c>
      <c r="Z3522" t="s">
        <v>54</v>
      </c>
      <c r="AA3522">
        <v>164</v>
      </c>
      <c r="AB3522">
        <v>69</v>
      </c>
      <c r="AC3522" t="s">
        <v>55</v>
      </c>
      <c r="AE3522" t="s">
        <v>55</v>
      </c>
      <c r="AH3522" t="s">
        <v>56</v>
      </c>
      <c r="AI3522">
        <v>999</v>
      </c>
      <c r="AJ3522">
        <v>999</v>
      </c>
      <c r="AP3522" t="s">
        <v>55</v>
      </c>
      <c r="AU3522">
        <v>41.5729448373975</v>
      </c>
      <c r="AW3522">
        <v>6.3682512454118099</v>
      </c>
    </row>
    <row r="3523" spans="1:49" x14ac:dyDescent="0.25">
      <c r="A3523" t="s">
        <v>3577</v>
      </c>
      <c r="B3523" s="2">
        <v>34697.375</v>
      </c>
      <c r="C3523" t="s">
        <v>52</v>
      </c>
      <c r="F3523" s="2">
        <v>45107</v>
      </c>
      <c r="G3523" t="s">
        <v>53</v>
      </c>
      <c r="H3523">
        <v>69</v>
      </c>
      <c r="I3523">
        <v>69</v>
      </c>
      <c r="J3523">
        <v>91</v>
      </c>
      <c r="K3523" s="2">
        <v>45107</v>
      </c>
      <c r="M3523">
        <v>91</v>
      </c>
      <c r="P3523">
        <v>112</v>
      </c>
      <c r="Q3523">
        <v>112</v>
      </c>
      <c r="R3523" s="2">
        <v>45128</v>
      </c>
      <c r="S3523" s="2">
        <v>45128</v>
      </c>
      <c r="W3523">
        <v>0</v>
      </c>
      <c r="X3523">
        <v>0</v>
      </c>
      <c r="Y3523">
        <v>0</v>
      </c>
      <c r="Z3523" t="s">
        <v>54</v>
      </c>
      <c r="AA3523">
        <v>164</v>
      </c>
      <c r="AB3523">
        <v>69</v>
      </c>
      <c r="AC3523" t="s">
        <v>55</v>
      </c>
      <c r="AE3523" t="s">
        <v>55</v>
      </c>
      <c r="AH3523" t="s">
        <v>56</v>
      </c>
      <c r="AI3523">
        <v>999</v>
      </c>
      <c r="AJ3523">
        <v>999</v>
      </c>
      <c r="AP3523" t="s">
        <v>55</v>
      </c>
      <c r="AU3523">
        <v>83.248956088588599</v>
      </c>
      <c r="AW3523">
        <v>21.193665041426701</v>
      </c>
    </row>
    <row r="3524" spans="1:49" x14ac:dyDescent="0.25">
      <c r="A3524" t="s">
        <v>3578</v>
      </c>
      <c r="B3524" s="2">
        <v>33236.375</v>
      </c>
      <c r="C3524" t="s">
        <v>52</v>
      </c>
      <c r="F3524" s="2">
        <v>45107</v>
      </c>
      <c r="G3524" t="s">
        <v>53</v>
      </c>
      <c r="H3524">
        <v>62.4</v>
      </c>
      <c r="I3524">
        <v>59.4</v>
      </c>
      <c r="J3524">
        <v>88</v>
      </c>
      <c r="K3524" s="2">
        <v>45107</v>
      </c>
      <c r="M3524">
        <v>88</v>
      </c>
      <c r="P3524">
        <v>102</v>
      </c>
      <c r="Q3524">
        <v>102</v>
      </c>
      <c r="R3524" s="2">
        <v>45121</v>
      </c>
      <c r="S3524" s="2">
        <v>45121</v>
      </c>
      <c r="W3524">
        <v>0</v>
      </c>
      <c r="X3524">
        <v>0</v>
      </c>
      <c r="Y3524">
        <v>0</v>
      </c>
      <c r="Z3524" t="s">
        <v>54</v>
      </c>
      <c r="AA3524">
        <v>164</v>
      </c>
      <c r="AB3524">
        <v>69</v>
      </c>
      <c r="AC3524" t="s">
        <v>55</v>
      </c>
      <c r="AE3524" t="s">
        <v>55</v>
      </c>
      <c r="AH3524" t="s">
        <v>56</v>
      </c>
      <c r="AI3524">
        <v>999</v>
      </c>
      <c r="AJ3524">
        <v>999</v>
      </c>
      <c r="AP3524" t="s">
        <v>55</v>
      </c>
      <c r="AU3524">
        <v>31.9050464579378</v>
      </c>
      <c r="AW3524">
        <v>6.7541555324067204</v>
      </c>
    </row>
    <row r="3525" spans="1:49" x14ac:dyDescent="0.25">
      <c r="A3525" t="s">
        <v>3579</v>
      </c>
      <c r="B3525" s="2">
        <v>31410.125</v>
      </c>
      <c r="C3525" t="s">
        <v>52</v>
      </c>
      <c r="F3525" s="2">
        <v>45107</v>
      </c>
      <c r="G3525" t="s">
        <v>53</v>
      </c>
      <c r="H3525">
        <v>70.5</v>
      </c>
      <c r="I3525">
        <v>68.5</v>
      </c>
      <c r="J3525">
        <v>92</v>
      </c>
      <c r="K3525" s="2">
        <v>45107</v>
      </c>
      <c r="M3525">
        <v>92</v>
      </c>
      <c r="P3525">
        <v>114</v>
      </c>
      <c r="Q3525">
        <v>114</v>
      </c>
      <c r="R3525" s="2">
        <v>45129</v>
      </c>
      <c r="S3525" s="2">
        <v>45129</v>
      </c>
      <c r="W3525">
        <v>0</v>
      </c>
      <c r="X3525">
        <v>0</v>
      </c>
      <c r="Y3525">
        <v>0</v>
      </c>
      <c r="Z3525" t="s">
        <v>54</v>
      </c>
      <c r="AA3525">
        <v>164</v>
      </c>
      <c r="AB3525">
        <v>69</v>
      </c>
      <c r="AC3525" t="s">
        <v>55</v>
      </c>
      <c r="AE3525" t="s">
        <v>55</v>
      </c>
      <c r="AH3525" t="s">
        <v>56</v>
      </c>
      <c r="AI3525">
        <v>999</v>
      </c>
      <c r="AJ3525">
        <v>999</v>
      </c>
      <c r="AP3525" t="s">
        <v>55</v>
      </c>
      <c r="AU3525">
        <v>51.661234725432003</v>
      </c>
      <c r="AW3525">
        <v>3.0868334645895299</v>
      </c>
    </row>
    <row r="3526" spans="1:49" x14ac:dyDescent="0.25">
      <c r="A3526" t="s">
        <v>3580</v>
      </c>
      <c r="B3526" s="2">
        <v>30679.625</v>
      </c>
      <c r="C3526" t="s">
        <v>52</v>
      </c>
      <c r="F3526" s="2">
        <v>45107</v>
      </c>
      <c r="G3526" t="s">
        <v>53</v>
      </c>
      <c r="H3526">
        <v>54.3</v>
      </c>
      <c r="I3526">
        <v>53.9</v>
      </c>
      <c r="J3526">
        <v>84</v>
      </c>
      <c r="K3526" s="2">
        <v>45107</v>
      </c>
      <c r="M3526">
        <v>84</v>
      </c>
      <c r="P3526">
        <v>125</v>
      </c>
      <c r="Q3526">
        <v>125</v>
      </c>
      <c r="R3526" s="2">
        <v>45148</v>
      </c>
      <c r="S3526" s="2">
        <v>45148</v>
      </c>
      <c r="W3526">
        <v>0</v>
      </c>
      <c r="X3526">
        <v>0</v>
      </c>
      <c r="Y3526">
        <v>0</v>
      </c>
      <c r="Z3526" t="s">
        <v>54</v>
      </c>
      <c r="AA3526">
        <v>164</v>
      </c>
      <c r="AB3526">
        <v>69</v>
      </c>
      <c r="AC3526" t="s">
        <v>55</v>
      </c>
      <c r="AE3526" t="s">
        <v>55</v>
      </c>
      <c r="AH3526" t="s">
        <v>56</v>
      </c>
      <c r="AI3526">
        <v>999</v>
      </c>
      <c r="AJ3526">
        <v>999</v>
      </c>
      <c r="AP3526" t="s">
        <v>55</v>
      </c>
      <c r="AU3526">
        <v>73.766832379655696</v>
      </c>
      <c r="AW3526">
        <v>6.3490395977854099</v>
      </c>
    </row>
    <row r="3527" spans="1:49" x14ac:dyDescent="0.25">
      <c r="A3527" t="s">
        <v>3581</v>
      </c>
      <c r="B3527" s="2">
        <v>28853.375</v>
      </c>
      <c r="C3527" t="s">
        <v>52</v>
      </c>
      <c r="F3527" s="2">
        <v>45107</v>
      </c>
      <c r="G3527" t="s">
        <v>53</v>
      </c>
      <c r="H3527">
        <v>53.8</v>
      </c>
      <c r="I3527">
        <v>51.8</v>
      </c>
      <c r="J3527">
        <v>83</v>
      </c>
      <c r="K3527" s="2">
        <v>45107</v>
      </c>
      <c r="M3527">
        <v>83</v>
      </c>
      <c r="P3527">
        <v>130</v>
      </c>
      <c r="Q3527">
        <v>130</v>
      </c>
      <c r="R3527" s="2">
        <v>45154</v>
      </c>
      <c r="S3527" s="2">
        <v>45154</v>
      </c>
      <c r="W3527">
        <v>0</v>
      </c>
      <c r="X3527">
        <v>0</v>
      </c>
      <c r="Y3527">
        <v>0</v>
      </c>
      <c r="Z3527" t="s">
        <v>54</v>
      </c>
      <c r="AA3527">
        <v>164</v>
      </c>
      <c r="AB3527">
        <v>69</v>
      </c>
      <c r="AC3527" t="s">
        <v>55</v>
      </c>
      <c r="AE3527" t="s">
        <v>55</v>
      </c>
      <c r="AH3527" t="s">
        <v>56</v>
      </c>
      <c r="AI3527">
        <v>999</v>
      </c>
      <c r="AJ3527">
        <v>999</v>
      </c>
      <c r="AP3527" t="s">
        <v>55</v>
      </c>
      <c r="AU3527">
        <v>84.197523145053296</v>
      </c>
      <c r="AW3527">
        <v>2.9138129429417998</v>
      </c>
    </row>
    <row r="3528" spans="1:49" x14ac:dyDescent="0.25">
      <c r="A3528" t="s">
        <v>3582</v>
      </c>
      <c r="B3528" s="2">
        <v>31410.125</v>
      </c>
      <c r="C3528" t="s">
        <v>52</v>
      </c>
      <c r="F3528" s="2">
        <v>45107</v>
      </c>
      <c r="G3528" t="s">
        <v>53</v>
      </c>
      <c r="H3528">
        <v>48.8</v>
      </c>
      <c r="I3528">
        <v>45.9</v>
      </c>
      <c r="J3528">
        <v>81</v>
      </c>
      <c r="K3528" s="2">
        <v>45107</v>
      </c>
      <c r="M3528">
        <v>81</v>
      </c>
      <c r="P3528">
        <v>125</v>
      </c>
      <c r="Q3528">
        <v>125</v>
      </c>
      <c r="R3528" s="2">
        <v>45151</v>
      </c>
      <c r="S3528" s="2">
        <v>45151</v>
      </c>
      <c r="W3528">
        <v>0</v>
      </c>
      <c r="X3528">
        <v>0</v>
      </c>
      <c r="Y3528">
        <v>0</v>
      </c>
      <c r="Z3528" t="s">
        <v>54</v>
      </c>
      <c r="AA3528">
        <v>164</v>
      </c>
      <c r="AB3528">
        <v>69</v>
      </c>
      <c r="AC3528" t="s">
        <v>55</v>
      </c>
      <c r="AE3528" t="s">
        <v>55</v>
      </c>
      <c r="AH3528" t="s">
        <v>56</v>
      </c>
      <c r="AI3528">
        <v>999</v>
      </c>
      <c r="AJ3528">
        <v>999</v>
      </c>
      <c r="AP3528" t="s">
        <v>55</v>
      </c>
      <c r="AU3528">
        <v>72.739013061913994</v>
      </c>
      <c r="AW3528">
        <v>7.1305390967871496</v>
      </c>
    </row>
    <row r="3529" spans="1:49" x14ac:dyDescent="0.25">
      <c r="A3529" t="s">
        <v>3583</v>
      </c>
      <c r="B3529" s="2">
        <v>31044.875</v>
      </c>
      <c r="C3529" t="s">
        <v>52</v>
      </c>
      <c r="F3529" s="2">
        <v>45107</v>
      </c>
      <c r="G3529" t="s">
        <v>53</v>
      </c>
      <c r="H3529">
        <v>70</v>
      </c>
      <c r="I3529">
        <v>68.8</v>
      </c>
      <c r="J3529">
        <v>92</v>
      </c>
      <c r="K3529" s="2">
        <v>45107</v>
      </c>
      <c r="M3529">
        <v>92</v>
      </c>
      <c r="P3529">
        <v>104</v>
      </c>
      <c r="Q3529">
        <v>104</v>
      </c>
      <c r="R3529" s="2">
        <v>45119</v>
      </c>
      <c r="S3529" s="2">
        <v>45119</v>
      </c>
      <c r="W3529">
        <v>0</v>
      </c>
      <c r="X3529">
        <v>0</v>
      </c>
      <c r="Y3529">
        <v>0</v>
      </c>
      <c r="Z3529" t="s">
        <v>54</v>
      </c>
      <c r="AA3529">
        <v>164</v>
      </c>
      <c r="AB3529">
        <v>69</v>
      </c>
      <c r="AC3529" t="s">
        <v>55</v>
      </c>
      <c r="AE3529" t="s">
        <v>55</v>
      </c>
      <c r="AH3529" t="s">
        <v>56</v>
      </c>
      <c r="AI3529">
        <v>999</v>
      </c>
      <c r="AJ3529">
        <v>999</v>
      </c>
      <c r="AP3529" t="s">
        <v>55</v>
      </c>
      <c r="AU3529">
        <v>38.362909911171599</v>
      </c>
      <c r="AW3529">
        <v>18.137695556697299</v>
      </c>
    </row>
    <row r="3530" spans="1:49" x14ac:dyDescent="0.25">
      <c r="A3530" t="s">
        <v>3584</v>
      </c>
      <c r="B3530" s="2">
        <v>34332.125</v>
      </c>
      <c r="C3530" t="s">
        <v>52</v>
      </c>
      <c r="F3530" s="2">
        <v>45107</v>
      </c>
      <c r="G3530" t="s">
        <v>53</v>
      </c>
      <c r="H3530">
        <v>63.9</v>
      </c>
      <c r="I3530">
        <v>62.6</v>
      </c>
      <c r="J3530">
        <v>89</v>
      </c>
      <c r="K3530" s="2">
        <v>45107</v>
      </c>
      <c r="M3530">
        <v>89</v>
      </c>
      <c r="P3530">
        <v>103</v>
      </c>
      <c r="Q3530">
        <v>103</v>
      </c>
      <c r="R3530" s="2">
        <v>45121</v>
      </c>
      <c r="S3530" s="2">
        <v>45121</v>
      </c>
      <c r="W3530">
        <v>0</v>
      </c>
      <c r="X3530">
        <v>0</v>
      </c>
      <c r="Y3530">
        <v>0</v>
      </c>
      <c r="Z3530" t="s">
        <v>54</v>
      </c>
      <c r="AA3530">
        <v>164</v>
      </c>
      <c r="AB3530">
        <v>69</v>
      </c>
      <c r="AC3530" t="s">
        <v>55</v>
      </c>
      <c r="AE3530" t="s">
        <v>55</v>
      </c>
      <c r="AH3530" t="s">
        <v>56</v>
      </c>
      <c r="AI3530">
        <v>999</v>
      </c>
      <c r="AJ3530">
        <v>999</v>
      </c>
      <c r="AP3530" t="s">
        <v>55</v>
      </c>
      <c r="AU3530">
        <v>35.214079301499702</v>
      </c>
      <c r="AW3530">
        <v>4.1577369562045696</v>
      </c>
    </row>
    <row r="3531" spans="1:49" x14ac:dyDescent="0.25">
      <c r="A3531" t="s">
        <v>3585</v>
      </c>
      <c r="B3531" s="2">
        <v>32871.125</v>
      </c>
      <c r="C3531" t="s">
        <v>52</v>
      </c>
      <c r="F3531" s="2">
        <v>45107</v>
      </c>
      <c r="G3531" t="s">
        <v>53</v>
      </c>
      <c r="H3531">
        <v>64.099999999999994</v>
      </c>
      <c r="I3531">
        <v>59.1</v>
      </c>
      <c r="J3531">
        <v>89</v>
      </c>
      <c r="K3531" s="2">
        <v>45107</v>
      </c>
      <c r="M3531">
        <v>89</v>
      </c>
      <c r="P3531">
        <v>110</v>
      </c>
      <c r="Q3531">
        <v>110</v>
      </c>
      <c r="R3531" s="2">
        <v>45128</v>
      </c>
      <c r="S3531" s="2">
        <v>45128</v>
      </c>
      <c r="W3531">
        <v>0</v>
      </c>
      <c r="X3531">
        <v>0</v>
      </c>
      <c r="Y3531">
        <v>0</v>
      </c>
      <c r="Z3531" t="s">
        <v>54</v>
      </c>
      <c r="AA3531">
        <v>164</v>
      </c>
      <c r="AB3531">
        <v>69</v>
      </c>
      <c r="AC3531" t="s">
        <v>55</v>
      </c>
      <c r="AE3531" t="s">
        <v>55</v>
      </c>
      <c r="AH3531" t="s">
        <v>56</v>
      </c>
      <c r="AI3531">
        <v>999</v>
      </c>
      <c r="AJ3531">
        <v>999</v>
      </c>
      <c r="AP3531" t="s">
        <v>55</v>
      </c>
      <c r="AU3531">
        <v>52.378270230446702</v>
      </c>
      <c r="AW3531">
        <v>5.5979932173084102</v>
      </c>
    </row>
    <row r="3532" spans="1:49" x14ac:dyDescent="0.25">
      <c r="A3532" t="s">
        <v>3586</v>
      </c>
      <c r="B3532" s="2">
        <v>30314.375</v>
      </c>
      <c r="C3532" t="s">
        <v>52</v>
      </c>
      <c r="F3532" s="2">
        <v>45107</v>
      </c>
      <c r="G3532" t="s">
        <v>53</v>
      </c>
      <c r="H3532">
        <v>55</v>
      </c>
      <c r="I3532">
        <v>52</v>
      </c>
      <c r="J3532">
        <v>84</v>
      </c>
      <c r="K3532" s="2">
        <v>45107</v>
      </c>
      <c r="M3532">
        <v>84</v>
      </c>
      <c r="P3532">
        <v>135</v>
      </c>
      <c r="Q3532">
        <v>135</v>
      </c>
      <c r="R3532" s="2">
        <v>45158</v>
      </c>
      <c r="S3532" s="2">
        <v>45158</v>
      </c>
      <c r="W3532">
        <v>0</v>
      </c>
      <c r="X3532">
        <v>0</v>
      </c>
      <c r="Y3532">
        <v>0</v>
      </c>
      <c r="Z3532" t="s">
        <v>54</v>
      </c>
      <c r="AA3532">
        <v>164</v>
      </c>
      <c r="AB3532">
        <v>69</v>
      </c>
      <c r="AC3532" t="s">
        <v>55</v>
      </c>
      <c r="AE3532" t="s">
        <v>55</v>
      </c>
      <c r="AH3532" t="s">
        <v>56</v>
      </c>
      <c r="AI3532">
        <v>999</v>
      </c>
      <c r="AJ3532">
        <v>999</v>
      </c>
      <c r="AP3532" t="s">
        <v>55</v>
      </c>
      <c r="AU3532">
        <v>80.930371720893206</v>
      </c>
      <c r="AW3532">
        <v>4.9956365561988898</v>
      </c>
    </row>
    <row r="3533" spans="1:49" x14ac:dyDescent="0.25">
      <c r="A3533" t="s">
        <v>3587</v>
      </c>
      <c r="B3533" s="2">
        <v>27392.375</v>
      </c>
      <c r="C3533" t="s">
        <v>52</v>
      </c>
      <c r="F3533" s="2">
        <v>45107</v>
      </c>
      <c r="G3533" t="s">
        <v>53</v>
      </c>
      <c r="H3533">
        <v>74.8</v>
      </c>
      <c r="I3533">
        <v>73.8</v>
      </c>
      <c r="J3533">
        <v>94</v>
      </c>
      <c r="K3533" s="2">
        <v>45107</v>
      </c>
      <c r="M3533">
        <v>94</v>
      </c>
      <c r="P3533">
        <v>108</v>
      </c>
      <c r="Q3533">
        <v>108</v>
      </c>
      <c r="R3533" s="2">
        <v>45121</v>
      </c>
      <c r="S3533" s="2">
        <v>45121</v>
      </c>
      <c r="W3533">
        <v>0</v>
      </c>
      <c r="X3533">
        <v>0</v>
      </c>
      <c r="Y3533">
        <v>0</v>
      </c>
      <c r="Z3533" t="s">
        <v>54</v>
      </c>
      <c r="AA3533">
        <v>164</v>
      </c>
      <c r="AB3533">
        <v>69</v>
      </c>
      <c r="AC3533" t="s">
        <v>55</v>
      </c>
      <c r="AE3533" t="s">
        <v>55</v>
      </c>
      <c r="AH3533" t="s">
        <v>56</v>
      </c>
      <c r="AI3533">
        <v>999</v>
      </c>
      <c r="AJ3533">
        <v>999</v>
      </c>
      <c r="AP3533" t="s">
        <v>55</v>
      </c>
      <c r="AU3533">
        <v>24.6977507051019</v>
      </c>
      <c r="AW3533">
        <v>27.089794665100399</v>
      </c>
    </row>
    <row r="3534" spans="1:49" x14ac:dyDescent="0.25">
      <c r="A3534" t="s">
        <v>3588</v>
      </c>
      <c r="B3534" s="2">
        <v>29218.625</v>
      </c>
      <c r="C3534" t="s">
        <v>52</v>
      </c>
      <c r="F3534" s="2">
        <v>45107</v>
      </c>
      <c r="G3534" t="s">
        <v>53</v>
      </c>
      <c r="H3534">
        <v>62</v>
      </c>
      <c r="I3534">
        <v>57</v>
      </c>
      <c r="J3534">
        <v>88</v>
      </c>
      <c r="K3534" s="2">
        <v>45107</v>
      </c>
      <c r="M3534">
        <v>88</v>
      </c>
      <c r="P3534">
        <v>111</v>
      </c>
      <c r="Q3534">
        <v>111</v>
      </c>
      <c r="R3534" s="2">
        <v>45130</v>
      </c>
      <c r="S3534" s="2">
        <v>45130</v>
      </c>
      <c r="W3534">
        <v>0</v>
      </c>
      <c r="X3534">
        <v>0</v>
      </c>
      <c r="Y3534">
        <v>0</v>
      </c>
      <c r="Z3534" t="s">
        <v>54</v>
      </c>
      <c r="AA3534">
        <v>164</v>
      </c>
      <c r="AB3534">
        <v>69</v>
      </c>
      <c r="AC3534" t="s">
        <v>55</v>
      </c>
      <c r="AE3534" t="s">
        <v>55</v>
      </c>
      <c r="AH3534" t="s">
        <v>56</v>
      </c>
      <c r="AI3534">
        <v>999</v>
      </c>
      <c r="AJ3534">
        <v>999</v>
      </c>
      <c r="AP3534" t="s">
        <v>55</v>
      </c>
      <c r="AU3534">
        <v>24.999124225492501</v>
      </c>
      <c r="AW3534">
        <v>3.40237544591686</v>
      </c>
    </row>
    <row r="3535" spans="1:49" x14ac:dyDescent="0.25">
      <c r="A3535" t="s">
        <v>3589</v>
      </c>
      <c r="B3535" s="2">
        <v>28853.375</v>
      </c>
      <c r="C3535" t="s">
        <v>52</v>
      </c>
      <c r="F3535" s="2">
        <v>45107</v>
      </c>
      <c r="G3535" t="s">
        <v>53</v>
      </c>
      <c r="H3535">
        <v>73.5</v>
      </c>
      <c r="I3535">
        <v>71.599999999999994</v>
      </c>
      <c r="J3535">
        <v>94</v>
      </c>
      <c r="K3535" s="2">
        <v>45107</v>
      </c>
      <c r="M3535">
        <v>94</v>
      </c>
      <c r="P3535">
        <v>128</v>
      </c>
      <c r="Q3535">
        <v>128</v>
      </c>
      <c r="R3535" s="2">
        <v>45141</v>
      </c>
      <c r="S3535" s="2">
        <v>45141</v>
      </c>
      <c r="W3535">
        <v>0</v>
      </c>
      <c r="X3535">
        <v>0</v>
      </c>
      <c r="Y3535">
        <v>0</v>
      </c>
      <c r="Z3535" t="s">
        <v>54</v>
      </c>
      <c r="AA3535">
        <v>164</v>
      </c>
      <c r="AB3535">
        <v>69</v>
      </c>
      <c r="AC3535" t="s">
        <v>55</v>
      </c>
      <c r="AE3535" t="s">
        <v>55</v>
      </c>
      <c r="AH3535" t="s">
        <v>56</v>
      </c>
      <c r="AI3535">
        <v>999</v>
      </c>
      <c r="AJ3535">
        <v>999</v>
      </c>
      <c r="AP3535" t="s">
        <v>55</v>
      </c>
      <c r="AU3535">
        <v>103.610001558441</v>
      </c>
      <c r="AW3535">
        <v>0.83364146289134999</v>
      </c>
    </row>
    <row r="3536" spans="1:49" x14ac:dyDescent="0.25">
      <c r="A3536" t="s">
        <v>3590</v>
      </c>
      <c r="B3536" s="2">
        <v>35793.125</v>
      </c>
      <c r="C3536" t="s">
        <v>52</v>
      </c>
      <c r="F3536" s="2">
        <v>45107</v>
      </c>
      <c r="G3536" t="s">
        <v>53</v>
      </c>
      <c r="H3536">
        <v>73.099999999999994</v>
      </c>
      <c r="I3536">
        <v>66.099999999999994</v>
      </c>
      <c r="J3536">
        <v>93</v>
      </c>
      <c r="K3536" s="2">
        <v>45107</v>
      </c>
      <c r="M3536">
        <v>93</v>
      </c>
      <c r="P3536">
        <v>138</v>
      </c>
      <c r="Q3536">
        <v>138</v>
      </c>
      <c r="R3536" s="2">
        <v>45152</v>
      </c>
      <c r="S3536" s="2">
        <v>45152</v>
      </c>
      <c r="W3536">
        <v>0</v>
      </c>
      <c r="X3536">
        <v>0</v>
      </c>
      <c r="Y3536">
        <v>0</v>
      </c>
      <c r="Z3536" t="s">
        <v>54</v>
      </c>
      <c r="AA3536">
        <v>164</v>
      </c>
      <c r="AB3536">
        <v>69</v>
      </c>
      <c r="AC3536" t="s">
        <v>55</v>
      </c>
      <c r="AE3536" t="s">
        <v>55</v>
      </c>
      <c r="AH3536" t="s">
        <v>56</v>
      </c>
      <c r="AI3536">
        <v>999</v>
      </c>
      <c r="AJ3536">
        <v>999</v>
      </c>
      <c r="AP3536" t="s">
        <v>55</v>
      </c>
      <c r="AU3536">
        <v>111.863628928965</v>
      </c>
      <c r="AW3536">
        <v>1.9127511128294901</v>
      </c>
    </row>
    <row r="3537" spans="1:49" x14ac:dyDescent="0.25">
      <c r="A3537" t="s">
        <v>3591</v>
      </c>
      <c r="B3537" s="2">
        <v>33966.875</v>
      </c>
      <c r="C3537" t="s">
        <v>52</v>
      </c>
      <c r="F3537" s="2">
        <v>45107</v>
      </c>
      <c r="G3537" t="s">
        <v>53</v>
      </c>
      <c r="H3537">
        <v>66.099999999999994</v>
      </c>
      <c r="I3537">
        <v>59.34</v>
      </c>
      <c r="J3537">
        <v>90</v>
      </c>
      <c r="K3537" s="2">
        <v>45107</v>
      </c>
      <c r="M3537">
        <v>90</v>
      </c>
      <c r="P3537">
        <v>102</v>
      </c>
      <c r="Q3537">
        <v>102</v>
      </c>
      <c r="R3537" s="2">
        <v>45119</v>
      </c>
      <c r="S3537" s="2">
        <v>45119</v>
      </c>
      <c r="W3537">
        <v>0</v>
      </c>
      <c r="X3537">
        <v>0</v>
      </c>
      <c r="Y3537">
        <v>0</v>
      </c>
      <c r="Z3537" t="s">
        <v>54</v>
      </c>
      <c r="AA3537">
        <v>164</v>
      </c>
      <c r="AB3537">
        <v>69</v>
      </c>
      <c r="AC3537" t="s">
        <v>55</v>
      </c>
      <c r="AE3537" t="s">
        <v>55</v>
      </c>
      <c r="AH3537" t="s">
        <v>56</v>
      </c>
      <c r="AI3537">
        <v>999</v>
      </c>
      <c r="AJ3537">
        <v>999</v>
      </c>
      <c r="AP3537" t="s">
        <v>55</v>
      </c>
      <c r="AU3537">
        <v>49.169771503202298</v>
      </c>
      <c r="AW3537">
        <v>13.7543962197143</v>
      </c>
    </row>
    <row r="3538" spans="1:49" x14ac:dyDescent="0.25">
      <c r="A3538" t="s">
        <v>3592</v>
      </c>
      <c r="B3538" s="2">
        <v>32140.625</v>
      </c>
      <c r="C3538" t="s">
        <v>52</v>
      </c>
      <c r="F3538" s="2">
        <v>45107</v>
      </c>
      <c r="G3538" t="s">
        <v>53</v>
      </c>
      <c r="H3538">
        <v>74.5</v>
      </c>
      <c r="I3538">
        <v>72.5</v>
      </c>
      <c r="J3538">
        <v>94</v>
      </c>
      <c r="K3538" s="2">
        <v>45107</v>
      </c>
      <c r="M3538">
        <v>94</v>
      </c>
      <c r="P3538">
        <v>135</v>
      </c>
      <c r="Q3538">
        <v>135</v>
      </c>
      <c r="R3538" s="2">
        <v>45148</v>
      </c>
      <c r="S3538" s="2">
        <v>45148</v>
      </c>
      <c r="W3538">
        <v>0</v>
      </c>
      <c r="X3538">
        <v>0</v>
      </c>
      <c r="Y3538">
        <v>0</v>
      </c>
      <c r="Z3538" t="s">
        <v>54</v>
      </c>
      <c r="AA3538">
        <v>164</v>
      </c>
      <c r="AB3538">
        <v>69</v>
      </c>
      <c r="AC3538" t="s">
        <v>55</v>
      </c>
      <c r="AE3538" t="s">
        <v>55</v>
      </c>
      <c r="AH3538" t="s">
        <v>56</v>
      </c>
      <c r="AI3538">
        <v>999</v>
      </c>
      <c r="AJ3538">
        <v>999</v>
      </c>
      <c r="AP3538" t="s">
        <v>55</v>
      </c>
      <c r="AU3538">
        <v>98.431540086215406</v>
      </c>
      <c r="AW3538">
        <v>6.4808936166345203</v>
      </c>
    </row>
    <row r="3539" spans="1:49" x14ac:dyDescent="0.25">
      <c r="A3539" t="s">
        <v>3593</v>
      </c>
      <c r="B3539" s="2">
        <v>32140.625</v>
      </c>
      <c r="C3539" t="s">
        <v>52</v>
      </c>
      <c r="F3539" s="2">
        <v>45107</v>
      </c>
      <c r="G3539" t="s">
        <v>53</v>
      </c>
      <c r="H3539">
        <v>61.1</v>
      </c>
      <c r="I3539">
        <v>56.1</v>
      </c>
      <c r="J3539">
        <v>87</v>
      </c>
      <c r="K3539" s="2">
        <v>45107</v>
      </c>
      <c r="M3539">
        <v>87</v>
      </c>
      <c r="P3539">
        <v>110</v>
      </c>
      <c r="Q3539">
        <v>110</v>
      </c>
      <c r="R3539" s="2">
        <v>45130</v>
      </c>
      <c r="S3539" s="2">
        <v>45130</v>
      </c>
      <c r="W3539">
        <v>0</v>
      </c>
      <c r="X3539">
        <v>0</v>
      </c>
      <c r="Y3539">
        <v>0</v>
      </c>
      <c r="Z3539" t="s">
        <v>54</v>
      </c>
      <c r="AA3539">
        <v>164</v>
      </c>
      <c r="AB3539">
        <v>69</v>
      </c>
      <c r="AC3539" t="s">
        <v>55</v>
      </c>
      <c r="AE3539" t="s">
        <v>55</v>
      </c>
      <c r="AH3539" t="s">
        <v>56</v>
      </c>
      <c r="AI3539">
        <v>999</v>
      </c>
      <c r="AJ3539">
        <v>999</v>
      </c>
      <c r="AP3539" t="s">
        <v>55</v>
      </c>
      <c r="AU3539">
        <v>32.060945428964999</v>
      </c>
      <c r="AW3539">
        <v>5.3950313265898302</v>
      </c>
    </row>
    <row r="3540" spans="1:49" x14ac:dyDescent="0.25">
      <c r="A3540" t="s">
        <v>3594</v>
      </c>
      <c r="B3540" s="2">
        <v>31044.875</v>
      </c>
      <c r="C3540" t="s">
        <v>52</v>
      </c>
      <c r="F3540" s="2">
        <v>45107</v>
      </c>
      <c r="G3540" t="s">
        <v>53</v>
      </c>
      <c r="H3540">
        <v>84</v>
      </c>
      <c r="I3540">
        <v>84</v>
      </c>
      <c r="J3540">
        <v>98</v>
      </c>
      <c r="K3540" s="2">
        <v>45107</v>
      </c>
      <c r="M3540">
        <v>98</v>
      </c>
      <c r="P3540">
        <v>107</v>
      </c>
      <c r="Q3540">
        <v>107</v>
      </c>
      <c r="R3540" s="2">
        <v>45116</v>
      </c>
      <c r="S3540" s="2">
        <v>45116</v>
      </c>
      <c r="W3540">
        <v>0</v>
      </c>
      <c r="X3540">
        <v>0</v>
      </c>
      <c r="Y3540">
        <v>0</v>
      </c>
      <c r="Z3540" t="s">
        <v>54</v>
      </c>
      <c r="AA3540">
        <v>164</v>
      </c>
      <c r="AB3540">
        <v>69</v>
      </c>
      <c r="AC3540" t="s">
        <v>55</v>
      </c>
      <c r="AE3540" t="s">
        <v>55</v>
      </c>
      <c r="AH3540" t="s">
        <v>56</v>
      </c>
      <c r="AI3540">
        <v>999</v>
      </c>
      <c r="AJ3540">
        <v>999</v>
      </c>
      <c r="AP3540" t="s">
        <v>55</v>
      </c>
      <c r="AU3540">
        <v>57.403621947603398</v>
      </c>
      <c r="AW3540">
        <v>10.824443786339501</v>
      </c>
    </row>
    <row r="3541" spans="1:49" x14ac:dyDescent="0.25">
      <c r="A3541" t="s">
        <v>3595</v>
      </c>
      <c r="B3541" s="2">
        <v>29583.875</v>
      </c>
      <c r="C3541" t="s">
        <v>52</v>
      </c>
      <c r="F3541" s="2">
        <v>45107</v>
      </c>
      <c r="G3541" t="s">
        <v>53</v>
      </c>
      <c r="H3541">
        <v>77.5</v>
      </c>
      <c r="I3541">
        <v>76.5</v>
      </c>
      <c r="J3541">
        <v>95</v>
      </c>
      <c r="K3541" s="2">
        <v>45107</v>
      </c>
      <c r="M3541">
        <v>95</v>
      </c>
      <c r="P3541">
        <v>102</v>
      </c>
      <c r="Q3541">
        <v>102</v>
      </c>
      <c r="R3541" s="2">
        <v>45114</v>
      </c>
      <c r="S3541" s="2">
        <v>45114</v>
      </c>
      <c r="W3541">
        <v>0</v>
      </c>
      <c r="X3541">
        <v>0</v>
      </c>
      <c r="Y3541">
        <v>0</v>
      </c>
      <c r="Z3541" t="s">
        <v>54</v>
      </c>
      <c r="AA3541">
        <v>164</v>
      </c>
      <c r="AB3541">
        <v>69</v>
      </c>
      <c r="AC3541" t="s">
        <v>55</v>
      </c>
      <c r="AE3541" t="s">
        <v>55</v>
      </c>
      <c r="AH3541" t="s">
        <v>56</v>
      </c>
      <c r="AI3541">
        <v>999</v>
      </c>
      <c r="AJ3541">
        <v>999</v>
      </c>
      <c r="AP3541" t="s">
        <v>55</v>
      </c>
      <c r="AU3541">
        <v>31.727924950852302</v>
      </c>
      <c r="AW3541">
        <v>2.3913753838213099</v>
      </c>
    </row>
    <row r="3542" spans="1:49" x14ac:dyDescent="0.25">
      <c r="A3542" t="s">
        <v>3596</v>
      </c>
      <c r="B3542" s="2">
        <v>32505.875</v>
      </c>
      <c r="C3542" t="s">
        <v>52</v>
      </c>
      <c r="F3542" s="2">
        <v>45107</v>
      </c>
      <c r="G3542" t="s">
        <v>53</v>
      </c>
      <c r="H3542">
        <v>61.2</v>
      </c>
      <c r="I3542">
        <v>61.2</v>
      </c>
      <c r="J3542">
        <v>87</v>
      </c>
      <c r="K3542" s="2">
        <v>45107</v>
      </c>
      <c r="M3542">
        <v>87</v>
      </c>
      <c r="P3542">
        <v>121</v>
      </c>
      <c r="Q3542">
        <v>121</v>
      </c>
      <c r="R3542" s="2">
        <v>45141</v>
      </c>
      <c r="S3542" s="2">
        <v>45141</v>
      </c>
      <c r="W3542">
        <v>0</v>
      </c>
      <c r="X3542">
        <v>0</v>
      </c>
      <c r="Y3542">
        <v>0</v>
      </c>
      <c r="Z3542" t="s">
        <v>54</v>
      </c>
      <c r="AA3542">
        <v>164</v>
      </c>
      <c r="AB3542">
        <v>69</v>
      </c>
      <c r="AC3542" t="s">
        <v>55</v>
      </c>
      <c r="AE3542" t="s">
        <v>55</v>
      </c>
      <c r="AH3542" t="s">
        <v>56</v>
      </c>
      <c r="AI3542">
        <v>999</v>
      </c>
      <c r="AJ3542">
        <v>999</v>
      </c>
      <c r="AP3542" t="s">
        <v>55</v>
      </c>
      <c r="AU3542">
        <v>48.9718187343369</v>
      </c>
      <c r="AW3542">
        <v>3.0117614903008598</v>
      </c>
    </row>
    <row r="3543" spans="1:49" x14ac:dyDescent="0.25">
      <c r="A3543" t="s">
        <v>3597</v>
      </c>
      <c r="B3543" s="2">
        <v>36158.375</v>
      </c>
      <c r="C3543" t="s">
        <v>52</v>
      </c>
      <c r="F3543" s="2">
        <v>45107</v>
      </c>
      <c r="G3543" t="s">
        <v>53</v>
      </c>
      <c r="H3543">
        <v>59.8</v>
      </c>
      <c r="I3543">
        <v>58.8</v>
      </c>
      <c r="J3543">
        <v>87</v>
      </c>
      <c r="K3543" s="2">
        <v>45107</v>
      </c>
      <c r="M3543">
        <v>87</v>
      </c>
      <c r="P3543">
        <v>106</v>
      </c>
      <c r="Q3543">
        <v>106</v>
      </c>
      <c r="R3543" s="2">
        <v>45126</v>
      </c>
      <c r="S3543" s="2">
        <v>45126</v>
      </c>
      <c r="W3543">
        <v>0</v>
      </c>
      <c r="X3543">
        <v>0</v>
      </c>
      <c r="Y3543">
        <v>0</v>
      </c>
      <c r="Z3543" t="s">
        <v>54</v>
      </c>
      <c r="AA3543">
        <v>164</v>
      </c>
      <c r="AB3543">
        <v>69</v>
      </c>
      <c r="AC3543" t="s">
        <v>55</v>
      </c>
      <c r="AE3543" t="s">
        <v>55</v>
      </c>
      <c r="AH3543" t="s">
        <v>56</v>
      </c>
      <c r="AI3543">
        <v>999</v>
      </c>
      <c r="AJ3543">
        <v>999</v>
      </c>
      <c r="AP3543" t="s">
        <v>55</v>
      </c>
      <c r="AU3543">
        <v>39.031367640925602</v>
      </c>
      <c r="AW3543">
        <v>10.8981189437044</v>
      </c>
    </row>
    <row r="3544" spans="1:49" x14ac:dyDescent="0.25">
      <c r="A3544" t="s">
        <v>3598</v>
      </c>
      <c r="B3544" s="2">
        <v>33601.625</v>
      </c>
      <c r="C3544" t="s">
        <v>52</v>
      </c>
      <c r="F3544" s="2">
        <v>45107</v>
      </c>
      <c r="G3544" t="s">
        <v>53</v>
      </c>
      <c r="H3544">
        <v>70.5</v>
      </c>
      <c r="I3544">
        <v>70.3</v>
      </c>
      <c r="J3544">
        <v>92</v>
      </c>
      <c r="K3544" s="2">
        <v>45107</v>
      </c>
      <c r="M3544">
        <v>92</v>
      </c>
      <c r="P3544">
        <v>128</v>
      </c>
      <c r="Q3544">
        <v>128</v>
      </c>
      <c r="R3544" s="2">
        <v>45143</v>
      </c>
      <c r="S3544" s="2">
        <v>45143</v>
      </c>
      <c r="W3544">
        <v>0</v>
      </c>
      <c r="X3544">
        <v>0</v>
      </c>
      <c r="Y3544">
        <v>0</v>
      </c>
      <c r="Z3544" t="s">
        <v>54</v>
      </c>
      <c r="AA3544">
        <v>164</v>
      </c>
      <c r="AB3544">
        <v>69</v>
      </c>
      <c r="AC3544" t="s">
        <v>55</v>
      </c>
      <c r="AE3544" t="s">
        <v>55</v>
      </c>
      <c r="AH3544" t="s">
        <v>56</v>
      </c>
      <c r="AI3544">
        <v>999</v>
      </c>
      <c r="AJ3544">
        <v>999</v>
      </c>
      <c r="AP3544" t="s">
        <v>55</v>
      </c>
      <c r="AU3544">
        <v>107.750946971872</v>
      </c>
      <c r="AW3544">
        <v>9.1813493751658193</v>
      </c>
    </row>
    <row r="3545" spans="1:49" x14ac:dyDescent="0.25">
      <c r="A3545" t="s">
        <v>3599</v>
      </c>
      <c r="B3545" s="2">
        <v>35793.125</v>
      </c>
      <c r="C3545" t="s">
        <v>52</v>
      </c>
      <c r="F3545" s="2">
        <v>45107</v>
      </c>
      <c r="G3545" t="s">
        <v>53</v>
      </c>
      <c r="H3545">
        <v>68</v>
      </c>
      <c r="I3545">
        <v>64.5</v>
      </c>
      <c r="J3545">
        <v>91</v>
      </c>
      <c r="K3545" s="2">
        <v>45107</v>
      </c>
      <c r="M3545">
        <v>91</v>
      </c>
      <c r="P3545">
        <v>109</v>
      </c>
      <c r="Q3545">
        <v>109</v>
      </c>
      <c r="R3545" s="2">
        <v>45125</v>
      </c>
      <c r="S3545" s="2">
        <v>45125</v>
      </c>
      <c r="W3545">
        <v>0</v>
      </c>
      <c r="X3545">
        <v>0</v>
      </c>
      <c r="Y3545">
        <v>0</v>
      </c>
      <c r="Z3545" t="s">
        <v>54</v>
      </c>
      <c r="AA3545">
        <v>164</v>
      </c>
      <c r="AB3545">
        <v>69</v>
      </c>
      <c r="AC3545" t="s">
        <v>55</v>
      </c>
      <c r="AE3545" t="s">
        <v>55</v>
      </c>
      <c r="AH3545" t="s">
        <v>56</v>
      </c>
      <c r="AI3545">
        <v>999</v>
      </c>
      <c r="AJ3545">
        <v>999</v>
      </c>
      <c r="AP3545" t="s">
        <v>55</v>
      </c>
      <c r="AU3545">
        <v>84.885220936423394</v>
      </c>
      <c r="AW3545">
        <v>5.8580360446295803</v>
      </c>
    </row>
    <row r="3546" spans="1:49" x14ac:dyDescent="0.25">
      <c r="A3546" t="s">
        <v>3600</v>
      </c>
      <c r="B3546" s="2">
        <v>35793.125</v>
      </c>
      <c r="C3546" t="s">
        <v>52</v>
      </c>
      <c r="F3546" s="2">
        <v>45107</v>
      </c>
      <c r="G3546" t="s">
        <v>53</v>
      </c>
      <c r="H3546">
        <v>76.3</v>
      </c>
      <c r="I3546">
        <v>74.3</v>
      </c>
      <c r="J3546">
        <v>95</v>
      </c>
      <c r="K3546" s="2">
        <v>45107</v>
      </c>
      <c r="M3546">
        <v>95</v>
      </c>
      <c r="P3546">
        <v>107</v>
      </c>
      <c r="Q3546">
        <v>107</v>
      </c>
      <c r="R3546" s="2">
        <v>45119</v>
      </c>
      <c r="S3546" s="2">
        <v>45119</v>
      </c>
      <c r="W3546">
        <v>0</v>
      </c>
      <c r="X3546">
        <v>0</v>
      </c>
      <c r="Y3546">
        <v>0</v>
      </c>
      <c r="Z3546" t="s">
        <v>54</v>
      </c>
      <c r="AA3546">
        <v>164</v>
      </c>
      <c r="AB3546">
        <v>69</v>
      </c>
      <c r="AC3546" t="s">
        <v>55</v>
      </c>
      <c r="AE3546" t="s">
        <v>55</v>
      </c>
      <c r="AH3546" t="s">
        <v>56</v>
      </c>
      <c r="AI3546">
        <v>999</v>
      </c>
      <c r="AJ3546">
        <v>999</v>
      </c>
      <c r="AP3546" t="s">
        <v>55</v>
      </c>
      <c r="AU3546">
        <v>65.702142274976396</v>
      </c>
      <c r="AW3546">
        <v>30.320561594217398</v>
      </c>
    </row>
    <row r="3547" spans="1:49" x14ac:dyDescent="0.25">
      <c r="A3547" t="s">
        <v>3601</v>
      </c>
      <c r="B3547" s="2">
        <v>31775.375</v>
      </c>
      <c r="C3547" t="s">
        <v>52</v>
      </c>
      <c r="F3547" s="2">
        <v>45107</v>
      </c>
      <c r="G3547" t="s">
        <v>53</v>
      </c>
      <c r="H3547">
        <v>58.4</v>
      </c>
      <c r="I3547">
        <v>57.8</v>
      </c>
      <c r="J3547">
        <v>86</v>
      </c>
      <c r="K3547" s="2">
        <v>45107</v>
      </c>
      <c r="M3547">
        <v>86</v>
      </c>
      <c r="P3547">
        <v>102</v>
      </c>
      <c r="Q3547">
        <v>102</v>
      </c>
      <c r="R3547" s="2">
        <v>45123</v>
      </c>
      <c r="S3547" s="2">
        <v>45123</v>
      </c>
      <c r="W3547">
        <v>0</v>
      </c>
      <c r="X3547">
        <v>0</v>
      </c>
      <c r="Y3547">
        <v>0</v>
      </c>
      <c r="Z3547" t="s">
        <v>54</v>
      </c>
      <c r="AA3547">
        <v>164</v>
      </c>
      <c r="AB3547">
        <v>69</v>
      </c>
      <c r="AC3547" t="s">
        <v>55</v>
      </c>
      <c r="AE3547" t="s">
        <v>55</v>
      </c>
      <c r="AH3547" t="s">
        <v>56</v>
      </c>
      <c r="AI3547">
        <v>999</v>
      </c>
      <c r="AJ3547">
        <v>999</v>
      </c>
      <c r="AP3547" t="s">
        <v>55</v>
      </c>
      <c r="AU3547">
        <v>71.598963615641395</v>
      </c>
      <c r="AW3547">
        <v>9.9827400949763003</v>
      </c>
    </row>
    <row r="3548" spans="1:49" x14ac:dyDescent="0.25">
      <c r="A3548" t="s">
        <v>3602</v>
      </c>
      <c r="B3548" s="2">
        <v>31775.375</v>
      </c>
      <c r="C3548" t="s">
        <v>52</v>
      </c>
      <c r="F3548" s="2">
        <v>45107</v>
      </c>
      <c r="G3548" t="s">
        <v>53</v>
      </c>
      <c r="H3548">
        <v>64</v>
      </c>
      <c r="I3548">
        <v>64</v>
      </c>
      <c r="J3548">
        <v>89</v>
      </c>
      <c r="K3548" s="2">
        <v>45107</v>
      </c>
      <c r="M3548">
        <v>89</v>
      </c>
      <c r="P3548">
        <v>121</v>
      </c>
      <c r="Q3548">
        <v>121</v>
      </c>
      <c r="R3548" s="2">
        <v>45139</v>
      </c>
      <c r="S3548" s="2">
        <v>45139</v>
      </c>
      <c r="W3548">
        <v>0</v>
      </c>
      <c r="X3548">
        <v>0</v>
      </c>
      <c r="Y3548">
        <v>0</v>
      </c>
      <c r="Z3548" t="s">
        <v>54</v>
      </c>
      <c r="AA3548">
        <v>164</v>
      </c>
      <c r="AB3548">
        <v>69</v>
      </c>
      <c r="AC3548" t="s">
        <v>55</v>
      </c>
      <c r="AE3548" t="s">
        <v>55</v>
      </c>
      <c r="AH3548" t="s">
        <v>56</v>
      </c>
      <c r="AI3548">
        <v>999</v>
      </c>
      <c r="AJ3548">
        <v>999</v>
      </c>
      <c r="AP3548" t="s">
        <v>55</v>
      </c>
      <c r="AU3548">
        <v>54.841208658447997</v>
      </c>
      <c r="AW3548">
        <v>3.5972357652551299</v>
      </c>
    </row>
    <row r="3549" spans="1:49" x14ac:dyDescent="0.25">
      <c r="A3549" t="s">
        <v>3603</v>
      </c>
      <c r="B3549" s="2">
        <v>31044.875</v>
      </c>
      <c r="C3549" t="s">
        <v>52</v>
      </c>
      <c r="F3549" s="2">
        <v>45107</v>
      </c>
      <c r="G3549" t="s">
        <v>53</v>
      </c>
      <c r="H3549">
        <v>60</v>
      </c>
      <c r="I3549">
        <v>60</v>
      </c>
      <c r="J3549">
        <v>87</v>
      </c>
      <c r="K3549" s="2">
        <v>45107</v>
      </c>
      <c r="M3549">
        <v>87</v>
      </c>
      <c r="P3549">
        <v>123</v>
      </c>
      <c r="Q3549">
        <v>123</v>
      </c>
      <c r="R3549" s="2">
        <v>45143</v>
      </c>
      <c r="S3549" s="2">
        <v>45143</v>
      </c>
      <c r="W3549">
        <v>0</v>
      </c>
      <c r="X3549">
        <v>0</v>
      </c>
      <c r="Y3549">
        <v>0</v>
      </c>
      <c r="Z3549" t="s">
        <v>54</v>
      </c>
      <c r="AA3549">
        <v>164</v>
      </c>
      <c r="AB3549">
        <v>69</v>
      </c>
      <c r="AC3549" t="s">
        <v>55</v>
      </c>
      <c r="AE3549" t="s">
        <v>55</v>
      </c>
      <c r="AH3549" t="s">
        <v>56</v>
      </c>
      <c r="AI3549">
        <v>999</v>
      </c>
      <c r="AJ3549">
        <v>999</v>
      </c>
      <c r="AP3549" t="s">
        <v>55</v>
      </c>
      <c r="AU3549">
        <v>94.870632393995706</v>
      </c>
      <c r="AW3549">
        <v>6.1074906851500996</v>
      </c>
    </row>
    <row r="3550" spans="1:49" x14ac:dyDescent="0.25">
      <c r="A3550" t="s">
        <v>3604</v>
      </c>
      <c r="B3550" s="2">
        <v>29949.125</v>
      </c>
      <c r="C3550" t="s">
        <v>52</v>
      </c>
      <c r="F3550" s="2">
        <v>45107</v>
      </c>
      <c r="G3550" t="s">
        <v>53</v>
      </c>
      <c r="H3550">
        <v>58.1</v>
      </c>
      <c r="I3550">
        <v>57.1</v>
      </c>
      <c r="J3550">
        <v>86</v>
      </c>
      <c r="K3550" s="2">
        <v>45107</v>
      </c>
      <c r="M3550">
        <v>86</v>
      </c>
      <c r="P3550">
        <v>115</v>
      </c>
      <c r="Q3550">
        <v>115</v>
      </c>
      <c r="R3550" s="2">
        <v>45136</v>
      </c>
      <c r="S3550" s="2">
        <v>45136</v>
      </c>
      <c r="W3550">
        <v>0</v>
      </c>
      <c r="X3550">
        <v>0</v>
      </c>
      <c r="Y3550">
        <v>0</v>
      </c>
      <c r="Z3550" t="s">
        <v>54</v>
      </c>
      <c r="AA3550">
        <v>164</v>
      </c>
      <c r="AB3550">
        <v>69</v>
      </c>
      <c r="AC3550" t="s">
        <v>55</v>
      </c>
      <c r="AE3550" t="s">
        <v>55</v>
      </c>
      <c r="AH3550" t="s">
        <v>56</v>
      </c>
      <c r="AI3550">
        <v>999</v>
      </c>
      <c r="AJ3550">
        <v>999</v>
      </c>
      <c r="AP3550" t="s">
        <v>55</v>
      </c>
      <c r="AU3550">
        <v>53.135490314639902</v>
      </c>
      <c r="AW3550">
        <v>5.0124169420360296</v>
      </c>
    </row>
    <row r="3551" spans="1:49" x14ac:dyDescent="0.25">
      <c r="A3551" t="s">
        <v>3605</v>
      </c>
      <c r="B3551" s="2">
        <v>31410.125</v>
      </c>
      <c r="C3551" t="s">
        <v>52</v>
      </c>
      <c r="F3551" s="2">
        <v>45107</v>
      </c>
      <c r="G3551" t="s">
        <v>53</v>
      </c>
      <c r="H3551">
        <v>56.1</v>
      </c>
      <c r="I3551">
        <v>51.8</v>
      </c>
      <c r="J3551">
        <v>85</v>
      </c>
      <c r="K3551" s="2">
        <v>45107</v>
      </c>
      <c r="M3551">
        <v>85</v>
      </c>
      <c r="P3551">
        <v>119</v>
      </c>
      <c r="Q3551">
        <v>119</v>
      </c>
      <c r="R3551" s="2">
        <v>45141</v>
      </c>
      <c r="S3551" s="2">
        <v>45141</v>
      </c>
      <c r="W3551">
        <v>0</v>
      </c>
      <c r="X3551">
        <v>0</v>
      </c>
      <c r="Y3551">
        <v>0</v>
      </c>
      <c r="Z3551" t="s">
        <v>54</v>
      </c>
      <c r="AA3551">
        <v>164</v>
      </c>
      <c r="AB3551">
        <v>69</v>
      </c>
      <c r="AC3551" t="s">
        <v>55</v>
      </c>
      <c r="AE3551" t="s">
        <v>55</v>
      </c>
      <c r="AH3551" t="s">
        <v>56</v>
      </c>
      <c r="AI3551">
        <v>999</v>
      </c>
      <c r="AJ3551">
        <v>999</v>
      </c>
      <c r="AP3551" t="s">
        <v>55</v>
      </c>
      <c r="AU3551">
        <v>53.689034942832997</v>
      </c>
      <c r="AW3551">
        <v>2.3919167673767898</v>
      </c>
    </row>
    <row r="3552" spans="1:49" x14ac:dyDescent="0.25">
      <c r="A3552" t="s">
        <v>3606</v>
      </c>
      <c r="B3552" s="2">
        <v>33236.375</v>
      </c>
      <c r="C3552" t="s">
        <v>52</v>
      </c>
      <c r="F3552" s="2">
        <v>45107</v>
      </c>
      <c r="G3552" t="s">
        <v>53</v>
      </c>
      <c r="H3552">
        <v>64.900000000000006</v>
      </c>
      <c r="I3552">
        <v>61.9</v>
      </c>
      <c r="J3552">
        <v>89</v>
      </c>
      <c r="K3552" s="2">
        <v>45107</v>
      </c>
      <c r="M3552">
        <v>89</v>
      </c>
      <c r="P3552">
        <v>121</v>
      </c>
      <c r="Q3552">
        <v>121</v>
      </c>
      <c r="R3552" s="2">
        <v>45139</v>
      </c>
      <c r="S3552" s="2">
        <v>45139</v>
      </c>
      <c r="W3552">
        <v>0</v>
      </c>
      <c r="X3552">
        <v>0</v>
      </c>
      <c r="Y3552">
        <v>0</v>
      </c>
      <c r="Z3552" t="s">
        <v>54</v>
      </c>
      <c r="AA3552">
        <v>164</v>
      </c>
      <c r="AB3552">
        <v>69</v>
      </c>
      <c r="AC3552" t="s">
        <v>55</v>
      </c>
      <c r="AE3552" t="s">
        <v>55</v>
      </c>
      <c r="AH3552" t="s">
        <v>56</v>
      </c>
      <c r="AI3552">
        <v>999</v>
      </c>
      <c r="AJ3552">
        <v>999</v>
      </c>
      <c r="AP3552" t="s">
        <v>55</v>
      </c>
      <c r="AU3552">
        <v>44.584618556170703</v>
      </c>
      <c r="AW3552">
        <v>11.497725780320099</v>
      </c>
    </row>
    <row r="3553" spans="1:49" x14ac:dyDescent="0.25">
      <c r="A3553" t="s">
        <v>3607</v>
      </c>
      <c r="B3553" s="2">
        <v>35062.625</v>
      </c>
      <c r="C3553" t="s">
        <v>52</v>
      </c>
      <c r="F3553" s="2">
        <v>45107</v>
      </c>
      <c r="G3553" t="s">
        <v>53</v>
      </c>
      <c r="H3553">
        <v>67</v>
      </c>
      <c r="I3553">
        <v>58.91</v>
      </c>
      <c r="J3553">
        <v>90</v>
      </c>
      <c r="K3553" s="2">
        <v>45107</v>
      </c>
      <c r="M3553">
        <v>90</v>
      </c>
      <c r="P3553">
        <v>117</v>
      </c>
      <c r="Q3553">
        <v>117</v>
      </c>
      <c r="R3553" s="2">
        <v>45134</v>
      </c>
      <c r="S3553" s="2">
        <v>45134</v>
      </c>
      <c r="W3553">
        <v>0</v>
      </c>
      <c r="X3553">
        <v>0</v>
      </c>
      <c r="Y3553">
        <v>0</v>
      </c>
      <c r="Z3553" t="s">
        <v>54</v>
      </c>
      <c r="AA3553">
        <v>164</v>
      </c>
      <c r="AB3553">
        <v>69</v>
      </c>
      <c r="AC3553" t="s">
        <v>55</v>
      </c>
      <c r="AE3553" t="s">
        <v>55</v>
      </c>
      <c r="AH3553" t="s">
        <v>56</v>
      </c>
      <c r="AI3553">
        <v>999</v>
      </c>
      <c r="AJ3553">
        <v>999</v>
      </c>
      <c r="AP3553" t="s">
        <v>55</v>
      </c>
      <c r="AU3553">
        <v>47.324251251134498</v>
      </c>
      <c r="AW3553">
        <v>2.8184641540745501</v>
      </c>
    </row>
    <row r="3554" spans="1:49" x14ac:dyDescent="0.25">
      <c r="A3554" t="s">
        <v>3608</v>
      </c>
      <c r="B3554" s="2">
        <v>30679.625</v>
      </c>
      <c r="C3554" t="s">
        <v>52</v>
      </c>
      <c r="F3554" s="2">
        <v>45107</v>
      </c>
      <c r="G3554" t="s">
        <v>53</v>
      </c>
      <c r="H3554">
        <v>68</v>
      </c>
      <c r="I3554">
        <v>67</v>
      </c>
      <c r="J3554">
        <v>91</v>
      </c>
      <c r="K3554" s="2">
        <v>45107</v>
      </c>
      <c r="M3554">
        <v>91</v>
      </c>
      <c r="P3554">
        <v>117</v>
      </c>
      <c r="Q3554">
        <v>117</v>
      </c>
      <c r="R3554" s="2">
        <v>45133</v>
      </c>
      <c r="S3554" s="2">
        <v>45133</v>
      </c>
      <c r="W3554">
        <v>0</v>
      </c>
      <c r="X3554">
        <v>0</v>
      </c>
      <c r="Y3554">
        <v>0</v>
      </c>
      <c r="Z3554" t="s">
        <v>54</v>
      </c>
      <c r="AA3554">
        <v>164</v>
      </c>
      <c r="AB3554">
        <v>69</v>
      </c>
      <c r="AC3554" t="s">
        <v>55</v>
      </c>
      <c r="AE3554" t="s">
        <v>55</v>
      </c>
      <c r="AH3554" t="s">
        <v>56</v>
      </c>
      <c r="AI3554">
        <v>999</v>
      </c>
      <c r="AJ3554">
        <v>999</v>
      </c>
      <c r="AP3554" t="s">
        <v>55</v>
      </c>
      <c r="AU3554">
        <v>37.592055942547802</v>
      </c>
      <c r="AW3554">
        <v>1.9813865517527001</v>
      </c>
    </row>
    <row r="3555" spans="1:49" x14ac:dyDescent="0.25">
      <c r="A3555" t="s">
        <v>3609</v>
      </c>
      <c r="B3555" s="2">
        <v>31044.875</v>
      </c>
      <c r="C3555" t="s">
        <v>52</v>
      </c>
      <c r="F3555" s="2">
        <v>45107</v>
      </c>
      <c r="G3555" t="s">
        <v>53</v>
      </c>
      <c r="H3555">
        <v>57.3</v>
      </c>
      <c r="I3555">
        <v>53.3</v>
      </c>
      <c r="J3555">
        <v>85</v>
      </c>
      <c r="K3555" s="2">
        <v>45107</v>
      </c>
      <c r="M3555">
        <v>85</v>
      </c>
      <c r="P3555">
        <v>100</v>
      </c>
      <c r="Q3555">
        <v>100</v>
      </c>
      <c r="R3555" s="2">
        <v>45122</v>
      </c>
      <c r="S3555" s="2">
        <v>45122</v>
      </c>
      <c r="W3555">
        <v>0</v>
      </c>
      <c r="X3555">
        <v>0</v>
      </c>
      <c r="Y3555">
        <v>0</v>
      </c>
      <c r="Z3555" t="s">
        <v>54</v>
      </c>
      <c r="AA3555">
        <v>164</v>
      </c>
      <c r="AB3555">
        <v>69</v>
      </c>
      <c r="AC3555" t="s">
        <v>55</v>
      </c>
      <c r="AE3555" t="s">
        <v>55</v>
      </c>
      <c r="AH3555" t="s">
        <v>56</v>
      </c>
      <c r="AI3555">
        <v>999</v>
      </c>
      <c r="AJ3555">
        <v>999</v>
      </c>
      <c r="AP3555" t="s">
        <v>55</v>
      </c>
      <c r="AU3555">
        <v>22.995915789295399</v>
      </c>
      <c r="AW3555">
        <v>4.1544622609738902</v>
      </c>
    </row>
    <row r="3556" spans="1:49" x14ac:dyDescent="0.25">
      <c r="A3556" t="s">
        <v>3610</v>
      </c>
      <c r="B3556" s="2">
        <v>30679.625</v>
      </c>
      <c r="C3556" t="s">
        <v>52</v>
      </c>
      <c r="F3556" s="2">
        <v>45107</v>
      </c>
      <c r="G3556" t="s">
        <v>53</v>
      </c>
      <c r="H3556">
        <v>63.6</v>
      </c>
      <c r="I3556">
        <v>62.4</v>
      </c>
      <c r="J3556">
        <v>89</v>
      </c>
      <c r="K3556" s="2">
        <v>45107</v>
      </c>
      <c r="M3556">
        <v>89</v>
      </c>
      <c r="P3556">
        <v>108</v>
      </c>
      <c r="Q3556">
        <v>108</v>
      </c>
      <c r="R3556" s="2">
        <v>45126</v>
      </c>
      <c r="S3556" s="2">
        <v>45126</v>
      </c>
      <c r="W3556">
        <v>0</v>
      </c>
      <c r="X3556">
        <v>0</v>
      </c>
      <c r="Y3556">
        <v>0</v>
      </c>
      <c r="Z3556" t="s">
        <v>54</v>
      </c>
      <c r="AA3556">
        <v>164</v>
      </c>
      <c r="AB3556">
        <v>69</v>
      </c>
      <c r="AC3556" t="s">
        <v>55</v>
      </c>
      <c r="AE3556" t="s">
        <v>55</v>
      </c>
      <c r="AH3556" t="s">
        <v>56</v>
      </c>
      <c r="AI3556">
        <v>999</v>
      </c>
      <c r="AJ3556">
        <v>999</v>
      </c>
      <c r="AP3556" t="s">
        <v>55</v>
      </c>
      <c r="AU3556">
        <v>41.3971413255125</v>
      </c>
      <c r="AW3556">
        <v>4.8886871181722498</v>
      </c>
    </row>
    <row r="3557" spans="1:49" x14ac:dyDescent="0.25">
      <c r="A3557" t="s">
        <v>3611</v>
      </c>
      <c r="B3557" s="2">
        <v>32505.875</v>
      </c>
      <c r="C3557" t="s">
        <v>52</v>
      </c>
      <c r="F3557" s="2">
        <v>45107</v>
      </c>
      <c r="G3557" t="s">
        <v>53</v>
      </c>
      <c r="H3557">
        <v>57</v>
      </c>
      <c r="I3557">
        <v>57</v>
      </c>
      <c r="J3557">
        <v>85</v>
      </c>
      <c r="K3557" s="2">
        <v>45107</v>
      </c>
      <c r="M3557">
        <v>85</v>
      </c>
      <c r="P3557">
        <v>112</v>
      </c>
      <c r="Q3557">
        <v>112</v>
      </c>
      <c r="R3557" s="2">
        <v>45134</v>
      </c>
      <c r="S3557" s="2">
        <v>45134</v>
      </c>
      <c r="W3557">
        <v>0</v>
      </c>
      <c r="X3557">
        <v>0</v>
      </c>
      <c r="Y3557">
        <v>0</v>
      </c>
      <c r="Z3557" t="s">
        <v>54</v>
      </c>
      <c r="AA3557">
        <v>164</v>
      </c>
      <c r="AB3557">
        <v>69</v>
      </c>
      <c r="AC3557" t="s">
        <v>55</v>
      </c>
      <c r="AE3557" t="s">
        <v>55</v>
      </c>
      <c r="AH3557" t="s">
        <v>56</v>
      </c>
      <c r="AI3557">
        <v>999</v>
      </c>
      <c r="AJ3557">
        <v>999</v>
      </c>
      <c r="AP3557" t="s">
        <v>55</v>
      </c>
      <c r="AU3557">
        <v>30.633778405289</v>
      </c>
      <c r="AW3557">
        <v>4.2673811931353596</v>
      </c>
    </row>
    <row r="3558" spans="1:49" x14ac:dyDescent="0.25">
      <c r="A3558" t="s">
        <v>3612</v>
      </c>
      <c r="B3558" s="2">
        <v>28853.375</v>
      </c>
      <c r="C3558" t="s">
        <v>52</v>
      </c>
      <c r="F3558" s="2">
        <v>45107</v>
      </c>
      <c r="G3558" t="s">
        <v>53</v>
      </c>
      <c r="H3558">
        <v>67</v>
      </c>
      <c r="I3558">
        <v>54</v>
      </c>
      <c r="J3558">
        <v>90</v>
      </c>
      <c r="K3558" s="2">
        <v>45107</v>
      </c>
      <c r="M3558">
        <v>90</v>
      </c>
      <c r="P3558">
        <v>141</v>
      </c>
      <c r="Q3558">
        <v>141</v>
      </c>
      <c r="R3558" s="2">
        <v>45158</v>
      </c>
      <c r="S3558" s="2">
        <v>45158</v>
      </c>
      <c r="W3558">
        <v>0</v>
      </c>
      <c r="X3558">
        <v>0</v>
      </c>
      <c r="Y3558">
        <v>0</v>
      </c>
      <c r="Z3558" t="s">
        <v>54</v>
      </c>
      <c r="AA3558">
        <v>164</v>
      </c>
      <c r="AB3558">
        <v>69</v>
      </c>
      <c r="AC3558" t="s">
        <v>55</v>
      </c>
      <c r="AE3558" t="s">
        <v>55</v>
      </c>
      <c r="AH3558" t="s">
        <v>56</v>
      </c>
      <c r="AI3558">
        <v>999</v>
      </c>
      <c r="AJ3558">
        <v>999</v>
      </c>
      <c r="AP3558" t="s">
        <v>55</v>
      </c>
      <c r="AU3558">
        <v>48.569187162342303</v>
      </c>
      <c r="AW3558">
        <v>1.3338684185926699</v>
      </c>
    </row>
    <row r="3559" spans="1:49" x14ac:dyDescent="0.25">
      <c r="A3559" t="s">
        <v>3613</v>
      </c>
      <c r="B3559" s="2">
        <v>30679.625</v>
      </c>
      <c r="C3559" t="s">
        <v>52</v>
      </c>
      <c r="F3559" s="2">
        <v>45107</v>
      </c>
      <c r="G3559" t="s">
        <v>53</v>
      </c>
      <c r="H3559">
        <v>68.3</v>
      </c>
      <c r="I3559">
        <v>66.599999999999994</v>
      </c>
      <c r="J3559">
        <v>91</v>
      </c>
      <c r="K3559" s="2">
        <v>45107</v>
      </c>
      <c r="M3559">
        <v>91</v>
      </c>
      <c r="P3559">
        <v>105</v>
      </c>
      <c r="Q3559">
        <v>105</v>
      </c>
      <c r="R3559" s="2">
        <v>45121</v>
      </c>
      <c r="S3559" s="2">
        <v>45121</v>
      </c>
      <c r="W3559">
        <v>0</v>
      </c>
      <c r="X3559">
        <v>0</v>
      </c>
      <c r="Y3559">
        <v>0</v>
      </c>
      <c r="Z3559" t="s">
        <v>54</v>
      </c>
      <c r="AA3559">
        <v>164</v>
      </c>
      <c r="AB3559">
        <v>69</v>
      </c>
      <c r="AC3559" t="s">
        <v>55</v>
      </c>
      <c r="AE3559" t="s">
        <v>55</v>
      </c>
      <c r="AH3559" t="s">
        <v>56</v>
      </c>
      <c r="AI3559">
        <v>999</v>
      </c>
      <c r="AJ3559">
        <v>999</v>
      </c>
      <c r="AP3559" t="s">
        <v>55</v>
      </c>
      <c r="AU3559">
        <v>34.651066076684501</v>
      </c>
      <c r="AW3559">
        <v>11.945454246906399</v>
      </c>
    </row>
    <row r="3560" spans="1:49" x14ac:dyDescent="0.25">
      <c r="A3560" t="s">
        <v>3614</v>
      </c>
      <c r="B3560" s="2">
        <v>37254.125</v>
      </c>
      <c r="C3560" t="s">
        <v>52</v>
      </c>
      <c r="F3560" s="2">
        <v>45107</v>
      </c>
      <c r="G3560" t="s">
        <v>53</v>
      </c>
      <c r="H3560">
        <v>51.4</v>
      </c>
      <c r="I3560">
        <v>48.4</v>
      </c>
      <c r="J3560">
        <v>82</v>
      </c>
      <c r="K3560" s="2">
        <v>45107</v>
      </c>
      <c r="M3560">
        <v>82</v>
      </c>
      <c r="P3560">
        <v>134</v>
      </c>
      <c r="Q3560">
        <v>134</v>
      </c>
      <c r="R3560" s="2">
        <v>45159</v>
      </c>
      <c r="S3560" s="2">
        <v>45159</v>
      </c>
      <c r="W3560">
        <v>0</v>
      </c>
      <c r="X3560">
        <v>0</v>
      </c>
      <c r="Y3560">
        <v>0</v>
      </c>
      <c r="Z3560" t="s">
        <v>54</v>
      </c>
      <c r="AA3560">
        <v>164</v>
      </c>
      <c r="AB3560">
        <v>69</v>
      </c>
      <c r="AC3560" t="s">
        <v>55</v>
      </c>
      <c r="AE3560" t="s">
        <v>55</v>
      </c>
      <c r="AH3560" t="s">
        <v>56</v>
      </c>
      <c r="AI3560">
        <v>999</v>
      </c>
      <c r="AJ3560">
        <v>999</v>
      </c>
      <c r="AP3560" t="s">
        <v>55</v>
      </c>
      <c r="AU3560">
        <v>64.090244292414496</v>
      </c>
      <c r="AW3560">
        <v>2.7999991685583199</v>
      </c>
    </row>
    <row r="3561" spans="1:49" x14ac:dyDescent="0.25">
      <c r="A3561" t="s">
        <v>3615</v>
      </c>
      <c r="B3561" s="2">
        <v>31775.375</v>
      </c>
      <c r="C3561" t="s">
        <v>52</v>
      </c>
      <c r="F3561" s="2">
        <v>45107</v>
      </c>
      <c r="G3561" t="s">
        <v>53</v>
      </c>
      <c r="H3561">
        <v>53.5</v>
      </c>
      <c r="I3561">
        <v>50.5</v>
      </c>
      <c r="J3561">
        <v>83</v>
      </c>
      <c r="K3561" s="2">
        <v>45107</v>
      </c>
      <c r="M3561">
        <v>83</v>
      </c>
      <c r="P3561">
        <v>114</v>
      </c>
      <c r="Q3561">
        <v>114</v>
      </c>
      <c r="R3561" s="2">
        <v>45138</v>
      </c>
      <c r="S3561" s="2">
        <v>45138</v>
      </c>
      <c r="W3561">
        <v>0</v>
      </c>
      <c r="X3561">
        <v>0</v>
      </c>
      <c r="Y3561">
        <v>0</v>
      </c>
      <c r="Z3561" t="s">
        <v>54</v>
      </c>
      <c r="AA3561">
        <v>164</v>
      </c>
      <c r="AB3561">
        <v>69</v>
      </c>
      <c r="AC3561" t="s">
        <v>55</v>
      </c>
      <c r="AE3561" t="s">
        <v>55</v>
      </c>
      <c r="AH3561" t="s">
        <v>56</v>
      </c>
      <c r="AI3561">
        <v>999</v>
      </c>
      <c r="AJ3561">
        <v>999</v>
      </c>
      <c r="AP3561" t="s">
        <v>55</v>
      </c>
      <c r="AU3561">
        <v>78.004169670469196</v>
      </c>
      <c r="AW3561">
        <v>7.12712381945322</v>
      </c>
    </row>
    <row r="3562" spans="1:49" x14ac:dyDescent="0.25">
      <c r="A3562" t="s">
        <v>3616</v>
      </c>
      <c r="B3562" s="2">
        <v>32140.625</v>
      </c>
      <c r="C3562" t="s">
        <v>52</v>
      </c>
      <c r="F3562" s="2">
        <v>45107</v>
      </c>
      <c r="G3562" t="s">
        <v>53</v>
      </c>
      <c r="H3562">
        <v>61.8</v>
      </c>
      <c r="I3562">
        <v>55.8</v>
      </c>
      <c r="J3562">
        <v>88</v>
      </c>
      <c r="K3562" s="2">
        <v>45107</v>
      </c>
      <c r="M3562">
        <v>88</v>
      </c>
      <c r="P3562">
        <v>104</v>
      </c>
      <c r="Q3562">
        <v>104</v>
      </c>
      <c r="R3562" s="2">
        <v>45123</v>
      </c>
      <c r="S3562" s="2">
        <v>45123</v>
      </c>
      <c r="W3562">
        <v>0</v>
      </c>
      <c r="X3562">
        <v>0</v>
      </c>
      <c r="Y3562">
        <v>0</v>
      </c>
      <c r="Z3562" t="s">
        <v>54</v>
      </c>
      <c r="AA3562">
        <v>164</v>
      </c>
      <c r="AB3562">
        <v>69</v>
      </c>
      <c r="AC3562" t="s">
        <v>55</v>
      </c>
      <c r="AE3562" t="s">
        <v>55</v>
      </c>
      <c r="AH3562" t="s">
        <v>56</v>
      </c>
      <c r="AI3562">
        <v>999</v>
      </c>
      <c r="AJ3562">
        <v>999</v>
      </c>
      <c r="AP3562" t="s">
        <v>55</v>
      </c>
      <c r="AU3562">
        <v>37.4187115739863</v>
      </c>
      <c r="AW3562">
        <v>8.4329101212322506</v>
      </c>
    </row>
    <row r="3563" spans="1:49" x14ac:dyDescent="0.25">
      <c r="A3563" t="s">
        <v>3617</v>
      </c>
      <c r="B3563" s="2">
        <v>29949.125</v>
      </c>
      <c r="C3563" t="s">
        <v>52</v>
      </c>
      <c r="F3563" s="2">
        <v>45107</v>
      </c>
      <c r="G3563" t="s">
        <v>53</v>
      </c>
      <c r="H3563">
        <v>61.9</v>
      </c>
      <c r="I3563">
        <v>56.9</v>
      </c>
      <c r="J3563">
        <v>88</v>
      </c>
      <c r="K3563" s="2">
        <v>45107</v>
      </c>
      <c r="M3563">
        <v>88</v>
      </c>
      <c r="P3563">
        <v>145</v>
      </c>
      <c r="Q3563">
        <v>145</v>
      </c>
      <c r="R3563" s="2">
        <v>45164</v>
      </c>
      <c r="S3563" s="2">
        <v>45164</v>
      </c>
      <c r="W3563">
        <v>0</v>
      </c>
      <c r="X3563">
        <v>0</v>
      </c>
      <c r="Y3563">
        <v>0</v>
      </c>
      <c r="Z3563" t="s">
        <v>54</v>
      </c>
      <c r="AA3563">
        <v>164</v>
      </c>
      <c r="AB3563">
        <v>69</v>
      </c>
      <c r="AC3563" t="s">
        <v>55</v>
      </c>
      <c r="AE3563" t="s">
        <v>55</v>
      </c>
      <c r="AH3563" t="s">
        <v>56</v>
      </c>
      <c r="AI3563">
        <v>999</v>
      </c>
      <c r="AJ3563">
        <v>999</v>
      </c>
      <c r="AP3563" t="s">
        <v>55</v>
      </c>
      <c r="AU3563">
        <v>107.238061648151</v>
      </c>
      <c r="AW3563">
        <v>3.0713736892279599</v>
      </c>
    </row>
    <row r="3564" spans="1:49" x14ac:dyDescent="0.25">
      <c r="A3564" t="s">
        <v>3618</v>
      </c>
      <c r="B3564" s="2">
        <v>31044.875</v>
      </c>
      <c r="C3564" t="s">
        <v>52</v>
      </c>
      <c r="F3564" s="2">
        <v>45107</v>
      </c>
      <c r="G3564" t="s">
        <v>53</v>
      </c>
      <c r="H3564">
        <v>66.599999999999994</v>
      </c>
      <c r="I3564">
        <v>65.599999999999994</v>
      </c>
      <c r="J3564">
        <v>90</v>
      </c>
      <c r="K3564" s="2">
        <v>45107</v>
      </c>
      <c r="M3564">
        <v>90</v>
      </c>
      <c r="P3564">
        <v>131</v>
      </c>
      <c r="Q3564">
        <v>131</v>
      </c>
      <c r="R3564" s="2">
        <v>45148</v>
      </c>
      <c r="S3564" s="2">
        <v>45148</v>
      </c>
      <c r="W3564">
        <v>0</v>
      </c>
      <c r="X3564">
        <v>0</v>
      </c>
      <c r="Y3564">
        <v>0</v>
      </c>
      <c r="Z3564" t="s">
        <v>54</v>
      </c>
      <c r="AA3564">
        <v>164</v>
      </c>
      <c r="AB3564">
        <v>69</v>
      </c>
      <c r="AC3564" t="s">
        <v>55</v>
      </c>
      <c r="AE3564" t="s">
        <v>55</v>
      </c>
      <c r="AH3564" t="s">
        <v>56</v>
      </c>
      <c r="AI3564">
        <v>999</v>
      </c>
      <c r="AJ3564">
        <v>999</v>
      </c>
      <c r="AP3564" t="s">
        <v>55</v>
      </c>
      <c r="AU3564">
        <v>79.709453236545002</v>
      </c>
      <c r="AW3564">
        <v>6.6075134232279904</v>
      </c>
    </row>
    <row r="3565" spans="1:49" x14ac:dyDescent="0.25">
      <c r="A3565" t="s">
        <v>3619</v>
      </c>
      <c r="B3565" s="2">
        <v>36523.625</v>
      </c>
      <c r="C3565" t="s">
        <v>52</v>
      </c>
      <c r="F3565" s="2">
        <v>45107</v>
      </c>
      <c r="G3565" t="s">
        <v>53</v>
      </c>
      <c r="H3565">
        <v>47.8</v>
      </c>
      <c r="I3565">
        <v>47.74</v>
      </c>
      <c r="J3565">
        <v>80</v>
      </c>
      <c r="K3565" s="2">
        <v>45107</v>
      </c>
      <c r="M3565">
        <v>80</v>
      </c>
      <c r="P3565">
        <v>131</v>
      </c>
      <c r="Q3565">
        <v>131</v>
      </c>
      <c r="R3565" s="2">
        <v>45158</v>
      </c>
      <c r="S3565" s="2">
        <v>45158</v>
      </c>
      <c r="W3565">
        <v>0</v>
      </c>
      <c r="X3565">
        <v>0</v>
      </c>
      <c r="Y3565">
        <v>0</v>
      </c>
      <c r="Z3565" t="s">
        <v>54</v>
      </c>
      <c r="AA3565">
        <v>164</v>
      </c>
      <c r="AB3565">
        <v>69</v>
      </c>
      <c r="AC3565" t="s">
        <v>55</v>
      </c>
      <c r="AE3565" t="s">
        <v>55</v>
      </c>
      <c r="AH3565" t="s">
        <v>56</v>
      </c>
      <c r="AI3565">
        <v>999</v>
      </c>
      <c r="AJ3565">
        <v>999</v>
      </c>
      <c r="AP3565" t="s">
        <v>55</v>
      </c>
      <c r="AU3565">
        <v>63.533953552673097</v>
      </c>
      <c r="AW3565">
        <v>4.2445661797852301</v>
      </c>
    </row>
    <row r="3566" spans="1:49" x14ac:dyDescent="0.25">
      <c r="A3566" t="s">
        <v>3620</v>
      </c>
      <c r="B3566" s="2">
        <v>30314.375</v>
      </c>
      <c r="C3566" t="s">
        <v>52</v>
      </c>
      <c r="F3566" s="2">
        <v>45107</v>
      </c>
      <c r="G3566" t="s">
        <v>53</v>
      </c>
      <c r="H3566">
        <v>56.5</v>
      </c>
      <c r="I3566">
        <v>54.2</v>
      </c>
      <c r="J3566">
        <v>85</v>
      </c>
      <c r="K3566" s="2">
        <v>45107</v>
      </c>
      <c r="M3566">
        <v>85</v>
      </c>
      <c r="P3566">
        <v>122</v>
      </c>
      <c r="Q3566">
        <v>122</v>
      </c>
      <c r="R3566" s="2">
        <v>45144</v>
      </c>
      <c r="S3566" s="2">
        <v>45144</v>
      </c>
      <c r="W3566">
        <v>0</v>
      </c>
      <c r="X3566">
        <v>0</v>
      </c>
      <c r="Y3566">
        <v>0</v>
      </c>
      <c r="Z3566" t="s">
        <v>54</v>
      </c>
      <c r="AA3566">
        <v>164</v>
      </c>
      <c r="AB3566">
        <v>69</v>
      </c>
      <c r="AC3566" t="s">
        <v>55</v>
      </c>
      <c r="AE3566" t="s">
        <v>55</v>
      </c>
      <c r="AH3566" t="s">
        <v>56</v>
      </c>
      <c r="AI3566">
        <v>999</v>
      </c>
      <c r="AJ3566">
        <v>999</v>
      </c>
      <c r="AP3566" t="s">
        <v>55</v>
      </c>
      <c r="AU3566">
        <v>80.162761705775296</v>
      </c>
      <c r="AW3566">
        <v>3.1707758164698401</v>
      </c>
    </row>
    <row r="3567" spans="1:49" x14ac:dyDescent="0.25">
      <c r="A3567" t="s">
        <v>3621</v>
      </c>
      <c r="B3567" s="2">
        <v>34332.125</v>
      </c>
      <c r="C3567" t="s">
        <v>52</v>
      </c>
      <c r="F3567" s="2">
        <v>45107</v>
      </c>
      <c r="G3567" t="s">
        <v>53</v>
      </c>
      <c r="H3567">
        <v>56.7</v>
      </c>
      <c r="I3567">
        <v>55.8</v>
      </c>
      <c r="J3567">
        <v>85</v>
      </c>
      <c r="K3567" s="2">
        <v>45107</v>
      </c>
      <c r="M3567">
        <v>85</v>
      </c>
      <c r="P3567">
        <v>107</v>
      </c>
      <c r="Q3567">
        <v>107</v>
      </c>
      <c r="R3567" s="2">
        <v>45129</v>
      </c>
      <c r="S3567" s="2">
        <v>45129</v>
      </c>
      <c r="W3567">
        <v>0</v>
      </c>
      <c r="X3567">
        <v>0</v>
      </c>
      <c r="Y3567">
        <v>0</v>
      </c>
      <c r="Z3567" t="s">
        <v>54</v>
      </c>
      <c r="AA3567">
        <v>164</v>
      </c>
      <c r="AB3567">
        <v>69</v>
      </c>
      <c r="AC3567" t="s">
        <v>55</v>
      </c>
      <c r="AE3567" t="s">
        <v>55</v>
      </c>
      <c r="AH3567" t="s">
        <v>56</v>
      </c>
      <c r="AI3567">
        <v>999</v>
      </c>
      <c r="AJ3567">
        <v>999</v>
      </c>
      <c r="AP3567" t="s">
        <v>55</v>
      </c>
      <c r="AU3567">
        <v>20.591180905042101</v>
      </c>
      <c r="AW3567">
        <v>11.452091712480399</v>
      </c>
    </row>
    <row r="3568" spans="1:49" x14ac:dyDescent="0.25">
      <c r="A3568" t="s">
        <v>3622</v>
      </c>
      <c r="B3568" s="2">
        <v>34332.125</v>
      </c>
      <c r="C3568" t="s">
        <v>52</v>
      </c>
      <c r="F3568" s="2">
        <v>45107</v>
      </c>
      <c r="G3568" t="s">
        <v>53</v>
      </c>
      <c r="H3568">
        <v>62.4</v>
      </c>
      <c r="I3568">
        <v>62.4</v>
      </c>
      <c r="J3568">
        <v>88</v>
      </c>
      <c r="K3568" s="2">
        <v>45107</v>
      </c>
      <c r="M3568">
        <v>88</v>
      </c>
      <c r="P3568">
        <v>122</v>
      </c>
      <c r="Q3568">
        <v>122</v>
      </c>
      <c r="R3568" s="2">
        <v>45141</v>
      </c>
      <c r="S3568" s="2">
        <v>45141</v>
      </c>
      <c r="W3568">
        <v>0</v>
      </c>
      <c r="X3568">
        <v>0</v>
      </c>
      <c r="Y3568">
        <v>0</v>
      </c>
      <c r="Z3568" t="s">
        <v>54</v>
      </c>
      <c r="AA3568">
        <v>164</v>
      </c>
      <c r="AB3568">
        <v>69</v>
      </c>
      <c r="AC3568" t="s">
        <v>55</v>
      </c>
      <c r="AE3568" t="s">
        <v>55</v>
      </c>
      <c r="AH3568" t="s">
        <v>56</v>
      </c>
      <c r="AI3568">
        <v>999</v>
      </c>
      <c r="AJ3568">
        <v>999</v>
      </c>
      <c r="AP3568" t="s">
        <v>55</v>
      </c>
      <c r="AU3568">
        <v>83.0125642719441</v>
      </c>
      <c r="AW3568">
        <v>13.839384860625101</v>
      </c>
    </row>
    <row r="3569" spans="1:49" x14ac:dyDescent="0.25">
      <c r="A3569" t="s">
        <v>3623</v>
      </c>
      <c r="B3569" s="2">
        <v>31044.875</v>
      </c>
      <c r="C3569" t="s">
        <v>52</v>
      </c>
      <c r="F3569" s="2">
        <v>45107</v>
      </c>
      <c r="G3569" t="s">
        <v>53</v>
      </c>
      <c r="H3569">
        <v>58.8</v>
      </c>
      <c r="I3569">
        <v>55.8</v>
      </c>
      <c r="J3569">
        <v>86</v>
      </c>
      <c r="K3569" s="2">
        <v>45107</v>
      </c>
      <c r="M3569">
        <v>86</v>
      </c>
      <c r="P3569">
        <v>122</v>
      </c>
      <c r="Q3569">
        <v>122</v>
      </c>
      <c r="R3569" s="2">
        <v>45143</v>
      </c>
      <c r="S3569" s="2">
        <v>45143</v>
      </c>
      <c r="W3569">
        <v>0</v>
      </c>
      <c r="X3569">
        <v>0</v>
      </c>
      <c r="Y3569">
        <v>0</v>
      </c>
      <c r="Z3569" t="s">
        <v>54</v>
      </c>
      <c r="AA3569">
        <v>164</v>
      </c>
      <c r="AB3569">
        <v>69</v>
      </c>
      <c r="AC3569" t="s">
        <v>55</v>
      </c>
      <c r="AE3569" t="s">
        <v>55</v>
      </c>
      <c r="AH3569" t="s">
        <v>56</v>
      </c>
      <c r="AI3569">
        <v>999</v>
      </c>
      <c r="AJ3569">
        <v>999</v>
      </c>
      <c r="AP3569" t="s">
        <v>55</v>
      </c>
      <c r="AU3569">
        <v>47.7444102830842</v>
      </c>
      <c r="AW3569">
        <v>3.1472992262430699</v>
      </c>
    </row>
    <row r="3570" spans="1:49" x14ac:dyDescent="0.25">
      <c r="A3570" t="s">
        <v>3624</v>
      </c>
      <c r="B3570" s="2">
        <v>33966.875</v>
      </c>
      <c r="C3570" t="s">
        <v>52</v>
      </c>
      <c r="F3570" s="2">
        <v>45107</v>
      </c>
      <c r="G3570" t="s">
        <v>53</v>
      </c>
      <c r="H3570">
        <v>61.9</v>
      </c>
      <c r="I3570">
        <v>61.6</v>
      </c>
      <c r="J3570">
        <v>88</v>
      </c>
      <c r="K3570" s="2">
        <v>45107</v>
      </c>
      <c r="M3570">
        <v>88</v>
      </c>
      <c r="P3570">
        <v>125</v>
      </c>
      <c r="Q3570">
        <v>125</v>
      </c>
      <c r="R3570" s="2">
        <v>45144</v>
      </c>
      <c r="S3570" s="2">
        <v>45144</v>
      </c>
      <c r="W3570">
        <v>0</v>
      </c>
      <c r="X3570">
        <v>0</v>
      </c>
      <c r="Y3570">
        <v>0</v>
      </c>
      <c r="Z3570" t="s">
        <v>54</v>
      </c>
      <c r="AA3570">
        <v>164</v>
      </c>
      <c r="AB3570">
        <v>69</v>
      </c>
      <c r="AC3570" t="s">
        <v>55</v>
      </c>
      <c r="AE3570" t="s">
        <v>55</v>
      </c>
      <c r="AH3570" t="s">
        <v>56</v>
      </c>
      <c r="AI3570">
        <v>999</v>
      </c>
      <c r="AJ3570">
        <v>999</v>
      </c>
      <c r="AP3570" t="s">
        <v>55</v>
      </c>
      <c r="AU3570">
        <v>101.89650288563</v>
      </c>
      <c r="AW3570">
        <v>8.0682911672003002</v>
      </c>
    </row>
    <row r="3571" spans="1:49" x14ac:dyDescent="0.25">
      <c r="A3571" t="s">
        <v>3625</v>
      </c>
      <c r="B3571" s="2">
        <v>28122.875</v>
      </c>
      <c r="C3571" t="s">
        <v>52</v>
      </c>
      <c r="F3571" s="2">
        <v>45107</v>
      </c>
      <c r="G3571" t="s">
        <v>53</v>
      </c>
      <c r="H3571">
        <v>77.599999999999994</v>
      </c>
      <c r="I3571">
        <v>77.599999999999994</v>
      </c>
      <c r="J3571">
        <v>95</v>
      </c>
      <c r="K3571" s="2">
        <v>45107</v>
      </c>
      <c r="M3571">
        <v>95</v>
      </c>
      <c r="P3571">
        <v>119</v>
      </c>
      <c r="Q3571">
        <v>119</v>
      </c>
      <c r="R3571" s="2">
        <v>45131</v>
      </c>
      <c r="S3571" s="2">
        <v>45131</v>
      </c>
      <c r="W3571">
        <v>0</v>
      </c>
      <c r="X3571">
        <v>0</v>
      </c>
      <c r="Y3571">
        <v>0</v>
      </c>
      <c r="Z3571" t="s">
        <v>54</v>
      </c>
      <c r="AA3571">
        <v>164</v>
      </c>
      <c r="AB3571">
        <v>69</v>
      </c>
      <c r="AC3571" t="s">
        <v>55</v>
      </c>
      <c r="AE3571" t="s">
        <v>55</v>
      </c>
      <c r="AH3571" t="s">
        <v>56</v>
      </c>
      <c r="AI3571">
        <v>999</v>
      </c>
      <c r="AJ3571">
        <v>999</v>
      </c>
      <c r="AP3571" t="s">
        <v>55</v>
      </c>
      <c r="AU3571">
        <v>81.825753205354999</v>
      </c>
      <c r="AW3571">
        <v>3.3175781647762599</v>
      </c>
    </row>
    <row r="3572" spans="1:49" x14ac:dyDescent="0.25">
      <c r="A3572" t="s">
        <v>3626</v>
      </c>
      <c r="B3572" s="2">
        <v>28122.875</v>
      </c>
      <c r="C3572" t="s">
        <v>52</v>
      </c>
      <c r="F3572" s="2">
        <v>45107</v>
      </c>
      <c r="G3572" t="s">
        <v>53</v>
      </c>
      <c r="H3572">
        <v>79.2</v>
      </c>
      <c r="I3572">
        <v>78.2</v>
      </c>
      <c r="J3572">
        <v>96</v>
      </c>
      <c r="K3572" s="2">
        <v>45107</v>
      </c>
      <c r="M3572">
        <v>96</v>
      </c>
      <c r="P3572">
        <v>106</v>
      </c>
      <c r="Q3572">
        <v>106</v>
      </c>
      <c r="R3572" s="2">
        <v>45117</v>
      </c>
      <c r="S3572" s="2">
        <v>45117</v>
      </c>
      <c r="W3572">
        <v>0</v>
      </c>
      <c r="X3572">
        <v>0</v>
      </c>
      <c r="Y3572">
        <v>0</v>
      </c>
      <c r="Z3572" t="s">
        <v>54</v>
      </c>
      <c r="AA3572">
        <v>164</v>
      </c>
      <c r="AB3572">
        <v>69</v>
      </c>
      <c r="AC3572" t="s">
        <v>55</v>
      </c>
      <c r="AE3572" t="s">
        <v>55</v>
      </c>
      <c r="AH3572" t="s">
        <v>56</v>
      </c>
      <c r="AI3572">
        <v>999</v>
      </c>
      <c r="AJ3572">
        <v>999</v>
      </c>
      <c r="AP3572" t="s">
        <v>55</v>
      </c>
      <c r="AU3572">
        <v>57.851122047413703</v>
      </c>
      <c r="AW3572">
        <v>5.9828176219207299</v>
      </c>
    </row>
    <row r="3573" spans="1:49" x14ac:dyDescent="0.25">
      <c r="A3573" t="s">
        <v>3627</v>
      </c>
      <c r="B3573" s="2">
        <v>33236.375</v>
      </c>
      <c r="C3573" t="s">
        <v>52</v>
      </c>
      <c r="F3573" s="2">
        <v>45107</v>
      </c>
      <c r="G3573" t="s">
        <v>53</v>
      </c>
      <c r="H3573">
        <v>59.2</v>
      </c>
      <c r="I3573">
        <v>58.2</v>
      </c>
      <c r="J3573">
        <v>86</v>
      </c>
      <c r="K3573" s="2">
        <v>45107</v>
      </c>
      <c r="M3573">
        <v>86</v>
      </c>
      <c r="P3573">
        <v>122</v>
      </c>
      <c r="Q3573">
        <v>122</v>
      </c>
      <c r="R3573" s="2">
        <v>45143</v>
      </c>
      <c r="S3573" s="2">
        <v>45143</v>
      </c>
      <c r="W3573">
        <v>0</v>
      </c>
      <c r="X3573">
        <v>0</v>
      </c>
      <c r="Y3573">
        <v>0</v>
      </c>
      <c r="Z3573" t="s">
        <v>54</v>
      </c>
      <c r="AA3573">
        <v>164</v>
      </c>
      <c r="AB3573">
        <v>69</v>
      </c>
      <c r="AC3573" t="s">
        <v>55</v>
      </c>
      <c r="AE3573" t="s">
        <v>55</v>
      </c>
      <c r="AH3573" t="s">
        <v>56</v>
      </c>
      <c r="AI3573">
        <v>999</v>
      </c>
      <c r="AJ3573">
        <v>999</v>
      </c>
      <c r="AP3573" t="s">
        <v>55</v>
      </c>
      <c r="AU3573">
        <v>51.203088669324202</v>
      </c>
      <c r="AW3573">
        <v>2.2260619981011498</v>
      </c>
    </row>
    <row r="3574" spans="1:49" x14ac:dyDescent="0.25">
      <c r="A3574" t="s">
        <v>3628</v>
      </c>
      <c r="B3574" s="2">
        <v>29218.625</v>
      </c>
      <c r="C3574" t="s">
        <v>52</v>
      </c>
      <c r="F3574" s="2">
        <v>45107</v>
      </c>
      <c r="G3574" t="s">
        <v>53</v>
      </c>
      <c r="H3574">
        <v>51</v>
      </c>
      <c r="I3574">
        <v>50</v>
      </c>
      <c r="J3574">
        <v>82</v>
      </c>
      <c r="K3574" s="2">
        <v>45107</v>
      </c>
      <c r="M3574">
        <v>82</v>
      </c>
      <c r="P3574">
        <v>113</v>
      </c>
      <c r="Q3574">
        <v>113</v>
      </c>
      <c r="R3574" s="2">
        <v>45138</v>
      </c>
      <c r="S3574" s="2">
        <v>45138</v>
      </c>
      <c r="W3574">
        <v>0</v>
      </c>
      <c r="X3574">
        <v>0</v>
      </c>
      <c r="Y3574">
        <v>0</v>
      </c>
      <c r="Z3574" t="s">
        <v>54</v>
      </c>
      <c r="AA3574">
        <v>164</v>
      </c>
      <c r="AB3574">
        <v>69</v>
      </c>
      <c r="AC3574" t="s">
        <v>55</v>
      </c>
      <c r="AE3574" t="s">
        <v>55</v>
      </c>
      <c r="AH3574" t="s">
        <v>56</v>
      </c>
      <c r="AI3574">
        <v>999</v>
      </c>
      <c r="AJ3574">
        <v>999</v>
      </c>
      <c r="AP3574" t="s">
        <v>55</v>
      </c>
      <c r="AU3574">
        <v>59.588324960485799</v>
      </c>
      <c r="AW3574">
        <v>9.7336110280950905</v>
      </c>
    </row>
    <row r="3575" spans="1:49" x14ac:dyDescent="0.25">
      <c r="A3575" t="s">
        <v>3629</v>
      </c>
      <c r="B3575" s="2">
        <v>31775.375</v>
      </c>
      <c r="C3575" t="s">
        <v>52</v>
      </c>
      <c r="F3575" s="2">
        <v>45107</v>
      </c>
      <c r="G3575" t="s">
        <v>53</v>
      </c>
      <c r="H3575">
        <v>71</v>
      </c>
      <c r="I3575">
        <v>70</v>
      </c>
      <c r="J3575">
        <v>92</v>
      </c>
      <c r="K3575" s="2">
        <v>45107</v>
      </c>
      <c r="M3575">
        <v>92</v>
      </c>
      <c r="P3575">
        <v>133</v>
      </c>
      <c r="Q3575">
        <v>133</v>
      </c>
      <c r="R3575" s="2">
        <v>45148</v>
      </c>
      <c r="S3575" s="2">
        <v>45148</v>
      </c>
      <c r="W3575">
        <v>0</v>
      </c>
      <c r="X3575">
        <v>0</v>
      </c>
      <c r="Y3575">
        <v>0</v>
      </c>
      <c r="Z3575" t="s">
        <v>54</v>
      </c>
      <c r="AA3575">
        <v>164</v>
      </c>
      <c r="AB3575">
        <v>69</v>
      </c>
      <c r="AC3575" t="s">
        <v>55</v>
      </c>
      <c r="AE3575" t="s">
        <v>55</v>
      </c>
      <c r="AH3575" t="s">
        <v>56</v>
      </c>
      <c r="AI3575">
        <v>999</v>
      </c>
      <c r="AJ3575">
        <v>999</v>
      </c>
      <c r="AP3575" t="s">
        <v>55</v>
      </c>
      <c r="AU3575">
        <v>81.034827736415295</v>
      </c>
      <c r="AW3575">
        <v>6.9317881215387498</v>
      </c>
    </row>
    <row r="3576" spans="1:49" x14ac:dyDescent="0.25">
      <c r="A3576" t="s">
        <v>3630</v>
      </c>
      <c r="B3576" s="2">
        <v>30679.625</v>
      </c>
      <c r="C3576" t="s">
        <v>52</v>
      </c>
      <c r="F3576" s="2">
        <v>45107</v>
      </c>
      <c r="G3576" t="s">
        <v>53</v>
      </c>
      <c r="H3576">
        <v>68.2</v>
      </c>
      <c r="I3576">
        <v>66.2</v>
      </c>
      <c r="J3576">
        <v>91</v>
      </c>
      <c r="K3576" s="2">
        <v>45107</v>
      </c>
      <c r="M3576">
        <v>91</v>
      </c>
      <c r="P3576">
        <v>108</v>
      </c>
      <c r="Q3576">
        <v>108</v>
      </c>
      <c r="R3576" s="2">
        <v>45124</v>
      </c>
      <c r="S3576" s="2">
        <v>45124</v>
      </c>
      <c r="W3576">
        <v>0</v>
      </c>
      <c r="X3576">
        <v>0</v>
      </c>
      <c r="Y3576">
        <v>0</v>
      </c>
      <c r="Z3576" t="s">
        <v>54</v>
      </c>
      <c r="AA3576">
        <v>164</v>
      </c>
      <c r="AB3576">
        <v>69</v>
      </c>
      <c r="AC3576" t="s">
        <v>55</v>
      </c>
      <c r="AE3576" t="s">
        <v>55</v>
      </c>
      <c r="AH3576" t="s">
        <v>56</v>
      </c>
      <c r="AI3576">
        <v>999</v>
      </c>
      <c r="AJ3576">
        <v>999</v>
      </c>
      <c r="AP3576" t="s">
        <v>55</v>
      </c>
      <c r="AU3576">
        <v>37.502843831573003</v>
      </c>
      <c r="AW3576">
        <v>1.74267836968151</v>
      </c>
    </row>
    <row r="3577" spans="1:49" x14ac:dyDescent="0.25">
      <c r="A3577" t="s">
        <v>3631</v>
      </c>
      <c r="B3577" s="2">
        <v>28853.375</v>
      </c>
      <c r="C3577" t="s">
        <v>52</v>
      </c>
      <c r="F3577" s="2">
        <v>45107</v>
      </c>
      <c r="G3577" t="s">
        <v>53</v>
      </c>
      <c r="H3577">
        <v>49</v>
      </c>
      <c r="I3577">
        <v>46.2</v>
      </c>
      <c r="J3577">
        <v>81</v>
      </c>
      <c r="K3577" s="2">
        <v>45107</v>
      </c>
      <c r="M3577">
        <v>81</v>
      </c>
      <c r="P3577">
        <v>144</v>
      </c>
      <c r="Q3577">
        <v>144</v>
      </c>
      <c r="R3577" s="2">
        <v>45170</v>
      </c>
      <c r="S3577" s="2">
        <v>45170</v>
      </c>
      <c r="W3577">
        <v>0</v>
      </c>
      <c r="X3577">
        <v>0</v>
      </c>
      <c r="Y3577">
        <v>0</v>
      </c>
      <c r="Z3577" t="s">
        <v>54</v>
      </c>
      <c r="AA3577">
        <v>164</v>
      </c>
      <c r="AB3577">
        <v>69</v>
      </c>
      <c r="AC3577" t="s">
        <v>55</v>
      </c>
      <c r="AE3577" t="s">
        <v>55</v>
      </c>
      <c r="AH3577" t="s">
        <v>56</v>
      </c>
      <c r="AI3577">
        <v>999</v>
      </c>
      <c r="AJ3577">
        <v>999</v>
      </c>
      <c r="AP3577" t="s">
        <v>55</v>
      </c>
      <c r="AU3577">
        <v>99.813576397266203</v>
      </c>
      <c r="AW3577">
        <v>1.9956117334694801</v>
      </c>
    </row>
    <row r="3578" spans="1:49" x14ac:dyDescent="0.25">
      <c r="A3578" t="s">
        <v>3632</v>
      </c>
      <c r="B3578" s="2">
        <v>36523.625</v>
      </c>
      <c r="C3578" t="s">
        <v>52</v>
      </c>
      <c r="F3578" s="2">
        <v>45107</v>
      </c>
      <c r="G3578" t="s">
        <v>53</v>
      </c>
      <c r="H3578">
        <v>54.7</v>
      </c>
      <c r="I3578">
        <v>54.7</v>
      </c>
      <c r="J3578">
        <v>84</v>
      </c>
      <c r="K3578" s="2">
        <v>45107</v>
      </c>
      <c r="M3578">
        <v>84</v>
      </c>
      <c r="P3578">
        <v>118</v>
      </c>
      <c r="Q3578">
        <v>118</v>
      </c>
      <c r="R3578" s="2">
        <v>45141</v>
      </c>
      <c r="S3578" s="2">
        <v>45141</v>
      </c>
      <c r="W3578">
        <v>0</v>
      </c>
      <c r="X3578">
        <v>0</v>
      </c>
      <c r="Y3578">
        <v>0</v>
      </c>
      <c r="Z3578" t="s">
        <v>54</v>
      </c>
      <c r="AA3578">
        <v>164</v>
      </c>
      <c r="AB3578">
        <v>69</v>
      </c>
      <c r="AC3578" t="s">
        <v>55</v>
      </c>
      <c r="AE3578" t="s">
        <v>55</v>
      </c>
      <c r="AH3578" t="s">
        <v>56</v>
      </c>
      <c r="AI3578">
        <v>999</v>
      </c>
      <c r="AJ3578">
        <v>999</v>
      </c>
      <c r="AP3578" t="s">
        <v>55</v>
      </c>
      <c r="AU3578">
        <v>47.7722629774279</v>
      </c>
      <c r="AW3578">
        <v>19.641404148480099</v>
      </c>
    </row>
    <row r="3579" spans="1:49" x14ac:dyDescent="0.25">
      <c r="A3579" t="s">
        <v>3633</v>
      </c>
      <c r="B3579" s="2">
        <v>37619.375</v>
      </c>
      <c r="C3579" t="s">
        <v>52</v>
      </c>
      <c r="F3579" s="2">
        <v>45107</v>
      </c>
      <c r="G3579" t="s">
        <v>53</v>
      </c>
      <c r="H3579">
        <v>64.7</v>
      </c>
      <c r="I3579">
        <v>62.7</v>
      </c>
      <c r="J3579">
        <v>89</v>
      </c>
      <c r="K3579" s="2">
        <v>45107</v>
      </c>
      <c r="M3579">
        <v>89</v>
      </c>
      <c r="P3579">
        <v>128</v>
      </c>
      <c r="Q3579">
        <v>128</v>
      </c>
      <c r="R3579" s="2">
        <v>45146</v>
      </c>
      <c r="S3579" s="2">
        <v>45146</v>
      </c>
      <c r="W3579">
        <v>0</v>
      </c>
      <c r="X3579">
        <v>0</v>
      </c>
      <c r="Y3579">
        <v>0</v>
      </c>
      <c r="Z3579" t="s">
        <v>54</v>
      </c>
      <c r="AA3579">
        <v>164</v>
      </c>
      <c r="AB3579">
        <v>69</v>
      </c>
      <c r="AC3579" t="s">
        <v>55</v>
      </c>
      <c r="AE3579" t="s">
        <v>55</v>
      </c>
      <c r="AH3579" t="s">
        <v>56</v>
      </c>
      <c r="AI3579">
        <v>999</v>
      </c>
      <c r="AJ3579">
        <v>999</v>
      </c>
      <c r="AP3579" t="s">
        <v>55</v>
      </c>
      <c r="AU3579">
        <v>78.894688577806704</v>
      </c>
      <c r="AW3579">
        <v>4.8196699664343701</v>
      </c>
    </row>
    <row r="3580" spans="1:49" x14ac:dyDescent="0.25">
      <c r="A3580" t="s">
        <v>3634</v>
      </c>
      <c r="B3580" s="2">
        <v>33966.875</v>
      </c>
      <c r="C3580" t="s">
        <v>52</v>
      </c>
      <c r="F3580" s="2">
        <v>45107</v>
      </c>
      <c r="G3580" t="s">
        <v>53</v>
      </c>
      <c r="H3580">
        <v>57.7</v>
      </c>
      <c r="I3580">
        <v>56.7</v>
      </c>
      <c r="J3580">
        <v>86</v>
      </c>
      <c r="K3580" s="2">
        <v>45107</v>
      </c>
      <c r="M3580">
        <v>86</v>
      </c>
      <c r="P3580">
        <v>102</v>
      </c>
      <c r="Q3580">
        <v>102</v>
      </c>
      <c r="R3580" s="2">
        <v>45123</v>
      </c>
      <c r="S3580" s="2">
        <v>45123</v>
      </c>
      <c r="W3580">
        <v>0</v>
      </c>
      <c r="X3580">
        <v>0</v>
      </c>
      <c r="Y3580">
        <v>0</v>
      </c>
      <c r="Z3580" t="s">
        <v>54</v>
      </c>
      <c r="AA3580">
        <v>164</v>
      </c>
      <c r="AB3580">
        <v>69</v>
      </c>
      <c r="AC3580" t="s">
        <v>55</v>
      </c>
      <c r="AE3580" t="s">
        <v>55</v>
      </c>
      <c r="AH3580" t="s">
        <v>56</v>
      </c>
      <c r="AI3580">
        <v>999</v>
      </c>
      <c r="AJ3580">
        <v>999</v>
      </c>
      <c r="AP3580" t="s">
        <v>55</v>
      </c>
      <c r="AU3580">
        <v>75.877363521739795</v>
      </c>
      <c r="AW3580">
        <v>13.707521517958799</v>
      </c>
    </row>
    <row r="3581" spans="1:49" x14ac:dyDescent="0.25">
      <c r="A3581" t="s">
        <v>3635</v>
      </c>
      <c r="B3581" s="2">
        <v>30314.375</v>
      </c>
      <c r="C3581" t="s">
        <v>52</v>
      </c>
      <c r="F3581" s="2">
        <v>45107</v>
      </c>
      <c r="G3581" t="s">
        <v>53</v>
      </c>
      <c r="H3581">
        <v>62.1</v>
      </c>
      <c r="I3581">
        <v>50.5</v>
      </c>
      <c r="J3581">
        <v>88</v>
      </c>
      <c r="K3581" s="2">
        <v>45107</v>
      </c>
      <c r="M3581">
        <v>88</v>
      </c>
      <c r="P3581">
        <v>126</v>
      </c>
      <c r="Q3581">
        <v>126</v>
      </c>
      <c r="R3581" s="2">
        <v>45145</v>
      </c>
      <c r="S3581" s="2">
        <v>45145</v>
      </c>
      <c r="W3581">
        <v>0</v>
      </c>
      <c r="X3581">
        <v>0</v>
      </c>
      <c r="Y3581">
        <v>0</v>
      </c>
      <c r="Z3581" t="s">
        <v>54</v>
      </c>
      <c r="AA3581">
        <v>164</v>
      </c>
      <c r="AB3581">
        <v>69</v>
      </c>
      <c r="AC3581" t="s">
        <v>55</v>
      </c>
      <c r="AE3581" t="s">
        <v>55</v>
      </c>
      <c r="AH3581" t="s">
        <v>56</v>
      </c>
      <c r="AI3581">
        <v>999</v>
      </c>
      <c r="AJ3581">
        <v>999</v>
      </c>
      <c r="AP3581" t="s">
        <v>55</v>
      </c>
      <c r="AU3581">
        <v>78.719370775404101</v>
      </c>
      <c r="AW3581">
        <v>3.8488424722236401</v>
      </c>
    </row>
    <row r="3582" spans="1:49" x14ac:dyDescent="0.25">
      <c r="A3582" t="s">
        <v>3636</v>
      </c>
      <c r="B3582" s="2">
        <v>35793.125</v>
      </c>
      <c r="C3582" t="s">
        <v>52</v>
      </c>
      <c r="F3582" s="2">
        <v>45107</v>
      </c>
      <c r="G3582" t="s">
        <v>53</v>
      </c>
      <c r="H3582">
        <v>65.8</v>
      </c>
      <c r="I3582">
        <v>65.8</v>
      </c>
      <c r="J3582">
        <v>90</v>
      </c>
      <c r="K3582" s="2">
        <v>45107</v>
      </c>
      <c r="M3582">
        <v>90</v>
      </c>
      <c r="P3582">
        <v>126</v>
      </c>
      <c r="Q3582">
        <v>126</v>
      </c>
      <c r="R3582" s="2">
        <v>45143</v>
      </c>
      <c r="S3582" s="2">
        <v>45143</v>
      </c>
      <c r="W3582">
        <v>0</v>
      </c>
      <c r="X3582">
        <v>0</v>
      </c>
      <c r="Y3582">
        <v>0</v>
      </c>
      <c r="Z3582" t="s">
        <v>54</v>
      </c>
      <c r="AA3582">
        <v>164</v>
      </c>
      <c r="AB3582">
        <v>69</v>
      </c>
      <c r="AC3582" t="s">
        <v>55</v>
      </c>
      <c r="AE3582" t="s">
        <v>55</v>
      </c>
      <c r="AH3582" t="s">
        <v>56</v>
      </c>
      <c r="AI3582">
        <v>999</v>
      </c>
      <c r="AJ3582">
        <v>999</v>
      </c>
      <c r="AP3582" t="s">
        <v>55</v>
      </c>
      <c r="AU3582">
        <v>63.683398948601301</v>
      </c>
      <c r="AW3582">
        <v>1.3533402153627001</v>
      </c>
    </row>
    <row r="3583" spans="1:49" x14ac:dyDescent="0.25">
      <c r="A3583" t="s">
        <v>3637</v>
      </c>
      <c r="B3583" s="2">
        <v>33966.875</v>
      </c>
      <c r="C3583" t="s">
        <v>52</v>
      </c>
      <c r="F3583" s="2">
        <v>45107</v>
      </c>
      <c r="G3583" t="s">
        <v>53</v>
      </c>
      <c r="H3583">
        <v>60</v>
      </c>
      <c r="I3583">
        <v>60</v>
      </c>
      <c r="J3583">
        <v>87</v>
      </c>
      <c r="K3583" s="2">
        <v>45107</v>
      </c>
      <c r="M3583">
        <v>87</v>
      </c>
      <c r="P3583">
        <v>128</v>
      </c>
      <c r="Q3583">
        <v>128</v>
      </c>
      <c r="R3583" s="2">
        <v>45148</v>
      </c>
      <c r="S3583" s="2">
        <v>45148</v>
      </c>
      <c r="W3583">
        <v>0</v>
      </c>
      <c r="X3583">
        <v>0</v>
      </c>
      <c r="Y3583">
        <v>0</v>
      </c>
      <c r="Z3583" t="s">
        <v>54</v>
      </c>
      <c r="AA3583">
        <v>164</v>
      </c>
      <c r="AB3583">
        <v>69</v>
      </c>
      <c r="AC3583" t="s">
        <v>55</v>
      </c>
      <c r="AE3583" t="s">
        <v>55</v>
      </c>
      <c r="AH3583" t="s">
        <v>56</v>
      </c>
      <c r="AI3583">
        <v>999</v>
      </c>
      <c r="AJ3583">
        <v>999</v>
      </c>
      <c r="AP3583" t="s">
        <v>55</v>
      </c>
      <c r="AU3583">
        <v>57.744373534759198</v>
      </c>
      <c r="AW3583">
        <v>1.87583183762116</v>
      </c>
    </row>
    <row r="3584" spans="1:49" x14ac:dyDescent="0.25">
      <c r="A3584" t="s">
        <v>3638</v>
      </c>
      <c r="B3584" s="2">
        <v>32140.625</v>
      </c>
      <c r="C3584" t="s">
        <v>52</v>
      </c>
      <c r="F3584" s="2">
        <v>45107</v>
      </c>
      <c r="G3584" t="s">
        <v>53</v>
      </c>
      <c r="H3584">
        <v>53</v>
      </c>
      <c r="I3584">
        <v>49</v>
      </c>
      <c r="J3584">
        <v>83</v>
      </c>
      <c r="K3584" s="2">
        <v>45107</v>
      </c>
      <c r="M3584">
        <v>83</v>
      </c>
      <c r="P3584">
        <v>115</v>
      </c>
      <c r="Q3584">
        <v>115</v>
      </c>
      <c r="R3584" s="2">
        <v>45139</v>
      </c>
      <c r="S3584" s="2">
        <v>45139</v>
      </c>
      <c r="W3584">
        <v>0</v>
      </c>
      <c r="X3584">
        <v>0</v>
      </c>
      <c r="Y3584">
        <v>0</v>
      </c>
      <c r="Z3584" t="s">
        <v>54</v>
      </c>
      <c r="AA3584">
        <v>164</v>
      </c>
      <c r="AB3584">
        <v>69</v>
      </c>
      <c r="AC3584" t="s">
        <v>55</v>
      </c>
      <c r="AE3584" t="s">
        <v>55</v>
      </c>
      <c r="AH3584" t="s">
        <v>56</v>
      </c>
      <c r="AI3584">
        <v>999</v>
      </c>
      <c r="AJ3584">
        <v>999</v>
      </c>
      <c r="AP3584" t="s">
        <v>55</v>
      </c>
      <c r="AU3584">
        <v>119.29186200559801</v>
      </c>
      <c r="AW3584">
        <v>8.6439054125475803</v>
      </c>
    </row>
    <row r="3585" spans="1:49" x14ac:dyDescent="0.25">
      <c r="A3585" t="s">
        <v>3639</v>
      </c>
      <c r="B3585" s="2">
        <v>32871.125</v>
      </c>
      <c r="C3585" t="s">
        <v>52</v>
      </c>
      <c r="F3585" s="2">
        <v>45107</v>
      </c>
      <c r="G3585" t="s">
        <v>53</v>
      </c>
      <c r="H3585">
        <v>73.8</v>
      </c>
      <c r="I3585">
        <v>72.8</v>
      </c>
      <c r="J3585">
        <v>94</v>
      </c>
      <c r="K3585" s="2">
        <v>45107</v>
      </c>
      <c r="M3585">
        <v>94</v>
      </c>
      <c r="P3585">
        <v>103</v>
      </c>
      <c r="Q3585">
        <v>103</v>
      </c>
      <c r="R3585" s="2">
        <v>45116</v>
      </c>
      <c r="S3585" s="2">
        <v>45116</v>
      </c>
      <c r="W3585">
        <v>0</v>
      </c>
      <c r="X3585">
        <v>0</v>
      </c>
      <c r="Y3585">
        <v>0</v>
      </c>
      <c r="Z3585" t="s">
        <v>54</v>
      </c>
      <c r="AA3585">
        <v>164</v>
      </c>
      <c r="AB3585">
        <v>69</v>
      </c>
      <c r="AC3585" t="s">
        <v>55</v>
      </c>
      <c r="AE3585" t="s">
        <v>55</v>
      </c>
      <c r="AH3585" t="s">
        <v>56</v>
      </c>
      <c r="AI3585">
        <v>999</v>
      </c>
      <c r="AJ3585">
        <v>999</v>
      </c>
      <c r="AP3585" t="s">
        <v>55</v>
      </c>
      <c r="AU3585">
        <v>30.566171032680199</v>
      </c>
      <c r="AW3585">
        <v>2.5999440736405699</v>
      </c>
    </row>
    <row r="3586" spans="1:49" x14ac:dyDescent="0.25">
      <c r="A3586" t="s">
        <v>3640</v>
      </c>
      <c r="B3586" s="2">
        <v>29218.625</v>
      </c>
      <c r="C3586" t="s">
        <v>52</v>
      </c>
      <c r="F3586" s="2">
        <v>45107</v>
      </c>
      <c r="G3586" t="s">
        <v>53</v>
      </c>
      <c r="H3586">
        <v>58.3</v>
      </c>
      <c r="I3586">
        <v>56.3</v>
      </c>
      <c r="J3586">
        <v>86</v>
      </c>
      <c r="K3586" s="2">
        <v>45107</v>
      </c>
      <c r="M3586">
        <v>86</v>
      </c>
      <c r="P3586">
        <v>116</v>
      </c>
      <c r="Q3586">
        <v>116</v>
      </c>
      <c r="R3586" s="2">
        <v>45137</v>
      </c>
      <c r="S3586" s="2">
        <v>45137</v>
      </c>
      <c r="W3586">
        <v>0</v>
      </c>
      <c r="X3586">
        <v>0</v>
      </c>
      <c r="Y3586">
        <v>0</v>
      </c>
      <c r="Z3586" t="s">
        <v>54</v>
      </c>
      <c r="AA3586">
        <v>164</v>
      </c>
      <c r="AB3586">
        <v>69</v>
      </c>
      <c r="AC3586" t="s">
        <v>55</v>
      </c>
      <c r="AE3586" t="s">
        <v>55</v>
      </c>
      <c r="AH3586" t="s">
        <v>56</v>
      </c>
      <c r="AI3586">
        <v>999</v>
      </c>
      <c r="AJ3586">
        <v>999</v>
      </c>
      <c r="AP3586" t="s">
        <v>55</v>
      </c>
      <c r="AU3586">
        <v>32.774495400324803</v>
      </c>
      <c r="AW3586">
        <v>1.4661194026228801</v>
      </c>
    </row>
    <row r="3587" spans="1:49" x14ac:dyDescent="0.25">
      <c r="A3587" t="s">
        <v>3641</v>
      </c>
      <c r="B3587" s="2">
        <v>34697.375</v>
      </c>
      <c r="C3587" t="s">
        <v>52</v>
      </c>
      <c r="F3587" s="2">
        <v>45107</v>
      </c>
      <c r="G3587" t="s">
        <v>53</v>
      </c>
      <c r="H3587">
        <v>76.400000000000006</v>
      </c>
      <c r="I3587">
        <v>75.400000000000006</v>
      </c>
      <c r="J3587">
        <v>95</v>
      </c>
      <c r="K3587" s="2">
        <v>45107</v>
      </c>
      <c r="M3587">
        <v>95</v>
      </c>
      <c r="P3587">
        <v>102</v>
      </c>
      <c r="Q3587">
        <v>102</v>
      </c>
      <c r="R3587" s="2">
        <v>45114</v>
      </c>
      <c r="S3587" s="2">
        <v>45114</v>
      </c>
      <c r="W3587">
        <v>0</v>
      </c>
      <c r="X3587">
        <v>0</v>
      </c>
      <c r="Y3587">
        <v>0</v>
      </c>
      <c r="Z3587" t="s">
        <v>54</v>
      </c>
      <c r="AA3587">
        <v>164</v>
      </c>
      <c r="AB3587">
        <v>69</v>
      </c>
      <c r="AC3587" t="s">
        <v>55</v>
      </c>
      <c r="AE3587" t="s">
        <v>55</v>
      </c>
      <c r="AH3587" t="s">
        <v>56</v>
      </c>
      <c r="AI3587">
        <v>999</v>
      </c>
      <c r="AJ3587">
        <v>999</v>
      </c>
      <c r="AP3587" t="s">
        <v>55</v>
      </c>
      <c r="AU3587">
        <v>95.637487500442703</v>
      </c>
      <c r="AW3587">
        <v>26.119547699362599</v>
      </c>
    </row>
    <row r="3588" spans="1:49" x14ac:dyDescent="0.25">
      <c r="A3588" t="s">
        <v>3642</v>
      </c>
      <c r="B3588" s="2">
        <v>37984.625</v>
      </c>
      <c r="C3588" t="s">
        <v>52</v>
      </c>
      <c r="F3588" s="2">
        <v>45107</v>
      </c>
      <c r="G3588" t="s">
        <v>53</v>
      </c>
      <c r="H3588">
        <v>61</v>
      </c>
      <c r="I3588">
        <v>59</v>
      </c>
      <c r="J3588">
        <v>87</v>
      </c>
      <c r="K3588" s="2">
        <v>45107</v>
      </c>
      <c r="M3588">
        <v>87</v>
      </c>
      <c r="P3588">
        <v>116</v>
      </c>
      <c r="Q3588">
        <v>116</v>
      </c>
      <c r="R3588" s="2">
        <v>45136</v>
      </c>
      <c r="S3588" s="2">
        <v>45136</v>
      </c>
      <c r="W3588">
        <v>0</v>
      </c>
      <c r="X3588">
        <v>0</v>
      </c>
      <c r="Y3588">
        <v>0</v>
      </c>
      <c r="Z3588" t="s">
        <v>54</v>
      </c>
      <c r="AA3588">
        <v>164</v>
      </c>
      <c r="AB3588">
        <v>69</v>
      </c>
      <c r="AC3588" t="s">
        <v>55</v>
      </c>
      <c r="AE3588" t="s">
        <v>55</v>
      </c>
      <c r="AH3588" t="s">
        <v>56</v>
      </c>
      <c r="AI3588">
        <v>999</v>
      </c>
      <c r="AJ3588">
        <v>999</v>
      </c>
      <c r="AP3588" t="s">
        <v>55</v>
      </c>
      <c r="AU3588">
        <v>45.111792818569</v>
      </c>
      <c r="AW3588">
        <v>19.240399453758702</v>
      </c>
    </row>
    <row r="3589" spans="1:49" x14ac:dyDescent="0.25">
      <c r="A3589" t="s">
        <v>3643</v>
      </c>
      <c r="B3589" s="2">
        <v>32505.875</v>
      </c>
      <c r="C3589" t="s">
        <v>52</v>
      </c>
      <c r="F3589" s="2">
        <v>45107</v>
      </c>
      <c r="G3589" t="s">
        <v>53</v>
      </c>
      <c r="H3589">
        <v>58.9</v>
      </c>
      <c r="I3589">
        <v>56.9</v>
      </c>
      <c r="J3589">
        <v>86</v>
      </c>
      <c r="K3589" s="2">
        <v>45107</v>
      </c>
      <c r="M3589">
        <v>86</v>
      </c>
      <c r="P3589">
        <v>104</v>
      </c>
      <c r="Q3589">
        <v>104</v>
      </c>
      <c r="R3589" s="2">
        <v>45125</v>
      </c>
      <c r="S3589" s="2">
        <v>45125</v>
      </c>
      <c r="W3589">
        <v>0</v>
      </c>
      <c r="X3589">
        <v>0</v>
      </c>
      <c r="Y3589">
        <v>0</v>
      </c>
      <c r="Z3589" t="s">
        <v>54</v>
      </c>
      <c r="AA3589">
        <v>164</v>
      </c>
      <c r="AB3589">
        <v>69</v>
      </c>
      <c r="AC3589" t="s">
        <v>55</v>
      </c>
      <c r="AE3589" t="s">
        <v>55</v>
      </c>
      <c r="AH3589" t="s">
        <v>56</v>
      </c>
      <c r="AI3589">
        <v>999</v>
      </c>
      <c r="AJ3589">
        <v>999</v>
      </c>
      <c r="AP3589" t="s">
        <v>55</v>
      </c>
      <c r="AU3589">
        <v>67.783743767816205</v>
      </c>
      <c r="AW3589">
        <v>9.6849348275222997</v>
      </c>
    </row>
    <row r="3590" spans="1:49" x14ac:dyDescent="0.25">
      <c r="A3590" t="s">
        <v>3644</v>
      </c>
      <c r="B3590" s="2">
        <v>29218.625</v>
      </c>
      <c r="C3590" t="s">
        <v>52</v>
      </c>
      <c r="F3590" s="2">
        <v>45107</v>
      </c>
      <c r="G3590" t="s">
        <v>53</v>
      </c>
      <c r="H3590">
        <v>73.5</v>
      </c>
      <c r="I3590">
        <v>72.5</v>
      </c>
      <c r="J3590">
        <v>94</v>
      </c>
      <c r="K3590" s="2">
        <v>45107</v>
      </c>
      <c r="M3590">
        <v>94</v>
      </c>
      <c r="P3590">
        <v>105</v>
      </c>
      <c r="Q3590">
        <v>105</v>
      </c>
      <c r="R3590" s="2">
        <v>45118</v>
      </c>
      <c r="S3590" s="2">
        <v>45118</v>
      </c>
      <c r="W3590">
        <v>0</v>
      </c>
      <c r="X3590">
        <v>0</v>
      </c>
      <c r="Y3590">
        <v>0</v>
      </c>
      <c r="Z3590" t="s">
        <v>54</v>
      </c>
      <c r="AA3590">
        <v>164</v>
      </c>
      <c r="AB3590">
        <v>69</v>
      </c>
      <c r="AC3590" t="s">
        <v>55</v>
      </c>
      <c r="AE3590" t="s">
        <v>55</v>
      </c>
      <c r="AH3590" t="s">
        <v>56</v>
      </c>
      <c r="AI3590">
        <v>999</v>
      </c>
      <c r="AJ3590">
        <v>999</v>
      </c>
      <c r="AP3590" t="s">
        <v>55</v>
      </c>
      <c r="AU3590">
        <v>36.9462954835357</v>
      </c>
      <c r="AW3590">
        <v>5.1637359399563403</v>
      </c>
    </row>
    <row r="3591" spans="1:49" x14ac:dyDescent="0.25">
      <c r="A3591" t="s">
        <v>3645</v>
      </c>
      <c r="B3591" s="2">
        <v>29949.125</v>
      </c>
      <c r="C3591" t="s">
        <v>52</v>
      </c>
      <c r="F3591" s="2">
        <v>45107</v>
      </c>
      <c r="G3591" t="s">
        <v>53</v>
      </c>
      <c r="H3591">
        <v>58.4</v>
      </c>
      <c r="I3591">
        <v>52</v>
      </c>
      <c r="J3591">
        <v>86</v>
      </c>
      <c r="K3591" s="2">
        <v>45107</v>
      </c>
      <c r="M3591">
        <v>86</v>
      </c>
      <c r="P3591">
        <v>122</v>
      </c>
      <c r="Q3591">
        <v>122</v>
      </c>
      <c r="R3591" s="2">
        <v>45143</v>
      </c>
      <c r="S3591" s="2">
        <v>45143</v>
      </c>
      <c r="W3591">
        <v>0</v>
      </c>
      <c r="X3591">
        <v>0</v>
      </c>
      <c r="Y3591">
        <v>0</v>
      </c>
      <c r="Z3591" t="s">
        <v>54</v>
      </c>
      <c r="AA3591">
        <v>164</v>
      </c>
      <c r="AB3591">
        <v>69</v>
      </c>
      <c r="AC3591" t="s">
        <v>55</v>
      </c>
      <c r="AE3591" t="s">
        <v>55</v>
      </c>
      <c r="AH3591" t="s">
        <v>56</v>
      </c>
      <c r="AI3591">
        <v>999</v>
      </c>
      <c r="AJ3591">
        <v>999</v>
      </c>
      <c r="AP3591" t="s">
        <v>55</v>
      </c>
      <c r="AU3591">
        <v>64.322412598165101</v>
      </c>
      <c r="AW3591">
        <v>2.6271001254004598</v>
      </c>
    </row>
    <row r="3592" spans="1:49" x14ac:dyDescent="0.25">
      <c r="A3592" t="s">
        <v>3646</v>
      </c>
      <c r="B3592" s="2">
        <v>27392.375</v>
      </c>
      <c r="C3592" t="s">
        <v>52</v>
      </c>
      <c r="F3592" s="2">
        <v>45107</v>
      </c>
      <c r="G3592" t="s">
        <v>53</v>
      </c>
      <c r="H3592">
        <v>63</v>
      </c>
      <c r="I3592">
        <v>61</v>
      </c>
      <c r="J3592">
        <v>88</v>
      </c>
      <c r="K3592" s="2">
        <v>45107</v>
      </c>
      <c r="M3592">
        <v>88</v>
      </c>
      <c r="P3592">
        <v>127</v>
      </c>
      <c r="Q3592">
        <v>127</v>
      </c>
      <c r="R3592" s="2">
        <v>45146</v>
      </c>
      <c r="S3592" s="2">
        <v>45146</v>
      </c>
      <c r="W3592">
        <v>0</v>
      </c>
      <c r="X3592">
        <v>0</v>
      </c>
      <c r="Y3592">
        <v>0</v>
      </c>
      <c r="Z3592" t="s">
        <v>54</v>
      </c>
      <c r="AA3592">
        <v>164</v>
      </c>
      <c r="AB3592">
        <v>69</v>
      </c>
      <c r="AC3592" t="s">
        <v>55</v>
      </c>
      <c r="AE3592" t="s">
        <v>55</v>
      </c>
      <c r="AH3592" t="s">
        <v>56</v>
      </c>
      <c r="AI3592">
        <v>999</v>
      </c>
      <c r="AJ3592">
        <v>999</v>
      </c>
      <c r="AP3592" t="s">
        <v>55</v>
      </c>
      <c r="AU3592">
        <v>103.326869598576</v>
      </c>
      <c r="AW3592">
        <v>5.0766829826683502</v>
      </c>
    </row>
    <row r="3593" spans="1:49" x14ac:dyDescent="0.25">
      <c r="A3593" t="s">
        <v>3647</v>
      </c>
      <c r="B3593" s="2">
        <v>31410.125</v>
      </c>
      <c r="C3593" t="s">
        <v>52</v>
      </c>
      <c r="F3593" s="2">
        <v>45107</v>
      </c>
      <c r="G3593" t="s">
        <v>53</v>
      </c>
      <c r="H3593">
        <v>62.2</v>
      </c>
      <c r="I3593">
        <v>60.5</v>
      </c>
      <c r="J3593">
        <v>88</v>
      </c>
      <c r="K3593" s="2">
        <v>45107</v>
      </c>
      <c r="M3593">
        <v>88</v>
      </c>
      <c r="P3593">
        <v>113</v>
      </c>
      <c r="Q3593">
        <v>113</v>
      </c>
      <c r="R3593" s="2">
        <v>45132</v>
      </c>
      <c r="S3593" s="2">
        <v>45132</v>
      </c>
      <c r="W3593">
        <v>0</v>
      </c>
      <c r="X3593">
        <v>0</v>
      </c>
      <c r="Y3593">
        <v>0</v>
      </c>
      <c r="Z3593" t="s">
        <v>54</v>
      </c>
      <c r="AA3593">
        <v>164</v>
      </c>
      <c r="AB3593">
        <v>69</v>
      </c>
      <c r="AC3593" t="s">
        <v>55</v>
      </c>
      <c r="AE3593" t="s">
        <v>55</v>
      </c>
      <c r="AH3593" t="s">
        <v>56</v>
      </c>
      <c r="AI3593">
        <v>999</v>
      </c>
      <c r="AJ3593">
        <v>999</v>
      </c>
      <c r="AP3593" t="s">
        <v>55</v>
      </c>
      <c r="AU3593">
        <v>42.425201538784599</v>
      </c>
      <c r="AW3593">
        <v>7.0121519792049298</v>
      </c>
    </row>
    <row r="3594" spans="1:49" x14ac:dyDescent="0.25">
      <c r="A3594" t="s">
        <v>3648</v>
      </c>
      <c r="B3594" s="2">
        <v>35427.875</v>
      </c>
      <c r="C3594" t="s">
        <v>52</v>
      </c>
      <c r="F3594" s="2">
        <v>45107</v>
      </c>
      <c r="G3594" t="s">
        <v>53</v>
      </c>
      <c r="H3594">
        <v>48.3</v>
      </c>
      <c r="I3594">
        <v>46.3</v>
      </c>
      <c r="J3594">
        <v>80</v>
      </c>
      <c r="K3594" s="2">
        <v>45107</v>
      </c>
      <c r="M3594">
        <v>80</v>
      </c>
      <c r="P3594">
        <v>100</v>
      </c>
      <c r="Q3594">
        <v>100</v>
      </c>
      <c r="R3594" s="2">
        <v>45127</v>
      </c>
      <c r="S3594" s="2">
        <v>45127</v>
      </c>
      <c r="W3594">
        <v>0</v>
      </c>
      <c r="X3594">
        <v>0</v>
      </c>
      <c r="Y3594">
        <v>0</v>
      </c>
      <c r="Z3594" t="s">
        <v>54</v>
      </c>
      <c r="AA3594">
        <v>164</v>
      </c>
      <c r="AB3594">
        <v>69</v>
      </c>
      <c r="AC3594" t="s">
        <v>55</v>
      </c>
      <c r="AE3594" t="s">
        <v>55</v>
      </c>
      <c r="AH3594" t="s">
        <v>56</v>
      </c>
      <c r="AI3594">
        <v>999</v>
      </c>
      <c r="AJ3594">
        <v>999</v>
      </c>
      <c r="AP3594" t="s">
        <v>55</v>
      </c>
      <c r="AU3594">
        <v>71.301671258531698</v>
      </c>
      <c r="AW3594">
        <v>4.0491474754808596</v>
      </c>
    </row>
    <row r="3595" spans="1:49" x14ac:dyDescent="0.25">
      <c r="A3595" t="s">
        <v>3649</v>
      </c>
      <c r="B3595" s="2">
        <v>29949.125</v>
      </c>
      <c r="C3595" t="s">
        <v>52</v>
      </c>
      <c r="F3595" s="2">
        <v>45107</v>
      </c>
      <c r="G3595" t="s">
        <v>53</v>
      </c>
      <c r="H3595">
        <v>57.5</v>
      </c>
      <c r="I3595">
        <v>56.8</v>
      </c>
      <c r="J3595">
        <v>85</v>
      </c>
      <c r="K3595" s="2">
        <v>45107</v>
      </c>
      <c r="M3595">
        <v>85</v>
      </c>
      <c r="P3595">
        <v>127</v>
      </c>
      <c r="Q3595">
        <v>127</v>
      </c>
      <c r="R3595" s="2">
        <v>45149</v>
      </c>
      <c r="S3595" s="2">
        <v>45149</v>
      </c>
      <c r="W3595">
        <v>0</v>
      </c>
      <c r="X3595">
        <v>0</v>
      </c>
      <c r="Y3595">
        <v>0</v>
      </c>
      <c r="Z3595" t="s">
        <v>54</v>
      </c>
      <c r="AA3595">
        <v>164</v>
      </c>
      <c r="AB3595">
        <v>69</v>
      </c>
      <c r="AC3595" t="s">
        <v>55</v>
      </c>
      <c r="AE3595" t="s">
        <v>55</v>
      </c>
      <c r="AH3595" t="s">
        <v>56</v>
      </c>
      <c r="AI3595">
        <v>999</v>
      </c>
      <c r="AJ3595">
        <v>999</v>
      </c>
      <c r="AP3595" t="s">
        <v>55</v>
      </c>
      <c r="AU3595">
        <v>193.941843771317</v>
      </c>
      <c r="AW3595">
        <v>6.4389648531571497</v>
      </c>
    </row>
    <row r="3596" spans="1:49" x14ac:dyDescent="0.25">
      <c r="A3596" t="s">
        <v>3650</v>
      </c>
      <c r="B3596" s="2">
        <v>32140.625</v>
      </c>
      <c r="C3596" t="s">
        <v>52</v>
      </c>
      <c r="F3596" s="2">
        <v>45107</v>
      </c>
      <c r="G3596" t="s">
        <v>53</v>
      </c>
      <c r="H3596">
        <v>60.1</v>
      </c>
      <c r="I3596">
        <v>60.1</v>
      </c>
      <c r="J3596">
        <v>87</v>
      </c>
      <c r="K3596" s="2">
        <v>45107</v>
      </c>
      <c r="M3596">
        <v>87</v>
      </c>
      <c r="P3596">
        <v>109</v>
      </c>
      <c r="Q3596">
        <v>109</v>
      </c>
      <c r="R3596" s="2">
        <v>45129</v>
      </c>
      <c r="S3596" s="2">
        <v>45129</v>
      </c>
      <c r="W3596">
        <v>0</v>
      </c>
      <c r="X3596">
        <v>0</v>
      </c>
      <c r="Y3596">
        <v>0</v>
      </c>
      <c r="Z3596" t="s">
        <v>54</v>
      </c>
      <c r="AA3596">
        <v>164</v>
      </c>
      <c r="AB3596">
        <v>69</v>
      </c>
      <c r="AC3596" t="s">
        <v>55</v>
      </c>
      <c r="AE3596" t="s">
        <v>55</v>
      </c>
      <c r="AH3596" t="s">
        <v>56</v>
      </c>
      <c r="AI3596">
        <v>999</v>
      </c>
      <c r="AJ3596">
        <v>999</v>
      </c>
      <c r="AP3596" t="s">
        <v>55</v>
      </c>
      <c r="AU3596">
        <v>65.459945882029004</v>
      </c>
      <c r="AW3596">
        <v>14.7974200535631</v>
      </c>
    </row>
    <row r="3597" spans="1:49" x14ac:dyDescent="0.25">
      <c r="A3597" t="s">
        <v>3651</v>
      </c>
      <c r="B3597" s="2">
        <v>29583.875</v>
      </c>
      <c r="C3597" t="s">
        <v>52</v>
      </c>
      <c r="F3597" s="2">
        <v>45107</v>
      </c>
      <c r="G3597" t="s">
        <v>53</v>
      </c>
      <c r="H3597">
        <v>49.8</v>
      </c>
      <c r="I3597">
        <v>49.8</v>
      </c>
      <c r="J3597">
        <v>81</v>
      </c>
      <c r="K3597" s="2">
        <v>45107</v>
      </c>
      <c r="M3597">
        <v>81</v>
      </c>
      <c r="P3597">
        <v>126</v>
      </c>
      <c r="Q3597">
        <v>126</v>
      </c>
      <c r="R3597" s="2">
        <v>45152</v>
      </c>
      <c r="S3597" s="2">
        <v>45152</v>
      </c>
      <c r="W3597">
        <v>0</v>
      </c>
      <c r="X3597">
        <v>0</v>
      </c>
      <c r="Y3597">
        <v>0</v>
      </c>
      <c r="Z3597" t="s">
        <v>54</v>
      </c>
      <c r="AA3597">
        <v>164</v>
      </c>
      <c r="AB3597">
        <v>69</v>
      </c>
      <c r="AC3597" t="s">
        <v>55</v>
      </c>
      <c r="AE3597" t="s">
        <v>55</v>
      </c>
      <c r="AH3597" t="s">
        <v>56</v>
      </c>
      <c r="AI3597">
        <v>999</v>
      </c>
      <c r="AJ3597">
        <v>999</v>
      </c>
      <c r="AP3597" t="s">
        <v>55</v>
      </c>
      <c r="AU3597">
        <v>49.365497675670802</v>
      </c>
      <c r="AW3597">
        <v>1.2919939209108</v>
      </c>
    </row>
    <row r="3598" spans="1:49" x14ac:dyDescent="0.25">
      <c r="A3598" t="s">
        <v>3652</v>
      </c>
      <c r="B3598" s="2">
        <v>31410.125</v>
      </c>
      <c r="C3598" t="s">
        <v>52</v>
      </c>
      <c r="F3598" s="2">
        <v>45107</v>
      </c>
      <c r="G3598" t="s">
        <v>53</v>
      </c>
      <c r="H3598">
        <v>66</v>
      </c>
      <c r="I3598">
        <v>61</v>
      </c>
      <c r="J3598">
        <v>90</v>
      </c>
      <c r="K3598" s="2">
        <v>45107</v>
      </c>
      <c r="M3598">
        <v>90</v>
      </c>
      <c r="P3598">
        <v>104</v>
      </c>
      <c r="Q3598">
        <v>104</v>
      </c>
      <c r="R3598" s="2">
        <v>45121</v>
      </c>
      <c r="S3598" s="2">
        <v>45121</v>
      </c>
      <c r="W3598">
        <v>0</v>
      </c>
      <c r="X3598">
        <v>0</v>
      </c>
      <c r="Y3598">
        <v>0</v>
      </c>
      <c r="Z3598" t="s">
        <v>54</v>
      </c>
      <c r="AA3598">
        <v>164</v>
      </c>
      <c r="AB3598">
        <v>69</v>
      </c>
      <c r="AC3598" t="s">
        <v>55</v>
      </c>
      <c r="AE3598" t="s">
        <v>55</v>
      </c>
      <c r="AH3598" t="s">
        <v>56</v>
      </c>
      <c r="AI3598">
        <v>999</v>
      </c>
      <c r="AJ3598">
        <v>999</v>
      </c>
      <c r="AP3598" t="s">
        <v>55</v>
      </c>
      <c r="AU3598">
        <v>13.9930965843094</v>
      </c>
      <c r="AW3598">
        <v>2.3647596444736698</v>
      </c>
    </row>
    <row r="3599" spans="1:49" x14ac:dyDescent="0.25">
      <c r="A3599" t="s">
        <v>3653</v>
      </c>
      <c r="B3599" s="2">
        <v>31775.375</v>
      </c>
      <c r="C3599" t="s">
        <v>52</v>
      </c>
      <c r="F3599" s="2">
        <v>45107</v>
      </c>
      <c r="G3599" t="s">
        <v>53</v>
      </c>
      <c r="H3599">
        <v>59.6</v>
      </c>
      <c r="I3599">
        <v>52.3</v>
      </c>
      <c r="J3599">
        <v>87</v>
      </c>
      <c r="K3599" s="2">
        <v>45107</v>
      </c>
      <c r="M3599">
        <v>87</v>
      </c>
      <c r="P3599">
        <v>135</v>
      </c>
      <c r="Q3599">
        <v>135</v>
      </c>
      <c r="R3599" s="2">
        <v>45155</v>
      </c>
      <c r="S3599" s="2">
        <v>45155</v>
      </c>
      <c r="W3599">
        <v>0</v>
      </c>
      <c r="X3599">
        <v>0</v>
      </c>
      <c r="Y3599">
        <v>0</v>
      </c>
      <c r="Z3599" t="s">
        <v>54</v>
      </c>
      <c r="AA3599">
        <v>164</v>
      </c>
      <c r="AB3599">
        <v>69</v>
      </c>
      <c r="AC3599" t="s">
        <v>55</v>
      </c>
      <c r="AE3599" t="s">
        <v>55</v>
      </c>
      <c r="AH3599" t="s">
        <v>56</v>
      </c>
      <c r="AI3599">
        <v>999</v>
      </c>
      <c r="AJ3599">
        <v>999</v>
      </c>
      <c r="AP3599" t="s">
        <v>55</v>
      </c>
      <c r="AU3599">
        <v>59.5498049591491</v>
      </c>
      <c r="AW3599">
        <v>5.8523470483533604</v>
      </c>
    </row>
    <row r="3600" spans="1:49" x14ac:dyDescent="0.25">
      <c r="A3600" t="s">
        <v>3654</v>
      </c>
      <c r="B3600" s="2">
        <v>26661.875</v>
      </c>
      <c r="C3600" t="s">
        <v>52</v>
      </c>
      <c r="F3600" s="2">
        <v>45107</v>
      </c>
      <c r="G3600" t="s">
        <v>53</v>
      </c>
      <c r="H3600">
        <v>70</v>
      </c>
      <c r="I3600">
        <v>68.3</v>
      </c>
      <c r="J3600">
        <v>92</v>
      </c>
      <c r="K3600" s="2">
        <v>45107</v>
      </c>
      <c r="M3600">
        <v>92</v>
      </c>
      <c r="P3600">
        <v>102</v>
      </c>
      <c r="Q3600">
        <v>102</v>
      </c>
      <c r="R3600" s="2">
        <v>45117</v>
      </c>
      <c r="S3600" s="2">
        <v>45117</v>
      </c>
      <c r="W3600">
        <v>0</v>
      </c>
      <c r="X3600">
        <v>0</v>
      </c>
      <c r="Y3600">
        <v>0</v>
      </c>
      <c r="Z3600" t="s">
        <v>54</v>
      </c>
      <c r="AA3600">
        <v>164</v>
      </c>
      <c r="AB3600">
        <v>69</v>
      </c>
      <c r="AC3600" t="s">
        <v>55</v>
      </c>
      <c r="AE3600" t="s">
        <v>55</v>
      </c>
      <c r="AH3600" t="s">
        <v>56</v>
      </c>
      <c r="AI3600">
        <v>999</v>
      </c>
      <c r="AJ3600">
        <v>999</v>
      </c>
      <c r="AP3600" t="s">
        <v>55</v>
      </c>
      <c r="AU3600">
        <v>20.0424510471064</v>
      </c>
      <c r="AW3600">
        <v>9.4971718961526399</v>
      </c>
    </row>
    <row r="3601" spans="1:49" x14ac:dyDescent="0.25">
      <c r="A3601" t="s">
        <v>3655</v>
      </c>
      <c r="B3601" s="2">
        <v>32140.625</v>
      </c>
      <c r="C3601" t="s">
        <v>52</v>
      </c>
      <c r="F3601" s="2">
        <v>45107</v>
      </c>
      <c r="G3601" t="s">
        <v>53</v>
      </c>
      <c r="H3601">
        <v>57.9</v>
      </c>
      <c r="I3601">
        <v>52.9</v>
      </c>
      <c r="J3601">
        <v>86</v>
      </c>
      <c r="K3601" s="2">
        <v>45107</v>
      </c>
      <c r="M3601">
        <v>86</v>
      </c>
      <c r="P3601">
        <v>123</v>
      </c>
      <c r="Q3601">
        <v>123</v>
      </c>
      <c r="R3601" s="2">
        <v>45144</v>
      </c>
      <c r="S3601" s="2">
        <v>45144</v>
      </c>
      <c r="W3601">
        <v>0</v>
      </c>
      <c r="X3601">
        <v>0</v>
      </c>
      <c r="Y3601">
        <v>0</v>
      </c>
      <c r="Z3601" t="s">
        <v>54</v>
      </c>
      <c r="AA3601">
        <v>164</v>
      </c>
      <c r="AB3601">
        <v>69</v>
      </c>
      <c r="AC3601" t="s">
        <v>55</v>
      </c>
      <c r="AE3601" t="s">
        <v>55</v>
      </c>
      <c r="AH3601" t="s">
        <v>56</v>
      </c>
      <c r="AI3601">
        <v>999</v>
      </c>
      <c r="AJ3601">
        <v>999</v>
      </c>
      <c r="AP3601" t="s">
        <v>55</v>
      </c>
      <c r="AU3601">
        <v>61.695145081092797</v>
      </c>
      <c r="AW3601">
        <v>3.10845759042029</v>
      </c>
    </row>
    <row r="3602" spans="1:49" x14ac:dyDescent="0.25">
      <c r="A3602" t="s">
        <v>3656</v>
      </c>
      <c r="B3602" s="2">
        <v>31410.125</v>
      </c>
      <c r="C3602" t="s">
        <v>52</v>
      </c>
      <c r="F3602" s="2">
        <v>45107</v>
      </c>
      <c r="G3602" t="s">
        <v>53</v>
      </c>
      <c r="H3602">
        <v>57</v>
      </c>
      <c r="I3602">
        <v>57</v>
      </c>
      <c r="J3602">
        <v>85</v>
      </c>
      <c r="K3602" s="2">
        <v>45107</v>
      </c>
      <c r="M3602">
        <v>85</v>
      </c>
      <c r="P3602">
        <v>101</v>
      </c>
      <c r="Q3602">
        <v>101</v>
      </c>
      <c r="R3602" s="2">
        <v>45123</v>
      </c>
      <c r="S3602" s="2">
        <v>45123</v>
      </c>
      <c r="W3602">
        <v>0</v>
      </c>
      <c r="X3602">
        <v>0</v>
      </c>
      <c r="Y3602">
        <v>0</v>
      </c>
      <c r="Z3602" t="s">
        <v>54</v>
      </c>
      <c r="AA3602">
        <v>164</v>
      </c>
      <c r="AB3602">
        <v>69</v>
      </c>
      <c r="AC3602" t="s">
        <v>55</v>
      </c>
      <c r="AE3602" t="s">
        <v>55</v>
      </c>
      <c r="AH3602" t="s">
        <v>56</v>
      </c>
      <c r="AI3602">
        <v>999</v>
      </c>
      <c r="AJ3602">
        <v>999</v>
      </c>
      <c r="AP3602" t="s">
        <v>55</v>
      </c>
      <c r="AU3602">
        <v>39.666239672325901</v>
      </c>
      <c r="AW3602">
        <v>11.6447482241361</v>
      </c>
    </row>
    <row r="3603" spans="1:49" x14ac:dyDescent="0.25">
      <c r="A3603" t="s">
        <v>3657</v>
      </c>
      <c r="B3603" s="2">
        <v>33601.625</v>
      </c>
      <c r="C3603" t="s">
        <v>52</v>
      </c>
      <c r="F3603" s="2">
        <v>45107</v>
      </c>
      <c r="G3603" t="s">
        <v>53</v>
      </c>
      <c r="H3603">
        <v>65.099999999999994</v>
      </c>
      <c r="I3603">
        <v>64.099999999999994</v>
      </c>
      <c r="J3603">
        <v>89</v>
      </c>
      <c r="K3603" s="2">
        <v>45107</v>
      </c>
      <c r="M3603">
        <v>89</v>
      </c>
      <c r="P3603">
        <v>120</v>
      </c>
      <c r="Q3603">
        <v>120</v>
      </c>
      <c r="R3603" s="2">
        <v>45138</v>
      </c>
      <c r="S3603" s="2">
        <v>45138</v>
      </c>
      <c r="W3603">
        <v>0</v>
      </c>
      <c r="X3603">
        <v>0</v>
      </c>
      <c r="Y3603">
        <v>0</v>
      </c>
      <c r="Z3603" t="s">
        <v>54</v>
      </c>
      <c r="AA3603">
        <v>164</v>
      </c>
      <c r="AB3603">
        <v>69</v>
      </c>
      <c r="AC3603" t="s">
        <v>55</v>
      </c>
      <c r="AE3603" t="s">
        <v>55</v>
      </c>
      <c r="AH3603" t="s">
        <v>56</v>
      </c>
      <c r="AI3603">
        <v>999</v>
      </c>
      <c r="AJ3603">
        <v>999</v>
      </c>
      <c r="AP3603" t="s">
        <v>55</v>
      </c>
      <c r="AU3603">
        <v>112.7428125494</v>
      </c>
      <c r="AW3603">
        <v>34.014046413458303</v>
      </c>
    </row>
    <row r="3604" spans="1:49" x14ac:dyDescent="0.25">
      <c r="A3604" t="s">
        <v>3658</v>
      </c>
      <c r="B3604" s="2">
        <v>35793.125</v>
      </c>
      <c r="C3604" t="s">
        <v>52</v>
      </c>
      <c r="F3604" s="2">
        <v>45107</v>
      </c>
      <c r="G3604" t="s">
        <v>53</v>
      </c>
      <c r="H3604">
        <v>72.5</v>
      </c>
      <c r="I3604">
        <v>70.5</v>
      </c>
      <c r="J3604">
        <v>93</v>
      </c>
      <c r="K3604" s="2">
        <v>45107</v>
      </c>
      <c r="M3604">
        <v>93</v>
      </c>
      <c r="P3604">
        <v>115</v>
      </c>
      <c r="Q3604">
        <v>115</v>
      </c>
      <c r="R3604" s="2">
        <v>45129</v>
      </c>
      <c r="S3604" s="2">
        <v>45129</v>
      </c>
      <c r="W3604">
        <v>0</v>
      </c>
      <c r="X3604">
        <v>0</v>
      </c>
      <c r="Y3604">
        <v>0</v>
      </c>
      <c r="Z3604" t="s">
        <v>54</v>
      </c>
      <c r="AA3604">
        <v>164</v>
      </c>
      <c r="AB3604">
        <v>69</v>
      </c>
      <c r="AC3604" t="s">
        <v>55</v>
      </c>
      <c r="AE3604" t="s">
        <v>55</v>
      </c>
      <c r="AH3604" t="s">
        <v>56</v>
      </c>
      <c r="AI3604">
        <v>999</v>
      </c>
      <c r="AJ3604">
        <v>999</v>
      </c>
      <c r="AP3604" t="s">
        <v>55</v>
      </c>
      <c r="AU3604">
        <v>56.120772678606599</v>
      </c>
      <c r="AW3604">
        <v>5.4455802622503002</v>
      </c>
    </row>
    <row r="3605" spans="1:49" x14ac:dyDescent="0.25">
      <c r="A3605" t="s">
        <v>3659</v>
      </c>
      <c r="B3605" s="2">
        <v>31775.375</v>
      </c>
      <c r="C3605" t="s">
        <v>52</v>
      </c>
      <c r="F3605" s="2">
        <v>45107</v>
      </c>
      <c r="G3605" t="s">
        <v>53</v>
      </c>
      <c r="H3605">
        <v>63.9</v>
      </c>
      <c r="I3605">
        <v>54.9</v>
      </c>
      <c r="J3605">
        <v>89</v>
      </c>
      <c r="K3605" s="2">
        <v>45107</v>
      </c>
      <c r="M3605">
        <v>89</v>
      </c>
      <c r="P3605">
        <v>102</v>
      </c>
      <c r="Q3605">
        <v>102</v>
      </c>
      <c r="R3605" s="2">
        <v>45120</v>
      </c>
      <c r="S3605" s="2">
        <v>45120</v>
      </c>
      <c r="W3605">
        <v>0</v>
      </c>
      <c r="X3605">
        <v>0</v>
      </c>
      <c r="Y3605">
        <v>0</v>
      </c>
      <c r="Z3605" t="s">
        <v>54</v>
      </c>
      <c r="AA3605">
        <v>164</v>
      </c>
      <c r="AB3605">
        <v>69</v>
      </c>
      <c r="AC3605" t="s">
        <v>55</v>
      </c>
      <c r="AE3605" t="s">
        <v>55</v>
      </c>
      <c r="AH3605" t="s">
        <v>56</v>
      </c>
      <c r="AI3605">
        <v>999</v>
      </c>
      <c r="AJ3605">
        <v>999</v>
      </c>
      <c r="AP3605" t="s">
        <v>55</v>
      </c>
      <c r="AU3605">
        <v>46.201139672086903</v>
      </c>
      <c r="AW3605">
        <v>5.5785341013396597</v>
      </c>
    </row>
    <row r="3606" spans="1:49" x14ac:dyDescent="0.25">
      <c r="A3606" t="s">
        <v>3660</v>
      </c>
      <c r="B3606" s="2">
        <v>29949.125</v>
      </c>
      <c r="C3606" t="s">
        <v>52</v>
      </c>
      <c r="F3606" s="2">
        <v>45107</v>
      </c>
      <c r="G3606" t="s">
        <v>53</v>
      </c>
      <c r="H3606">
        <v>59.2</v>
      </c>
      <c r="I3606">
        <v>57.2</v>
      </c>
      <c r="J3606">
        <v>86</v>
      </c>
      <c r="K3606" s="2">
        <v>45107</v>
      </c>
      <c r="M3606">
        <v>86</v>
      </c>
      <c r="P3606">
        <v>126</v>
      </c>
      <c r="Q3606">
        <v>126</v>
      </c>
      <c r="R3606" s="2">
        <v>45147</v>
      </c>
      <c r="S3606" s="2">
        <v>45147</v>
      </c>
      <c r="W3606">
        <v>0</v>
      </c>
      <c r="X3606">
        <v>0</v>
      </c>
      <c r="Y3606">
        <v>0</v>
      </c>
      <c r="Z3606" t="s">
        <v>54</v>
      </c>
      <c r="AA3606">
        <v>164</v>
      </c>
      <c r="AB3606">
        <v>69</v>
      </c>
      <c r="AC3606" t="s">
        <v>55</v>
      </c>
      <c r="AE3606" t="s">
        <v>55</v>
      </c>
      <c r="AH3606" t="s">
        <v>56</v>
      </c>
      <c r="AI3606">
        <v>999</v>
      </c>
      <c r="AJ3606">
        <v>999</v>
      </c>
      <c r="AP3606" t="s">
        <v>55</v>
      </c>
      <c r="AU3606">
        <v>79.676329767278304</v>
      </c>
      <c r="AW3606">
        <v>1.20274833269302</v>
      </c>
    </row>
    <row r="3607" spans="1:49" x14ac:dyDescent="0.25">
      <c r="A3607" t="s">
        <v>3661</v>
      </c>
      <c r="B3607" s="2">
        <v>33601.625</v>
      </c>
      <c r="C3607" t="s">
        <v>52</v>
      </c>
      <c r="F3607" s="2">
        <v>45107</v>
      </c>
      <c r="G3607" t="s">
        <v>53</v>
      </c>
      <c r="H3607">
        <v>68.599999999999994</v>
      </c>
      <c r="I3607">
        <v>68.599999999999994</v>
      </c>
      <c r="J3607">
        <v>91</v>
      </c>
      <c r="K3607" s="2">
        <v>45107</v>
      </c>
      <c r="M3607">
        <v>91</v>
      </c>
      <c r="P3607">
        <v>124</v>
      </c>
      <c r="Q3607">
        <v>124</v>
      </c>
      <c r="R3607" s="2">
        <v>45140</v>
      </c>
      <c r="S3607" s="2">
        <v>45140</v>
      </c>
      <c r="W3607">
        <v>0</v>
      </c>
      <c r="X3607">
        <v>0</v>
      </c>
      <c r="Y3607">
        <v>0</v>
      </c>
      <c r="Z3607" t="s">
        <v>54</v>
      </c>
      <c r="AA3607">
        <v>164</v>
      </c>
      <c r="AB3607">
        <v>69</v>
      </c>
      <c r="AC3607" t="s">
        <v>55</v>
      </c>
      <c r="AE3607" t="s">
        <v>55</v>
      </c>
      <c r="AH3607" t="s">
        <v>56</v>
      </c>
      <c r="AI3607">
        <v>999</v>
      </c>
      <c r="AJ3607">
        <v>999</v>
      </c>
      <c r="AP3607" t="s">
        <v>55</v>
      </c>
      <c r="AU3607">
        <v>149.97194448790799</v>
      </c>
      <c r="AW3607">
        <v>3.87399238133602</v>
      </c>
    </row>
    <row r="3608" spans="1:49" x14ac:dyDescent="0.25">
      <c r="A3608" t="s">
        <v>3662</v>
      </c>
      <c r="B3608" s="2">
        <v>31410.125</v>
      </c>
      <c r="C3608" t="s">
        <v>52</v>
      </c>
      <c r="F3608" s="2">
        <v>45107</v>
      </c>
      <c r="G3608" t="s">
        <v>53</v>
      </c>
      <c r="H3608">
        <v>61.6</v>
      </c>
      <c r="I3608">
        <v>58.4</v>
      </c>
      <c r="J3608">
        <v>88</v>
      </c>
      <c r="K3608" s="2">
        <v>45107</v>
      </c>
      <c r="M3608">
        <v>88</v>
      </c>
      <c r="P3608">
        <v>113</v>
      </c>
      <c r="Q3608">
        <v>113</v>
      </c>
      <c r="R3608" s="2">
        <v>45132</v>
      </c>
      <c r="S3608" s="2">
        <v>45132</v>
      </c>
      <c r="W3608">
        <v>0</v>
      </c>
      <c r="X3608">
        <v>0</v>
      </c>
      <c r="Y3608">
        <v>0</v>
      </c>
      <c r="Z3608" t="s">
        <v>54</v>
      </c>
      <c r="AA3608">
        <v>164</v>
      </c>
      <c r="AB3608">
        <v>69</v>
      </c>
      <c r="AC3608" t="s">
        <v>55</v>
      </c>
      <c r="AE3608" t="s">
        <v>55</v>
      </c>
      <c r="AH3608" t="s">
        <v>56</v>
      </c>
      <c r="AI3608">
        <v>999</v>
      </c>
      <c r="AJ3608">
        <v>999</v>
      </c>
      <c r="AP3608" t="s">
        <v>55</v>
      </c>
      <c r="AU3608">
        <v>37.444026364576096</v>
      </c>
      <c r="AW3608">
        <v>6.7249617623470801</v>
      </c>
    </row>
    <row r="3609" spans="1:49" x14ac:dyDescent="0.25">
      <c r="A3609" t="s">
        <v>3663</v>
      </c>
      <c r="B3609" s="2">
        <v>38715.125</v>
      </c>
      <c r="C3609" t="s">
        <v>52</v>
      </c>
      <c r="F3609" s="2">
        <v>45107</v>
      </c>
      <c r="G3609" t="s">
        <v>53</v>
      </c>
      <c r="H3609">
        <v>65.599999999999994</v>
      </c>
      <c r="I3609">
        <v>59.4</v>
      </c>
      <c r="J3609">
        <v>90</v>
      </c>
      <c r="K3609" s="2">
        <v>45107</v>
      </c>
      <c r="M3609">
        <v>90</v>
      </c>
      <c r="P3609">
        <v>128</v>
      </c>
      <c r="Q3609">
        <v>128</v>
      </c>
      <c r="R3609" s="2">
        <v>45145</v>
      </c>
      <c r="S3609" s="2">
        <v>45145</v>
      </c>
      <c r="W3609">
        <v>0</v>
      </c>
      <c r="X3609">
        <v>0</v>
      </c>
      <c r="Y3609">
        <v>0</v>
      </c>
      <c r="Z3609" t="s">
        <v>54</v>
      </c>
      <c r="AA3609">
        <v>164</v>
      </c>
      <c r="AB3609">
        <v>69</v>
      </c>
      <c r="AC3609" t="s">
        <v>55</v>
      </c>
      <c r="AE3609" t="s">
        <v>55</v>
      </c>
      <c r="AH3609" t="s">
        <v>56</v>
      </c>
      <c r="AI3609">
        <v>999</v>
      </c>
      <c r="AJ3609">
        <v>999</v>
      </c>
      <c r="AP3609" t="s">
        <v>55</v>
      </c>
      <c r="AU3609">
        <v>126.817673026107</v>
      </c>
      <c r="AW3609">
        <v>12.2668209377432</v>
      </c>
    </row>
    <row r="3610" spans="1:49" x14ac:dyDescent="0.25">
      <c r="A3610" t="s">
        <v>3664</v>
      </c>
      <c r="B3610" s="2">
        <v>29583.875</v>
      </c>
      <c r="C3610" t="s">
        <v>52</v>
      </c>
      <c r="F3610" s="2">
        <v>45107</v>
      </c>
      <c r="G3610" t="s">
        <v>53</v>
      </c>
      <c r="H3610">
        <v>70.3</v>
      </c>
      <c r="I3610">
        <v>65.3</v>
      </c>
      <c r="J3610">
        <v>92</v>
      </c>
      <c r="K3610" s="2">
        <v>45107</v>
      </c>
      <c r="M3610">
        <v>92</v>
      </c>
      <c r="P3610">
        <v>123</v>
      </c>
      <c r="Q3610">
        <v>123</v>
      </c>
      <c r="R3610" s="2">
        <v>45138</v>
      </c>
      <c r="S3610" s="2">
        <v>45138</v>
      </c>
      <c r="W3610">
        <v>0</v>
      </c>
      <c r="X3610">
        <v>0</v>
      </c>
      <c r="Y3610">
        <v>0</v>
      </c>
      <c r="Z3610" t="s">
        <v>54</v>
      </c>
      <c r="AA3610">
        <v>164</v>
      </c>
      <c r="AB3610">
        <v>69</v>
      </c>
      <c r="AC3610" t="s">
        <v>55</v>
      </c>
      <c r="AE3610" t="s">
        <v>55</v>
      </c>
      <c r="AH3610" t="s">
        <v>56</v>
      </c>
      <c r="AI3610">
        <v>999</v>
      </c>
      <c r="AJ3610">
        <v>999</v>
      </c>
      <c r="AP3610" t="s">
        <v>55</v>
      </c>
      <c r="AU3610">
        <v>80.518074450101196</v>
      </c>
      <c r="AW3610">
        <v>7.8759678989851896</v>
      </c>
    </row>
    <row r="3611" spans="1:49" x14ac:dyDescent="0.25">
      <c r="A3611" t="s">
        <v>3665</v>
      </c>
      <c r="B3611" s="2">
        <v>34697.375</v>
      </c>
      <c r="C3611" t="s">
        <v>52</v>
      </c>
      <c r="F3611" s="2">
        <v>45107</v>
      </c>
      <c r="G3611" t="s">
        <v>53</v>
      </c>
      <c r="H3611">
        <v>69.5</v>
      </c>
      <c r="I3611">
        <v>67.5</v>
      </c>
      <c r="J3611">
        <v>92</v>
      </c>
      <c r="K3611" s="2">
        <v>45107</v>
      </c>
      <c r="M3611">
        <v>92</v>
      </c>
      <c r="P3611">
        <v>109</v>
      </c>
      <c r="Q3611">
        <v>109</v>
      </c>
      <c r="R3611" s="2">
        <v>45124</v>
      </c>
      <c r="S3611" s="2">
        <v>45124</v>
      </c>
      <c r="W3611">
        <v>0</v>
      </c>
      <c r="X3611">
        <v>0</v>
      </c>
      <c r="Y3611">
        <v>0</v>
      </c>
      <c r="Z3611" t="s">
        <v>54</v>
      </c>
      <c r="AA3611">
        <v>164</v>
      </c>
      <c r="AB3611">
        <v>69</v>
      </c>
      <c r="AC3611" t="s">
        <v>55</v>
      </c>
      <c r="AE3611" t="s">
        <v>55</v>
      </c>
      <c r="AH3611" t="s">
        <v>56</v>
      </c>
      <c r="AI3611">
        <v>999</v>
      </c>
      <c r="AJ3611">
        <v>999</v>
      </c>
      <c r="AP3611" t="s">
        <v>55</v>
      </c>
      <c r="AU3611">
        <v>40.750205430869798</v>
      </c>
      <c r="AW3611">
        <v>3.5697995386967301</v>
      </c>
    </row>
    <row r="3612" spans="1:49" x14ac:dyDescent="0.25">
      <c r="A3612" t="s">
        <v>3666</v>
      </c>
      <c r="B3612" s="2">
        <v>30314.375</v>
      </c>
      <c r="C3612" t="s">
        <v>52</v>
      </c>
      <c r="F3612" s="2">
        <v>45107</v>
      </c>
      <c r="G3612" t="s">
        <v>53</v>
      </c>
      <c r="H3612">
        <v>70.2</v>
      </c>
      <c r="I3612">
        <v>68.2</v>
      </c>
      <c r="J3612">
        <v>92</v>
      </c>
      <c r="K3612" s="2">
        <v>45107</v>
      </c>
      <c r="M3612">
        <v>92</v>
      </c>
      <c r="P3612">
        <v>136</v>
      </c>
      <c r="Q3612">
        <v>136</v>
      </c>
      <c r="R3612" s="2">
        <v>45151</v>
      </c>
      <c r="S3612" s="2">
        <v>45151</v>
      </c>
      <c r="W3612">
        <v>0</v>
      </c>
      <c r="X3612">
        <v>0</v>
      </c>
      <c r="Y3612">
        <v>0</v>
      </c>
      <c r="Z3612" t="s">
        <v>54</v>
      </c>
      <c r="AA3612">
        <v>164</v>
      </c>
      <c r="AB3612">
        <v>69</v>
      </c>
      <c r="AC3612" t="s">
        <v>55</v>
      </c>
      <c r="AE3612" t="s">
        <v>55</v>
      </c>
      <c r="AH3612" t="s">
        <v>56</v>
      </c>
      <c r="AI3612">
        <v>999</v>
      </c>
      <c r="AJ3612">
        <v>999</v>
      </c>
      <c r="AP3612" t="s">
        <v>55</v>
      </c>
      <c r="AU3612">
        <v>106.669849274833</v>
      </c>
      <c r="AW3612">
        <v>4.4645571187984698</v>
      </c>
    </row>
    <row r="3613" spans="1:49" x14ac:dyDescent="0.25">
      <c r="A3613" t="s">
        <v>3667</v>
      </c>
      <c r="B3613" s="2">
        <v>33601.625</v>
      </c>
      <c r="C3613" t="s">
        <v>52</v>
      </c>
      <c r="F3613" s="2">
        <v>45107</v>
      </c>
      <c r="G3613" t="s">
        <v>53</v>
      </c>
      <c r="H3613">
        <v>61.5</v>
      </c>
      <c r="I3613">
        <v>57.5</v>
      </c>
      <c r="J3613">
        <v>88</v>
      </c>
      <c r="K3613" s="2">
        <v>45107</v>
      </c>
      <c r="M3613">
        <v>88</v>
      </c>
      <c r="P3613">
        <v>105</v>
      </c>
      <c r="Q3613">
        <v>105</v>
      </c>
      <c r="R3613" s="2">
        <v>45124</v>
      </c>
      <c r="S3613" s="2">
        <v>45124</v>
      </c>
      <c r="W3613">
        <v>0</v>
      </c>
      <c r="X3613">
        <v>0</v>
      </c>
      <c r="Y3613">
        <v>0</v>
      </c>
      <c r="Z3613" t="s">
        <v>54</v>
      </c>
      <c r="AA3613">
        <v>164</v>
      </c>
      <c r="AB3613">
        <v>69</v>
      </c>
      <c r="AC3613" t="s">
        <v>55</v>
      </c>
      <c r="AE3613" t="s">
        <v>55</v>
      </c>
      <c r="AH3613" t="s">
        <v>56</v>
      </c>
      <c r="AI3613">
        <v>999</v>
      </c>
      <c r="AJ3613">
        <v>999</v>
      </c>
      <c r="AP3613" t="s">
        <v>55</v>
      </c>
      <c r="AU3613">
        <v>40.431829322829202</v>
      </c>
      <c r="AW3613">
        <v>14.1618455694605</v>
      </c>
    </row>
    <row r="3614" spans="1:49" x14ac:dyDescent="0.25">
      <c r="A3614" t="s">
        <v>3668</v>
      </c>
      <c r="B3614" s="2">
        <v>30314.375</v>
      </c>
      <c r="C3614" t="s">
        <v>52</v>
      </c>
      <c r="F3614" s="2">
        <v>45107</v>
      </c>
      <c r="G3614" t="s">
        <v>53</v>
      </c>
      <c r="H3614">
        <v>65.400000000000006</v>
      </c>
      <c r="I3614">
        <v>62.4</v>
      </c>
      <c r="J3614">
        <v>90</v>
      </c>
      <c r="K3614" s="2">
        <v>45107</v>
      </c>
      <c r="M3614">
        <v>90</v>
      </c>
      <c r="P3614">
        <v>105</v>
      </c>
      <c r="Q3614">
        <v>105</v>
      </c>
      <c r="R3614" s="2">
        <v>45122</v>
      </c>
      <c r="S3614" s="2">
        <v>45122</v>
      </c>
      <c r="W3614">
        <v>0</v>
      </c>
      <c r="X3614">
        <v>0</v>
      </c>
      <c r="Y3614">
        <v>0</v>
      </c>
      <c r="Z3614" t="s">
        <v>54</v>
      </c>
      <c r="AA3614">
        <v>164</v>
      </c>
      <c r="AB3614">
        <v>69</v>
      </c>
      <c r="AC3614" t="s">
        <v>55</v>
      </c>
      <c r="AE3614" t="s">
        <v>55</v>
      </c>
      <c r="AH3614" t="s">
        <v>56</v>
      </c>
      <c r="AI3614">
        <v>999</v>
      </c>
      <c r="AJ3614">
        <v>999</v>
      </c>
      <c r="AP3614" t="s">
        <v>55</v>
      </c>
      <c r="AU3614">
        <v>57.085341524476199</v>
      </c>
      <c r="AW3614">
        <v>24.046432664220799</v>
      </c>
    </row>
    <row r="3615" spans="1:49" x14ac:dyDescent="0.25">
      <c r="A3615" t="s">
        <v>3669</v>
      </c>
      <c r="B3615" s="2">
        <v>30314.375</v>
      </c>
      <c r="C3615" t="s">
        <v>52</v>
      </c>
      <c r="F3615" s="2">
        <v>45107</v>
      </c>
      <c r="G3615" t="s">
        <v>53</v>
      </c>
      <c r="H3615">
        <v>60.7</v>
      </c>
      <c r="I3615">
        <v>57.7</v>
      </c>
      <c r="J3615">
        <v>87</v>
      </c>
      <c r="K3615" s="2">
        <v>45107</v>
      </c>
      <c r="M3615">
        <v>87</v>
      </c>
      <c r="P3615">
        <v>137</v>
      </c>
      <c r="Q3615">
        <v>137</v>
      </c>
      <c r="R3615" s="2">
        <v>45157</v>
      </c>
      <c r="S3615" s="2">
        <v>45157</v>
      </c>
      <c r="W3615">
        <v>0</v>
      </c>
      <c r="X3615">
        <v>0</v>
      </c>
      <c r="Y3615">
        <v>0</v>
      </c>
      <c r="Z3615" t="s">
        <v>54</v>
      </c>
      <c r="AA3615">
        <v>164</v>
      </c>
      <c r="AB3615">
        <v>69</v>
      </c>
      <c r="AC3615" t="s">
        <v>55</v>
      </c>
      <c r="AE3615" t="s">
        <v>55</v>
      </c>
      <c r="AH3615" t="s">
        <v>56</v>
      </c>
      <c r="AI3615">
        <v>999</v>
      </c>
      <c r="AJ3615">
        <v>999</v>
      </c>
      <c r="AP3615" t="s">
        <v>55</v>
      </c>
      <c r="AU3615">
        <v>93.125555961130203</v>
      </c>
      <c r="AW3615">
        <v>4.6323132061502497</v>
      </c>
    </row>
    <row r="3616" spans="1:49" x14ac:dyDescent="0.25">
      <c r="A3616" t="s">
        <v>3670</v>
      </c>
      <c r="B3616" s="2">
        <v>32871.125</v>
      </c>
      <c r="C3616" t="s">
        <v>52</v>
      </c>
      <c r="F3616" s="2">
        <v>45107</v>
      </c>
      <c r="G3616" t="s">
        <v>53</v>
      </c>
      <c r="H3616">
        <v>81.599999999999994</v>
      </c>
      <c r="I3616">
        <v>79.599999999999994</v>
      </c>
      <c r="J3616">
        <v>97</v>
      </c>
      <c r="K3616" s="2">
        <v>45107</v>
      </c>
      <c r="M3616">
        <v>97</v>
      </c>
      <c r="P3616">
        <v>127</v>
      </c>
      <c r="Q3616">
        <v>127</v>
      </c>
      <c r="R3616" s="2">
        <v>45137</v>
      </c>
      <c r="S3616" s="2">
        <v>45137</v>
      </c>
      <c r="W3616">
        <v>0</v>
      </c>
      <c r="X3616">
        <v>0</v>
      </c>
      <c r="Y3616">
        <v>0</v>
      </c>
      <c r="Z3616" t="s">
        <v>54</v>
      </c>
      <c r="AA3616">
        <v>164</v>
      </c>
      <c r="AB3616">
        <v>69</v>
      </c>
      <c r="AC3616" t="s">
        <v>55</v>
      </c>
      <c r="AE3616" t="s">
        <v>55</v>
      </c>
      <c r="AH3616" t="s">
        <v>56</v>
      </c>
      <c r="AI3616">
        <v>999</v>
      </c>
      <c r="AJ3616">
        <v>999</v>
      </c>
      <c r="AP3616" t="s">
        <v>55</v>
      </c>
      <c r="AU3616">
        <v>56.564844545351903</v>
      </c>
      <c r="AW3616">
        <v>2.4696821494229799</v>
      </c>
    </row>
    <row r="3617" spans="1:49" x14ac:dyDescent="0.25">
      <c r="A3617" t="s">
        <v>3671</v>
      </c>
      <c r="B3617" s="2">
        <v>34332.125</v>
      </c>
      <c r="C3617" t="s">
        <v>52</v>
      </c>
      <c r="F3617" s="2">
        <v>45107</v>
      </c>
      <c r="G3617" t="s">
        <v>53</v>
      </c>
      <c r="H3617">
        <v>64.5</v>
      </c>
      <c r="I3617">
        <v>64.099999999999994</v>
      </c>
      <c r="J3617">
        <v>89</v>
      </c>
      <c r="K3617" s="2">
        <v>45107</v>
      </c>
      <c r="M3617">
        <v>89</v>
      </c>
      <c r="P3617">
        <v>128</v>
      </c>
      <c r="Q3617">
        <v>128</v>
      </c>
      <c r="R3617" s="2">
        <v>45146</v>
      </c>
      <c r="S3617" s="2">
        <v>45146</v>
      </c>
      <c r="W3617">
        <v>0</v>
      </c>
      <c r="X3617">
        <v>0</v>
      </c>
      <c r="Y3617">
        <v>0</v>
      </c>
      <c r="Z3617" t="s">
        <v>54</v>
      </c>
      <c r="AA3617">
        <v>164</v>
      </c>
      <c r="AB3617">
        <v>69</v>
      </c>
      <c r="AC3617" t="s">
        <v>55</v>
      </c>
      <c r="AE3617" t="s">
        <v>55</v>
      </c>
      <c r="AH3617" t="s">
        <v>56</v>
      </c>
      <c r="AI3617">
        <v>999</v>
      </c>
      <c r="AJ3617">
        <v>999</v>
      </c>
      <c r="AP3617" t="s">
        <v>55</v>
      </c>
      <c r="AU3617">
        <v>71.101068141742601</v>
      </c>
      <c r="AW3617">
        <v>16.9062306490205</v>
      </c>
    </row>
    <row r="3618" spans="1:49" x14ac:dyDescent="0.25">
      <c r="A3618" t="s">
        <v>3672</v>
      </c>
      <c r="B3618" s="2">
        <v>31775.375</v>
      </c>
      <c r="C3618" t="s">
        <v>52</v>
      </c>
      <c r="F3618" s="2">
        <v>45107</v>
      </c>
      <c r="G3618" t="s">
        <v>53</v>
      </c>
      <c r="H3618">
        <v>84</v>
      </c>
      <c r="I3618">
        <v>84</v>
      </c>
      <c r="J3618">
        <v>98</v>
      </c>
      <c r="K3618" s="2">
        <v>45107</v>
      </c>
      <c r="M3618">
        <v>98</v>
      </c>
      <c r="P3618">
        <v>109</v>
      </c>
      <c r="Q3618">
        <v>109</v>
      </c>
      <c r="R3618" s="2">
        <v>45118</v>
      </c>
      <c r="S3618" s="2">
        <v>45118</v>
      </c>
      <c r="W3618">
        <v>0</v>
      </c>
      <c r="X3618">
        <v>0</v>
      </c>
      <c r="Y3618">
        <v>0</v>
      </c>
      <c r="Z3618" t="s">
        <v>54</v>
      </c>
      <c r="AA3618">
        <v>164</v>
      </c>
      <c r="AB3618">
        <v>69</v>
      </c>
      <c r="AC3618" t="s">
        <v>55</v>
      </c>
      <c r="AE3618" t="s">
        <v>55</v>
      </c>
      <c r="AH3618" t="s">
        <v>56</v>
      </c>
      <c r="AI3618">
        <v>999</v>
      </c>
      <c r="AJ3618">
        <v>999</v>
      </c>
      <c r="AP3618" t="s">
        <v>55</v>
      </c>
      <c r="AU3618">
        <v>49.444716178813103</v>
      </c>
      <c r="AW3618">
        <v>3.5483932318234199</v>
      </c>
    </row>
    <row r="3619" spans="1:49" x14ac:dyDescent="0.25">
      <c r="A3619" t="s">
        <v>3673</v>
      </c>
      <c r="B3619" s="2">
        <v>30314.375</v>
      </c>
      <c r="C3619" t="s">
        <v>52</v>
      </c>
      <c r="F3619" s="2">
        <v>45107</v>
      </c>
      <c r="G3619" t="s">
        <v>53</v>
      </c>
      <c r="H3619">
        <v>62.9</v>
      </c>
      <c r="I3619">
        <v>60.9</v>
      </c>
      <c r="J3619">
        <v>88</v>
      </c>
      <c r="K3619" s="2">
        <v>45107</v>
      </c>
      <c r="M3619">
        <v>88</v>
      </c>
      <c r="P3619">
        <v>126</v>
      </c>
      <c r="Q3619">
        <v>126</v>
      </c>
      <c r="R3619" s="2">
        <v>45145</v>
      </c>
      <c r="S3619" s="2">
        <v>45145</v>
      </c>
      <c r="W3619">
        <v>0</v>
      </c>
      <c r="X3619">
        <v>0</v>
      </c>
      <c r="Y3619">
        <v>0</v>
      </c>
      <c r="Z3619" t="s">
        <v>54</v>
      </c>
      <c r="AA3619">
        <v>164</v>
      </c>
      <c r="AB3619">
        <v>69</v>
      </c>
      <c r="AC3619" t="s">
        <v>55</v>
      </c>
      <c r="AE3619" t="s">
        <v>55</v>
      </c>
      <c r="AH3619" t="s">
        <v>56</v>
      </c>
      <c r="AI3619">
        <v>999</v>
      </c>
      <c r="AJ3619">
        <v>999</v>
      </c>
      <c r="AP3619" t="s">
        <v>55</v>
      </c>
      <c r="AU3619">
        <v>106.22472994420301</v>
      </c>
      <c r="AW3619">
        <v>4.1531328840178396</v>
      </c>
    </row>
    <row r="3620" spans="1:49" x14ac:dyDescent="0.25">
      <c r="A3620" t="s">
        <v>3674</v>
      </c>
      <c r="B3620" s="2">
        <v>29583.875</v>
      </c>
      <c r="C3620" t="s">
        <v>52</v>
      </c>
      <c r="F3620" s="2">
        <v>45107</v>
      </c>
      <c r="G3620" t="s">
        <v>53</v>
      </c>
      <c r="H3620">
        <v>52.5</v>
      </c>
      <c r="I3620">
        <v>49.2</v>
      </c>
      <c r="J3620">
        <v>83</v>
      </c>
      <c r="K3620" s="2">
        <v>45107</v>
      </c>
      <c r="M3620">
        <v>83</v>
      </c>
      <c r="P3620">
        <v>142</v>
      </c>
      <c r="Q3620">
        <v>142</v>
      </c>
      <c r="R3620" s="2">
        <v>45166</v>
      </c>
      <c r="S3620" s="2">
        <v>45166</v>
      </c>
      <c r="W3620">
        <v>0</v>
      </c>
      <c r="X3620">
        <v>0</v>
      </c>
      <c r="Y3620">
        <v>0</v>
      </c>
      <c r="Z3620" t="s">
        <v>54</v>
      </c>
      <c r="AA3620">
        <v>164</v>
      </c>
      <c r="AB3620">
        <v>69</v>
      </c>
      <c r="AC3620" t="s">
        <v>55</v>
      </c>
      <c r="AE3620" t="s">
        <v>55</v>
      </c>
      <c r="AH3620" t="s">
        <v>56</v>
      </c>
      <c r="AI3620">
        <v>999</v>
      </c>
      <c r="AJ3620">
        <v>999</v>
      </c>
      <c r="AP3620" t="s">
        <v>55</v>
      </c>
      <c r="AU3620">
        <v>60.798569562345897</v>
      </c>
      <c r="AW3620">
        <v>1.1829326072234101</v>
      </c>
    </row>
    <row r="3621" spans="1:49" x14ac:dyDescent="0.25">
      <c r="A3621" t="s">
        <v>3675</v>
      </c>
      <c r="B3621" s="2">
        <v>27757.625</v>
      </c>
      <c r="C3621" t="s">
        <v>52</v>
      </c>
      <c r="F3621" s="2">
        <v>45107</v>
      </c>
      <c r="G3621" t="s">
        <v>53</v>
      </c>
      <c r="H3621">
        <v>74.5</v>
      </c>
      <c r="I3621">
        <v>56.5</v>
      </c>
      <c r="J3621">
        <v>94</v>
      </c>
      <c r="K3621" s="2">
        <v>45107</v>
      </c>
      <c r="M3621">
        <v>94</v>
      </c>
      <c r="P3621">
        <v>120</v>
      </c>
      <c r="Q3621">
        <v>120</v>
      </c>
      <c r="R3621" s="2">
        <v>45133</v>
      </c>
      <c r="S3621" s="2">
        <v>45133</v>
      </c>
      <c r="W3621">
        <v>0</v>
      </c>
      <c r="X3621">
        <v>0</v>
      </c>
      <c r="Y3621">
        <v>0</v>
      </c>
      <c r="Z3621" t="s">
        <v>54</v>
      </c>
      <c r="AA3621">
        <v>164</v>
      </c>
      <c r="AB3621">
        <v>69</v>
      </c>
      <c r="AC3621" t="s">
        <v>55</v>
      </c>
      <c r="AE3621" t="s">
        <v>55</v>
      </c>
      <c r="AH3621" t="s">
        <v>56</v>
      </c>
      <c r="AI3621">
        <v>999</v>
      </c>
      <c r="AJ3621">
        <v>999</v>
      </c>
      <c r="AP3621" t="s">
        <v>55</v>
      </c>
      <c r="AU3621">
        <v>115.518660373107</v>
      </c>
      <c r="AW3621">
        <v>3.6488663490846398</v>
      </c>
    </row>
    <row r="3622" spans="1:49" x14ac:dyDescent="0.25">
      <c r="A3622" t="s">
        <v>3676</v>
      </c>
      <c r="B3622" s="2">
        <v>28488.125</v>
      </c>
      <c r="C3622" t="s">
        <v>52</v>
      </c>
      <c r="F3622" s="2">
        <v>45107</v>
      </c>
      <c r="G3622" t="s">
        <v>53</v>
      </c>
      <c r="H3622">
        <v>66</v>
      </c>
      <c r="I3622">
        <v>63</v>
      </c>
      <c r="J3622">
        <v>90</v>
      </c>
      <c r="K3622" s="2">
        <v>45107</v>
      </c>
      <c r="M3622">
        <v>90</v>
      </c>
      <c r="P3622">
        <v>129</v>
      </c>
      <c r="Q3622">
        <v>129</v>
      </c>
      <c r="R3622" s="2">
        <v>45146</v>
      </c>
      <c r="S3622" s="2">
        <v>45146</v>
      </c>
      <c r="W3622">
        <v>0</v>
      </c>
      <c r="X3622">
        <v>0</v>
      </c>
      <c r="Y3622">
        <v>0</v>
      </c>
      <c r="Z3622" t="s">
        <v>54</v>
      </c>
      <c r="AA3622">
        <v>164</v>
      </c>
      <c r="AB3622">
        <v>69</v>
      </c>
      <c r="AC3622" t="s">
        <v>55</v>
      </c>
      <c r="AE3622" t="s">
        <v>55</v>
      </c>
      <c r="AH3622" t="s">
        <v>56</v>
      </c>
      <c r="AI3622">
        <v>999</v>
      </c>
      <c r="AJ3622">
        <v>999</v>
      </c>
      <c r="AP3622" t="s">
        <v>55</v>
      </c>
      <c r="AU3622">
        <v>45.700010244244602</v>
      </c>
      <c r="AW3622">
        <v>4.1512655849061604</v>
      </c>
    </row>
    <row r="3623" spans="1:49" x14ac:dyDescent="0.25">
      <c r="A3623" t="s">
        <v>3677</v>
      </c>
      <c r="B3623" s="2">
        <v>28122.875</v>
      </c>
      <c r="C3623" t="s">
        <v>52</v>
      </c>
      <c r="F3623" s="2">
        <v>45107</v>
      </c>
      <c r="G3623" t="s">
        <v>53</v>
      </c>
      <c r="H3623">
        <v>63</v>
      </c>
      <c r="I3623">
        <v>61.2</v>
      </c>
      <c r="J3623">
        <v>88</v>
      </c>
      <c r="K3623" s="2">
        <v>45107</v>
      </c>
      <c r="M3623">
        <v>88</v>
      </c>
      <c r="P3623">
        <v>124</v>
      </c>
      <c r="Q3623">
        <v>124</v>
      </c>
      <c r="R3623" s="2">
        <v>45143</v>
      </c>
      <c r="S3623" s="2">
        <v>45143</v>
      </c>
      <c r="W3623">
        <v>0</v>
      </c>
      <c r="X3623">
        <v>0</v>
      </c>
      <c r="Y3623">
        <v>0</v>
      </c>
      <c r="Z3623" t="s">
        <v>54</v>
      </c>
      <c r="AA3623">
        <v>164</v>
      </c>
      <c r="AB3623">
        <v>69</v>
      </c>
      <c r="AC3623" t="s">
        <v>55</v>
      </c>
      <c r="AE3623" t="s">
        <v>55</v>
      </c>
      <c r="AH3623" t="s">
        <v>56</v>
      </c>
      <c r="AI3623">
        <v>999</v>
      </c>
      <c r="AJ3623">
        <v>999</v>
      </c>
      <c r="AP3623" t="s">
        <v>55</v>
      </c>
      <c r="AU3623">
        <v>71.470029110080006</v>
      </c>
      <c r="AW3623">
        <v>2.93894621916473</v>
      </c>
    </row>
    <row r="3624" spans="1:49" x14ac:dyDescent="0.25">
      <c r="A3624" t="s">
        <v>3678</v>
      </c>
      <c r="B3624" s="2">
        <v>31775.375</v>
      </c>
      <c r="C3624" t="s">
        <v>52</v>
      </c>
      <c r="F3624" s="2">
        <v>45107</v>
      </c>
      <c r="G3624" t="s">
        <v>53</v>
      </c>
      <c r="H3624">
        <v>59.3</v>
      </c>
      <c r="I3624">
        <v>59.3</v>
      </c>
      <c r="J3624">
        <v>86</v>
      </c>
      <c r="K3624" s="2">
        <v>45107</v>
      </c>
      <c r="M3624">
        <v>86</v>
      </c>
      <c r="P3624">
        <v>114</v>
      </c>
      <c r="Q3624">
        <v>114</v>
      </c>
      <c r="R3624" s="2">
        <v>45135</v>
      </c>
      <c r="S3624" s="2">
        <v>45135</v>
      </c>
      <c r="W3624">
        <v>0</v>
      </c>
      <c r="X3624">
        <v>0</v>
      </c>
      <c r="Y3624">
        <v>0</v>
      </c>
      <c r="Z3624" t="s">
        <v>54</v>
      </c>
      <c r="AA3624">
        <v>164</v>
      </c>
      <c r="AB3624">
        <v>69</v>
      </c>
      <c r="AC3624" t="s">
        <v>55</v>
      </c>
      <c r="AE3624" t="s">
        <v>55</v>
      </c>
      <c r="AH3624" t="s">
        <v>56</v>
      </c>
      <c r="AI3624">
        <v>999</v>
      </c>
      <c r="AJ3624">
        <v>999</v>
      </c>
      <c r="AP3624" t="s">
        <v>55</v>
      </c>
      <c r="AU3624">
        <v>37.105498982378201</v>
      </c>
      <c r="AW3624">
        <v>4.4920816021793497</v>
      </c>
    </row>
    <row r="3625" spans="1:49" x14ac:dyDescent="0.25">
      <c r="A3625" t="s">
        <v>3679</v>
      </c>
      <c r="B3625" s="2">
        <v>33601.625</v>
      </c>
      <c r="C3625" t="s">
        <v>52</v>
      </c>
      <c r="F3625" s="2">
        <v>45107</v>
      </c>
      <c r="G3625" t="s">
        <v>53</v>
      </c>
      <c r="H3625">
        <v>53.7</v>
      </c>
      <c r="I3625">
        <v>53.03</v>
      </c>
      <c r="J3625">
        <v>83</v>
      </c>
      <c r="K3625" s="2">
        <v>45107</v>
      </c>
      <c r="M3625">
        <v>83</v>
      </c>
      <c r="P3625">
        <v>145</v>
      </c>
      <c r="Q3625">
        <v>145</v>
      </c>
      <c r="R3625" s="2">
        <v>45169</v>
      </c>
      <c r="S3625" s="2">
        <v>45169</v>
      </c>
      <c r="W3625">
        <v>0</v>
      </c>
      <c r="X3625">
        <v>0</v>
      </c>
      <c r="Y3625">
        <v>0</v>
      </c>
      <c r="Z3625" t="s">
        <v>54</v>
      </c>
      <c r="AA3625">
        <v>164</v>
      </c>
      <c r="AB3625">
        <v>69</v>
      </c>
      <c r="AC3625" t="s">
        <v>55</v>
      </c>
      <c r="AE3625" t="s">
        <v>55</v>
      </c>
      <c r="AH3625" t="s">
        <v>56</v>
      </c>
      <c r="AI3625">
        <v>999</v>
      </c>
      <c r="AJ3625">
        <v>999</v>
      </c>
      <c r="AP3625" t="s">
        <v>55</v>
      </c>
      <c r="AU3625">
        <v>47.6859297555078</v>
      </c>
      <c r="AW3625">
        <v>3.63842111394196</v>
      </c>
    </row>
    <row r="3626" spans="1:49" x14ac:dyDescent="0.25">
      <c r="A3626" t="s">
        <v>3680</v>
      </c>
      <c r="B3626" s="2">
        <v>32505.875</v>
      </c>
      <c r="C3626" t="s">
        <v>52</v>
      </c>
      <c r="F3626" s="2">
        <v>45107</v>
      </c>
      <c r="G3626" t="s">
        <v>53</v>
      </c>
      <c r="H3626">
        <v>58.9</v>
      </c>
      <c r="I3626">
        <v>58.9</v>
      </c>
      <c r="J3626">
        <v>86</v>
      </c>
      <c r="K3626" s="2">
        <v>45107</v>
      </c>
      <c r="M3626">
        <v>86</v>
      </c>
      <c r="P3626">
        <v>110</v>
      </c>
      <c r="Q3626">
        <v>110</v>
      </c>
      <c r="R3626" s="2">
        <v>45131</v>
      </c>
      <c r="S3626" s="2">
        <v>45131</v>
      </c>
      <c r="W3626">
        <v>0</v>
      </c>
      <c r="X3626">
        <v>0</v>
      </c>
      <c r="Y3626">
        <v>0</v>
      </c>
      <c r="Z3626" t="s">
        <v>54</v>
      </c>
      <c r="AA3626">
        <v>164</v>
      </c>
      <c r="AB3626">
        <v>69</v>
      </c>
      <c r="AC3626" t="s">
        <v>55</v>
      </c>
      <c r="AE3626" t="s">
        <v>55</v>
      </c>
      <c r="AH3626" t="s">
        <v>56</v>
      </c>
      <c r="AI3626">
        <v>999</v>
      </c>
      <c r="AJ3626">
        <v>999</v>
      </c>
      <c r="AP3626" t="s">
        <v>55</v>
      </c>
      <c r="AU3626">
        <v>85.658306361042307</v>
      </c>
      <c r="AW3626">
        <v>4.6656900428030603</v>
      </c>
    </row>
    <row r="3627" spans="1:49" x14ac:dyDescent="0.25">
      <c r="A3627" t="s">
        <v>3681</v>
      </c>
      <c r="B3627" s="2">
        <v>29583.875</v>
      </c>
      <c r="C3627" t="s">
        <v>52</v>
      </c>
      <c r="F3627" s="2">
        <v>45107</v>
      </c>
      <c r="G3627" t="s">
        <v>53</v>
      </c>
      <c r="H3627">
        <v>53.3</v>
      </c>
      <c r="I3627">
        <v>53.3</v>
      </c>
      <c r="J3627">
        <v>83</v>
      </c>
      <c r="K3627" s="2">
        <v>45107</v>
      </c>
      <c r="M3627">
        <v>83</v>
      </c>
      <c r="P3627">
        <v>115</v>
      </c>
      <c r="Q3627">
        <v>115</v>
      </c>
      <c r="R3627" s="2">
        <v>45139</v>
      </c>
      <c r="S3627" s="2">
        <v>45139</v>
      </c>
      <c r="W3627">
        <v>0</v>
      </c>
      <c r="X3627">
        <v>0</v>
      </c>
      <c r="Y3627">
        <v>0</v>
      </c>
      <c r="Z3627" t="s">
        <v>54</v>
      </c>
      <c r="AA3627">
        <v>164</v>
      </c>
      <c r="AB3627">
        <v>69</v>
      </c>
      <c r="AC3627" t="s">
        <v>55</v>
      </c>
      <c r="AE3627" t="s">
        <v>55</v>
      </c>
      <c r="AH3627" t="s">
        <v>56</v>
      </c>
      <c r="AI3627">
        <v>999</v>
      </c>
      <c r="AJ3627">
        <v>999</v>
      </c>
      <c r="AP3627" t="s">
        <v>55</v>
      </c>
      <c r="AU3627">
        <v>60.400187905376001</v>
      </c>
      <c r="AW3627">
        <v>8.9437155721166306</v>
      </c>
    </row>
    <row r="3628" spans="1:49" x14ac:dyDescent="0.25">
      <c r="A3628" t="s">
        <v>3682</v>
      </c>
      <c r="B3628" s="2">
        <v>29949.125</v>
      </c>
      <c r="C3628" t="s">
        <v>52</v>
      </c>
      <c r="F3628" s="2">
        <v>45107</v>
      </c>
      <c r="G3628" t="s">
        <v>53</v>
      </c>
      <c r="H3628">
        <v>65.2</v>
      </c>
      <c r="I3628">
        <v>61.2</v>
      </c>
      <c r="J3628">
        <v>89</v>
      </c>
      <c r="K3628" s="2">
        <v>45107</v>
      </c>
      <c r="M3628">
        <v>89</v>
      </c>
      <c r="P3628">
        <v>104</v>
      </c>
      <c r="Q3628">
        <v>104</v>
      </c>
      <c r="R3628" s="2">
        <v>45122</v>
      </c>
      <c r="S3628" s="2">
        <v>45122</v>
      </c>
      <c r="W3628">
        <v>0</v>
      </c>
      <c r="X3628">
        <v>0</v>
      </c>
      <c r="Y3628">
        <v>0</v>
      </c>
      <c r="Z3628" t="s">
        <v>54</v>
      </c>
      <c r="AA3628">
        <v>164</v>
      </c>
      <c r="AB3628">
        <v>69</v>
      </c>
      <c r="AC3628" t="s">
        <v>55</v>
      </c>
      <c r="AE3628" t="s">
        <v>55</v>
      </c>
      <c r="AH3628" t="s">
        <v>56</v>
      </c>
      <c r="AI3628">
        <v>999</v>
      </c>
      <c r="AJ3628">
        <v>999</v>
      </c>
      <c r="AP3628" t="s">
        <v>55</v>
      </c>
      <c r="AU3628">
        <v>50.386055756404701</v>
      </c>
      <c r="AW3628">
        <v>11.6114019842268</v>
      </c>
    </row>
    <row r="3629" spans="1:49" x14ac:dyDescent="0.25">
      <c r="A3629" t="s">
        <v>3683</v>
      </c>
      <c r="B3629" s="2">
        <v>30314.375</v>
      </c>
      <c r="C3629" t="s">
        <v>52</v>
      </c>
      <c r="F3629" s="2">
        <v>45107</v>
      </c>
      <c r="G3629" t="s">
        <v>53</v>
      </c>
      <c r="H3629">
        <v>67.2</v>
      </c>
      <c r="I3629">
        <v>66.2</v>
      </c>
      <c r="J3629">
        <v>90</v>
      </c>
      <c r="K3629" s="2">
        <v>45107</v>
      </c>
      <c r="M3629">
        <v>90</v>
      </c>
      <c r="P3629">
        <v>133</v>
      </c>
      <c r="Q3629">
        <v>133</v>
      </c>
      <c r="R3629" s="2">
        <v>45150</v>
      </c>
      <c r="S3629" s="2">
        <v>45150</v>
      </c>
      <c r="W3629">
        <v>0</v>
      </c>
      <c r="X3629">
        <v>0</v>
      </c>
      <c r="Y3629">
        <v>0</v>
      </c>
      <c r="Z3629" t="s">
        <v>54</v>
      </c>
      <c r="AA3629">
        <v>164</v>
      </c>
      <c r="AB3629">
        <v>69</v>
      </c>
      <c r="AC3629" t="s">
        <v>55</v>
      </c>
      <c r="AE3629" t="s">
        <v>55</v>
      </c>
      <c r="AH3629" t="s">
        <v>56</v>
      </c>
      <c r="AI3629">
        <v>999</v>
      </c>
      <c r="AJ3629">
        <v>999</v>
      </c>
      <c r="AP3629" t="s">
        <v>55</v>
      </c>
      <c r="AU3629">
        <v>37.733794555279403</v>
      </c>
      <c r="AW3629">
        <v>3.9856478286027701</v>
      </c>
    </row>
    <row r="3630" spans="1:49" x14ac:dyDescent="0.25">
      <c r="A3630" t="s">
        <v>3684</v>
      </c>
      <c r="B3630" s="2">
        <v>30314.375</v>
      </c>
      <c r="C3630" t="s">
        <v>52</v>
      </c>
      <c r="F3630" s="2">
        <v>45107</v>
      </c>
      <c r="G3630" t="s">
        <v>53</v>
      </c>
      <c r="H3630">
        <v>65.2</v>
      </c>
      <c r="I3630">
        <v>64.2</v>
      </c>
      <c r="J3630">
        <v>89</v>
      </c>
      <c r="K3630" s="2">
        <v>45107</v>
      </c>
      <c r="M3630">
        <v>89</v>
      </c>
      <c r="P3630">
        <v>130</v>
      </c>
      <c r="Q3630">
        <v>130</v>
      </c>
      <c r="R3630" s="2">
        <v>45148</v>
      </c>
      <c r="S3630" s="2">
        <v>45148</v>
      </c>
      <c r="W3630">
        <v>0</v>
      </c>
      <c r="X3630">
        <v>0</v>
      </c>
      <c r="Y3630">
        <v>0</v>
      </c>
      <c r="Z3630" t="s">
        <v>54</v>
      </c>
      <c r="AA3630">
        <v>164</v>
      </c>
      <c r="AB3630">
        <v>69</v>
      </c>
      <c r="AC3630" t="s">
        <v>55</v>
      </c>
      <c r="AE3630" t="s">
        <v>55</v>
      </c>
      <c r="AH3630" t="s">
        <v>56</v>
      </c>
      <c r="AI3630">
        <v>999</v>
      </c>
      <c r="AJ3630">
        <v>999</v>
      </c>
      <c r="AP3630" t="s">
        <v>55</v>
      </c>
      <c r="AU3630">
        <v>132.093468135492</v>
      </c>
      <c r="AW3630">
        <v>5.7255536956396904</v>
      </c>
    </row>
    <row r="3631" spans="1:49" x14ac:dyDescent="0.25">
      <c r="A3631" t="s">
        <v>3685</v>
      </c>
      <c r="B3631" s="2">
        <v>34332.125</v>
      </c>
      <c r="C3631" t="s">
        <v>52</v>
      </c>
      <c r="F3631" s="2">
        <v>45107</v>
      </c>
      <c r="G3631" t="s">
        <v>53</v>
      </c>
      <c r="H3631">
        <v>59.2</v>
      </c>
      <c r="I3631">
        <v>59.2</v>
      </c>
      <c r="J3631">
        <v>86</v>
      </c>
      <c r="K3631" s="2">
        <v>45107</v>
      </c>
      <c r="M3631">
        <v>86</v>
      </c>
      <c r="P3631">
        <v>104</v>
      </c>
      <c r="Q3631">
        <v>104</v>
      </c>
      <c r="R3631" s="2">
        <v>45125</v>
      </c>
      <c r="S3631" s="2">
        <v>45125</v>
      </c>
      <c r="W3631">
        <v>0</v>
      </c>
      <c r="X3631">
        <v>0</v>
      </c>
      <c r="Y3631">
        <v>0</v>
      </c>
      <c r="Z3631" t="s">
        <v>54</v>
      </c>
      <c r="AA3631">
        <v>164</v>
      </c>
      <c r="AB3631">
        <v>69</v>
      </c>
      <c r="AC3631" t="s">
        <v>55</v>
      </c>
      <c r="AE3631" t="s">
        <v>55</v>
      </c>
      <c r="AH3631" t="s">
        <v>56</v>
      </c>
      <c r="AI3631">
        <v>999</v>
      </c>
      <c r="AJ3631">
        <v>999</v>
      </c>
      <c r="AP3631" t="s">
        <v>55</v>
      </c>
      <c r="AU3631">
        <v>40.512639063766699</v>
      </c>
      <c r="AW3631">
        <v>27.217418939889299</v>
      </c>
    </row>
    <row r="3632" spans="1:49" x14ac:dyDescent="0.25">
      <c r="A3632" t="s">
        <v>3686</v>
      </c>
      <c r="B3632" s="2">
        <v>29218.625</v>
      </c>
      <c r="C3632" t="s">
        <v>52</v>
      </c>
      <c r="F3632" s="2">
        <v>45107</v>
      </c>
      <c r="G3632" t="s">
        <v>53</v>
      </c>
      <c r="H3632">
        <v>58.9</v>
      </c>
      <c r="I3632">
        <v>58.6</v>
      </c>
      <c r="J3632">
        <v>86</v>
      </c>
      <c r="K3632" s="2">
        <v>45107</v>
      </c>
      <c r="M3632">
        <v>86</v>
      </c>
      <c r="P3632">
        <v>101</v>
      </c>
      <c r="Q3632">
        <v>101</v>
      </c>
      <c r="R3632" s="2">
        <v>45122</v>
      </c>
      <c r="S3632" s="2">
        <v>45122</v>
      </c>
      <c r="W3632">
        <v>0</v>
      </c>
      <c r="X3632">
        <v>0</v>
      </c>
      <c r="Y3632">
        <v>0</v>
      </c>
      <c r="Z3632" t="s">
        <v>54</v>
      </c>
      <c r="AA3632">
        <v>164</v>
      </c>
      <c r="AB3632">
        <v>69</v>
      </c>
      <c r="AC3632" t="s">
        <v>55</v>
      </c>
      <c r="AE3632" t="s">
        <v>55</v>
      </c>
      <c r="AH3632" t="s">
        <v>56</v>
      </c>
      <c r="AI3632">
        <v>999</v>
      </c>
      <c r="AJ3632">
        <v>999</v>
      </c>
      <c r="AP3632" t="s">
        <v>55</v>
      </c>
      <c r="AU3632">
        <v>51.790911241884103</v>
      </c>
      <c r="AW3632">
        <v>31.209715486235201</v>
      </c>
    </row>
    <row r="3633" spans="1:49" x14ac:dyDescent="0.25">
      <c r="A3633" t="s">
        <v>3687</v>
      </c>
      <c r="B3633" s="2">
        <v>28122.875</v>
      </c>
      <c r="C3633" t="s">
        <v>52</v>
      </c>
      <c r="F3633" s="2">
        <v>45107</v>
      </c>
      <c r="G3633" t="s">
        <v>53</v>
      </c>
      <c r="H3633">
        <v>53.7</v>
      </c>
      <c r="I3633">
        <v>49.7</v>
      </c>
      <c r="J3633">
        <v>83</v>
      </c>
      <c r="K3633" s="2">
        <v>45107</v>
      </c>
      <c r="M3633">
        <v>83</v>
      </c>
      <c r="P3633">
        <v>113</v>
      </c>
      <c r="Q3633">
        <v>113</v>
      </c>
      <c r="R3633" s="2">
        <v>45137</v>
      </c>
      <c r="S3633" s="2">
        <v>45137</v>
      </c>
      <c r="W3633">
        <v>0</v>
      </c>
      <c r="X3633">
        <v>0</v>
      </c>
      <c r="Y3633">
        <v>0</v>
      </c>
      <c r="Z3633" t="s">
        <v>54</v>
      </c>
      <c r="AA3633">
        <v>164</v>
      </c>
      <c r="AB3633">
        <v>69</v>
      </c>
      <c r="AC3633" t="s">
        <v>55</v>
      </c>
      <c r="AE3633" t="s">
        <v>55</v>
      </c>
      <c r="AH3633" t="s">
        <v>56</v>
      </c>
      <c r="AI3633">
        <v>999</v>
      </c>
      <c r="AJ3633">
        <v>999</v>
      </c>
      <c r="AP3633" t="s">
        <v>55</v>
      </c>
      <c r="AU3633">
        <v>66.230640810197897</v>
      </c>
      <c r="AW3633">
        <v>23.981220277382601</v>
      </c>
    </row>
    <row r="3634" spans="1:49" x14ac:dyDescent="0.25">
      <c r="A3634" t="s">
        <v>3688</v>
      </c>
      <c r="B3634" s="2">
        <v>31410.125</v>
      </c>
      <c r="C3634" t="s">
        <v>52</v>
      </c>
      <c r="F3634" s="2">
        <v>45107</v>
      </c>
      <c r="G3634" t="s">
        <v>53</v>
      </c>
      <c r="H3634">
        <v>60.4</v>
      </c>
      <c r="I3634">
        <v>59.1</v>
      </c>
      <c r="J3634">
        <v>87</v>
      </c>
      <c r="K3634" s="2">
        <v>45107</v>
      </c>
      <c r="M3634">
        <v>87</v>
      </c>
      <c r="P3634">
        <v>106</v>
      </c>
      <c r="Q3634">
        <v>106</v>
      </c>
      <c r="R3634" s="2">
        <v>45126</v>
      </c>
      <c r="S3634" s="2">
        <v>45126</v>
      </c>
      <c r="W3634">
        <v>0</v>
      </c>
      <c r="X3634">
        <v>0</v>
      </c>
      <c r="Y3634">
        <v>0</v>
      </c>
      <c r="Z3634" t="s">
        <v>54</v>
      </c>
      <c r="AA3634">
        <v>164</v>
      </c>
      <c r="AB3634">
        <v>69</v>
      </c>
      <c r="AC3634" t="s">
        <v>55</v>
      </c>
      <c r="AE3634" t="s">
        <v>55</v>
      </c>
      <c r="AH3634" t="s">
        <v>56</v>
      </c>
      <c r="AI3634">
        <v>999</v>
      </c>
      <c r="AJ3634">
        <v>999</v>
      </c>
      <c r="AP3634" t="s">
        <v>55</v>
      </c>
      <c r="AU3634">
        <v>51.476699804304701</v>
      </c>
      <c r="AW3634">
        <v>3.0008838305980099</v>
      </c>
    </row>
    <row r="3635" spans="1:49" x14ac:dyDescent="0.25">
      <c r="A3635" t="s">
        <v>3689</v>
      </c>
      <c r="B3635" s="2">
        <v>33236.375</v>
      </c>
      <c r="C3635" t="s">
        <v>52</v>
      </c>
      <c r="F3635" s="2">
        <v>45107</v>
      </c>
      <c r="G3635" t="s">
        <v>53</v>
      </c>
      <c r="H3635">
        <v>50.3</v>
      </c>
      <c r="I3635">
        <v>50.3</v>
      </c>
      <c r="J3635">
        <v>81</v>
      </c>
      <c r="K3635" s="2">
        <v>45107</v>
      </c>
      <c r="M3635">
        <v>81</v>
      </c>
      <c r="P3635">
        <v>106</v>
      </c>
      <c r="Q3635">
        <v>106</v>
      </c>
      <c r="R3635" s="2">
        <v>45132</v>
      </c>
      <c r="S3635" s="2">
        <v>45132</v>
      </c>
      <c r="W3635">
        <v>0</v>
      </c>
      <c r="X3635">
        <v>0</v>
      </c>
      <c r="Y3635">
        <v>0</v>
      </c>
      <c r="Z3635" t="s">
        <v>54</v>
      </c>
      <c r="AA3635">
        <v>164</v>
      </c>
      <c r="AB3635">
        <v>69</v>
      </c>
      <c r="AC3635" t="s">
        <v>55</v>
      </c>
      <c r="AE3635" t="s">
        <v>55</v>
      </c>
      <c r="AH3635" t="s">
        <v>56</v>
      </c>
      <c r="AI3635">
        <v>999</v>
      </c>
      <c r="AJ3635">
        <v>999</v>
      </c>
      <c r="AP3635" t="s">
        <v>55</v>
      </c>
      <c r="AU3635">
        <v>56.332218807380301</v>
      </c>
      <c r="AW3635">
        <v>14.939810224686299</v>
      </c>
    </row>
    <row r="3636" spans="1:49" x14ac:dyDescent="0.25">
      <c r="A3636" t="s">
        <v>3690</v>
      </c>
      <c r="B3636" s="2">
        <v>28488.125</v>
      </c>
      <c r="C3636" t="s">
        <v>52</v>
      </c>
      <c r="F3636" s="2">
        <v>45107</v>
      </c>
      <c r="G3636" t="s">
        <v>53</v>
      </c>
      <c r="H3636">
        <v>56.4</v>
      </c>
      <c r="I3636">
        <v>56.2</v>
      </c>
      <c r="J3636">
        <v>85</v>
      </c>
      <c r="K3636" s="2">
        <v>45107</v>
      </c>
      <c r="M3636">
        <v>85</v>
      </c>
      <c r="P3636">
        <v>118</v>
      </c>
      <c r="Q3636">
        <v>118</v>
      </c>
      <c r="R3636" s="2">
        <v>45140</v>
      </c>
      <c r="S3636" s="2">
        <v>45140</v>
      </c>
      <c r="W3636">
        <v>0</v>
      </c>
      <c r="X3636">
        <v>0</v>
      </c>
      <c r="Y3636">
        <v>0</v>
      </c>
      <c r="Z3636" t="s">
        <v>54</v>
      </c>
      <c r="AA3636">
        <v>164</v>
      </c>
      <c r="AB3636">
        <v>69</v>
      </c>
      <c r="AC3636" t="s">
        <v>55</v>
      </c>
      <c r="AE3636" t="s">
        <v>55</v>
      </c>
      <c r="AH3636" t="s">
        <v>56</v>
      </c>
      <c r="AI3636">
        <v>999</v>
      </c>
      <c r="AJ3636">
        <v>999</v>
      </c>
      <c r="AP3636" t="s">
        <v>55</v>
      </c>
      <c r="AU3636">
        <v>56.841835347997403</v>
      </c>
      <c r="AW3636">
        <v>5.2889357948907403</v>
      </c>
    </row>
    <row r="3637" spans="1:49" x14ac:dyDescent="0.25">
      <c r="A3637" t="s">
        <v>3691</v>
      </c>
      <c r="B3637" s="2">
        <v>26661.875</v>
      </c>
      <c r="C3637" t="s">
        <v>52</v>
      </c>
      <c r="F3637" s="2">
        <v>45107</v>
      </c>
      <c r="G3637" t="s">
        <v>53</v>
      </c>
      <c r="H3637">
        <v>57</v>
      </c>
      <c r="I3637">
        <v>56.6</v>
      </c>
      <c r="J3637">
        <v>85</v>
      </c>
      <c r="K3637" s="2">
        <v>45107</v>
      </c>
      <c r="M3637">
        <v>85</v>
      </c>
      <c r="P3637">
        <v>107</v>
      </c>
      <c r="Q3637">
        <v>107</v>
      </c>
      <c r="R3637" s="2">
        <v>45129</v>
      </c>
      <c r="S3637" s="2">
        <v>45129</v>
      </c>
      <c r="W3637">
        <v>0</v>
      </c>
      <c r="X3637">
        <v>0</v>
      </c>
      <c r="Y3637">
        <v>0</v>
      </c>
      <c r="Z3637" t="s">
        <v>54</v>
      </c>
      <c r="AA3637">
        <v>164</v>
      </c>
      <c r="AB3637">
        <v>69</v>
      </c>
      <c r="AC3637" t="s">
        <v>55</v>
      </c>
      <c r="AE3637" t="s">
        <v>55</v>
      </c>
      <c r="AH3637" t="s">
        <v>56</v>
      </c>
      <c r="AI3637">
        <v>999</v>
      </c>
      <c r="AJ3637">
        <v>999</v>
      </c>
      <c r="AP3637" t="s">
        <v>55</v>
      </c>
      <c r="AU3637">
        <v>53.215297498465802</v>
      </c>
      <c r="AW3637">
        <v>4.8219565552683399</v>
      </c>
    </row>
    <row r="3638" spans="1:49" x14ac:dyDescent="0.25">
      <c r="A3638" t="s">
        <v>3692</v>
      </c>
      <c r="B3638" s="2">
        <v>31044.875</v>
      </c>
      <c r="C3638" t="s">
        <v>52</v>
      </c>
      <c r="F3638" s="2">
        <v>45107</v>
      </c>
      <c r="G3638" t="s">
        <v>53</v>
      </c>
      <c r="H3638">
        <v>81</v>
      </c>
      <c r="I3638">
        <v>77</v>
      </c>
      <c r="J3638">
        <v>97</v>
      </c>
      <c r="K3638" s="2">
        <v>45107</v>
      </c>
      <c r="M3638">
        <v>97</v>
      </c>
      <c r="P3638">
        <v>125</v>
      </c>
      <c r="Q3638">
        <v>125</v>
      </c>
      <c r="R3638" s="2">
        <v>45135</v>
      </c>
      <c r="S3638" s="2">
        <v>45135</v>
      </c>
      <c r="W3638">
        <v>0</v>
      </c>
      <c r="X3638">
        <v>0</v>
      </c>
      <c r="Y3638">
        <v>0</v>
      </c>
      <c r="Z3638" t="s">
        <v>54</v>
      </c>
      <c r="AA3638">
        <v>164</v>
      </c>
      <c r="AB3638">
        <v>69</v>
      </c>
      <c r="AC3638" t="s">
        <v>55</v>
      </c>
      <c r="AE3638" t="s">
        <v>55</v>
      </c>
      <c r="AH3638" t="s">
        <v>56</v>
      </c>
      <c r="AI3638">
        <v>999</v>
      </c>
      <c r="AJ3638">
        <v>999</v>
      </c>
      <c r="AP3638" t="s">
        <v>55</v>
      </c>
      <c r="AU3638">
        <v>108.806502854163</v>
      </c>
      <c r="AW3638">
        <v>7.4174236366674604</v>
      </c>
    </row>
    <row r="3639" spans="1:49" x14ac:dyDescent="0.25">
      <c r="A3639" t="s">
        <v>3693</v>
      </c>
      <c r="B3639" s="2">
        <v>33236.375</v>
      </c>
      <c r="C3639" t="s">
        <v>52</v>
      </c>
      <c r="F3639" s="2">
        <v>45107</v>
      </c>
      <c r="G3639" t="s">
        <v>53</v>
      </c>
      <c r="H3639">
        <v>65.099999999999994</v>
      </c>
      <c r="I3639">
        <v>63.1</v>
      </c>
      <c r="J3639">
        <v>89</v>
      </c>
      <c r="K3639" s="2">
        <v>45107</v>
      </c>
      <c r="M3639">
        <v>89</v>
      </c>
      <c r="P3639">
        <v>109</v>
      </c>
      <c r="Q3639">
        <v>109</v>
      </c>
      <c r="R3639" s="2">
        <v>45127</v>
      </c>
      <c r="S3639" s="2">
        <v>45127</v>
      </c>
      <c r="W3639">
        <v>0</v>
      </c>
      <c r="X3639">
        <v>0</v>
      </c>
      <c r="Y3639">
        <v>0</v>
      </c>
      <c r="Z3639" t="s">
        <v>54</v>
      </c>
      <c r="AA3639">
        <v>164</v>
      </c>
      <c r="AB3639">
        <v>69</v>
      </c>
      <c r="AC3639" t="s">
        <v>55</v>
      </c>
      <c r="AE3639" t="s">
        <v>55</v>
      </c>
      <c r="AH3639" t="s">
        <v>56</v>
      </c>
      <c r="AI3639">
        <v>999</v>
      </c>
      <c r="AJ3639">
        <v>999</v>
      </c>
      <c r="AP3639" t="s">
        <v>55</v>
      </c>
      <c r="AU3639">
        <v>51.048780420122903</v>
      </c>
      <c r="AW3639">
        <v>17.106022897133599</v>
      </c>
    </row>
    <row r="3640" spans="1:49" x14ac:dyDescent="0.25">
      <c r="A3640" t="s">
        <v>3694</v>
      </c>
      <c r="B3640" s="2">
        <v>31044.875</v>
      </c>
      <c r="C3640" t="s">
        <v>52</v>
      </c>
      <c r="F3640" s="2">
        <v>45107</v>
      </c>
      <c r="G3640" t="s">
        <v>53</v>
      </c>
      <c r="H3640">
        <v>67.7</v>
      </c>
      <c r="I3640">
        <v>66.599999999999994</v>
      </c>
      <c r="J3640">
        <v>91</v>
      </c>
      <c r="K3640" s="2">
        <v>45107</v>
      </c>
      <c r="M3640">
        <v>91</v>
      </c>
      <c r="P3640">
        <v>132</v>
      </c>
      <c r="Q3640">
        <v>132</v>
      </c>
      <c r="R3640" s="2">
        <v>45148</v>
      </c>
      <c r="S3640" s="2">
        <v>45148</v>
      </c>
      <c r="W3640">
        <v>0</v>
      </c>
      <c r="X3640">
        <v>0</v>
      </c>
      <c r="Y3640">
        <v>0</v>
      </c>
      <c r="Z3640" t="s">
        <v>54</v>
      </c>
      <c r="AA3640">
        <v>164</v>
      </c>
      <c r="AB3640">
        <v>69</v>
      </c>
      <c r="AC3640" t="s">
        <v>55</v>
      </c>
      <c r="AE3640" t="s">
        <v>55</v>
      </c>
      <c r="AH3640" t="s">
        <v>56</v>
      </c>
      <c r="AI3640">
        <v>999</v>
      </c>
      <c r="AJ3640">
        <v>999</v>
      </c>
      <c r="AP3640" t="s">
        <v>55</v>
      </c>
      <c r="AU3640">
        <v>130.95711193251401</v>
      </c>
      <c r="AW3640">
        <v>4.1827337375462301</v>
      </c>
    </row>
    <row r="3641" spans="1:49" x14ac:dyDescent="0.25">
      <c r="A3641" t="s">
        <v>3695</v>
      </c>
      <c r="B3641" s="2">
        <v>31775.375</v>
      </c>
      <c r="C3641" t="s">
        <v>52</v>
      </c>
      <c r="F3641" s="2">
        <v>45107</v>
      </c>
      <c r="G3641" t="s">
        <v>53</v>
      </c>
      <c r="H3641">
        <v>67.3</v>
      </c>
      <c r="I3641">
        <v>61.3</v>
      </c>
      <c r="J3641">
        <v>90</v>
      </c>
      <c r="K3641" s="2">
        <v>45107</v>
      </c>
      <c r="M3641">
        <v>90</v>
      </c>
      <c r="P3641">
        <v>120</v>
      </c>
      <c r="Q3641">
        <v>120</v>
      </c>
      <c r="R3641" s="2">
        <v>45137</v>
      </c>
      <c r="S3641" s="2">
        <v>45137</v>
      </c>
      <c r="W3641">
        <v>0</v>
      </c>
      <c r="X3641">
        <v>0</v>
      </c>
      <c r="Y3641">
        <v>0</v>
      </c>
      <c r="Z3641" t="s">
        <v>54</v>
      </c>
      <c r="AA3641">
        <v>164</v>
      </c>
      <c r="AB3641">
        <v>69</v>
      </c>
      <c r="AC3641" t="s">
        <v>55</v>
      </c>
      <c r="AE3641" t="s">
        <v>55</v>
      </c>
      <c r="AH3641" t="s">
        <v>56</v>
      </c>
      <c r="AI3641">
        <v>999</v>
      </c>
      <c r="AJ3641">
        <v>999</v>
      </c>
      <c r="AP3641" t="s">
        <v>55</v>
      </c>
      <c r="AU3641">
        <v>59.966676289520798</v>
      </c>
      <c r="AW3641">
        <v>2.56851653684119</v>
      </c>
    </row>
    <row r="3642" spans="1:49" x14ac:dyDescent="0.25">
      <c r="A3642" t="s">
        <v>3696</v>
      </c>
      <c r="B3642" s="2">
        <v>33236.375</v>
      </c>
      <c r="C3642" t="s">
        <v>52</v>
      </c>
      <c r="F3642" s="2">
        <v>45107</v>
      </c>
      <c r="G3642" t="s">
        <v>53</v>
      </c>
      <c r="H3642">
        <v>72.099999999999994</v>
      </c>
      <c r="I3642">
        <v>70.8</v>
      </c>
      <c r="J3642">
        <v>93</v>
      </c>
      <c r="K3642" s="2">
        <v>45107</v>
      </c>
      <c r="M3642">
        <v>93</v>
      </c>
      <c r="P3642">
        <v>102</v>
      </c>
      <c r="Q3642">
        <v>102</v>
      </c>
      <c r="R3642" s="2">
        <v>45116</v>
      </c>
      <c r="S3642" s="2">
        <v>45116</v>
      </c>
      <c r="W3642">
        <v>0</v>
      </c>
      <c r="X3642">
        <v>0</v>
      </c>
      <c r="Y3642">
        <v>0</v>
      </c>
      <c r="Z3642" t="s">
        <v>54</v>
      </c>
      <c r="AA3642">
        <v>164</v>
      </c>
      <c r="AB3642">
        <v>69</v>
      </c>
      <c r="AC3642" t="s">
        <v>55</v>
      </c>
      <c r="AE3642" t="s">
        <v>55</v>
      </c>
      <c r="AH3642" t="s">
        <v>56</v>
      </c>
      <c r="AI3642">
        <v>999</v>
      </c>
      <c r="AJ3642">
        <v>999</v>
      </c>
      <c r="AP3642" t="s">
        <v>55</v>
      </c>
      <c r="AU3642">
        <v>32.277504305037297</v>
      </c>
      <c r="AW3642">
        <v>3.5214623199186801</v>
      </c>
    </row>
    <row r="3643" spans="1:49" x14ac:dyDescent="0.25">
      <c r="A3643" t="s">
        <v>3697</v>
      </c>
      <c r="B3643" s="2">
        <v>33236.375</v>
      </c>
      <c r="C3643" t="s">
        <v>52</v>
      </c>
      <c r="F3643" s="2">
        <v>45107</v>
      </c>
      <c r="G3643" t="s">
        <v>53</v>
      </c>
      <c r="H3643">
        <v>57.6</v>
      </c>
      <c r="I3643">
        <v>55.9</v>
      </c>
      <c r="J3643">
        <v>85</v>
      </c>
      <c r="K3643" s="2">
        <v>45107</v>
      </c>
      <c r="M3643">
        <v>85</v>
      </c>
      <c r="P3643">
        <v>105</v>
      </c>
      <c r="Q3643">
        <v>105</v>
      </c>
      <c r="R3643" s="2">
        <v>45127</v>
      </c>
      <c r="S3643" s="2">
        <v>45127</v>
      </c>
      <c r="W3643">
        <v>0</v>
      </c>
      <c r="X3643">
        <v>0</v>
      </c>
      <c r="Y3643">
        <v>0</v>
      </c>
      <c r="Z3643" t="s">
        <v>54</v>
      </c>
      <c r="AA3643">
        <v>164</v>
      </c>
      <c r="AB3643">
        <v>69</v>
      </c>
      <c r="AC3643" t="s">
        <v>55</v>
      </c>
      <c r="AE3643" t="s">
        <v>55</v>
      </c>
      <c r="AH3643" t="s">
        <v>56</v>
      </c>
      <c r="AI3643">
        <v>999</v>
      </c>
      <c r="AJ3643">
        <v>999</v>
      </c>
      <c r="AP3643" t="s">
        <v>55</v>
      </c>
      <c r="AU3643">
        <v>42.863710861355997</v>
      </c>
      <c r="AW3643">
        <v>2.5823452245004699</v>
      </c>
    </row>
    <row r="3644" spans="1:49" x14ac:dyDescent="0.25">
      <c r="A3644" t="s">
        <v>3698</v>
      </c>
      <c r="B3644" s="2">
        <v>30679.625</v>
      </c>
      <c r="C3644" t="s">
        <v>52</v>
      </c>
      <c r="F3644" s="2">
        <v>45107</v>
      </c>
      <c r="G3644" t="s">
        <v>53</v>
      </c>
      <c r="H3644">
        <v>58.4</v>
      </c>
      <c r="I3644">
        <v>56.7</v>
      </c>
      <c r="J3644">
        <v>86</v>
      </c>
      <c r="K3644" s="2">
        <v>45107</v>
      </c>
      <c r="M3644">
        <v>86</v>
      </c>
      <c r="P3644">
        <v>105</v>
      </c>
      <c r="Q3644">
        <v>105</v>
      </c>
      <c r="R3644" s="2">
        <v>45126</v>
      </c>
      <c r="S3644" s="2">
        <v>45126</v>
      </c>
      <c r="W3644">
        <v>0</v>
      </c>
      <c r="X3644">
        <v>0</v>
      </c>
      <c r="Y3644">
        <v>0</v>
      </c>
      <c r="Z3644" t="s">
        <v>54</v>
      </c>
      <c r="AA3644">
        <v>164</v>
      </c>
      <c r="AB3644">
        <v>69</v>
      </c>
      <c r="AC3644" t="s">
        <v>55</v>
      </c>
      <c r="AE3644" t="s">
        <v>55</v>
      </c>
      <c r="AH3644" t="s">
        <v>56</v>
      </c>
      <c r="AI3644">
        <v>999</v>
      </c>
      <c r="AJ3644">
        <v>999</v>
      </c>
      <c r="AP3644" t="s">
        <v>55</v>
      </c>
      <c r="AU3644">
        <v>34.490905544125901</v>
      </c>
      <c r="AW3644">
        <v>31.614914764375499</v>
      </c>
    </row>
    <row r="3645" spans="1:49" x14ac:dyDescent="0.25">
      <c r="A3645" t="s">
        <v>3699</v>
      </c>
      <c r="B3645" s="2">
        <v>29583.875</v>
      </c>
      <c r="C3645" t="s">
        <v>52</v>
      </c>
      <c r="F3645" s="2">
        <v>45107</v>
      </c>
      <c r="G3645" t="s">
        <v>53</v>
      </c>
      <c r="H3645">
        <v>64.900000000000006</v>
      </c>
      <c r="I3645">
        <v>60.4</v>
      </c>
      <c r="J3645">
        <v>89</v>
      </c>
      <c r="K3645" s="2">
        <v>45107</v>
      </c>
      <c r="M3645">
        <v>89</v>
      </c>
      <c r="P3645">
        <v>119</v>
      </c>
      <c r="Q3645">
        <v>119</v>
      </c>
      <c r="R3645" s="2">
        <v>45137</v>
      </c>
      <c r="S3645" s="2">
        <v>45137</v>
      </c>
      <c r="W3645">
        <v>0</v>
      </c>
      <c r="X3645">
        <v>0</v>
      </c>
      <c r="Y3645">
        <v>0</v>
      </c>
      <c r="Z3645" t="s">
        <v>54</v>
      </c>
      <c r="AA3645">
        <v>164</v>
      </c>
      <c r="AB3645">
        <v>69</v>
      </c>
      <c r="AC3645" t="s">
        <v>55</v>
      </c>
      <c r="AE3645" t="s">
        <v>55</v>
      </c>
      <c r="AH3645" t="s">
        <v>56</v>
      </c>
      <c r="AI3645">
        <v>999</v>
      </c>
      <c r="AJ3645">
        <v>999</v>
      </c>
      <c r="AP3645" t="s">
        <v>55</v>
      </c>
      <c r="AU3645">
        <v>45.148619247301397</v>
      </c>
      <c r="AW3645">
        <v>12.3286874449891</v>
      </c>
    </row>
    <row r="3646" spans="1:49" x14ac:dyDescent="0.25">
      <c r="A3646" t="s">
        <v>3700</v>
      </c>
      <c r="B3646" s="2">
        <v>31410.125</v>
      </c>
      <c r="C3646" t="s">
        <v>52</v>
      </c>
      <c r="F3646" s="2">
        <v>45107</v>
      </c>
      <c r="G3646" t="s">
        <v>53</v>
      </c>
      <c r="H3646">
        <v>58.2</v>
      </c>
      <c r="I3646">
        <v>56.2</v>
      </c>
      <c r="J3646">
        <v>86</v>
      </c>
      <c r="K3646" s="2">
        <v>45107</v>
      </c>
      <c r="M3646">
        <v>86</v>
      </c>
      <c r="P3646">
        <v>120</v>
      </c>
      <c r="Q3646">
        <v>120</v>
      </c>
      <c r="R3646" s="2">
        <v>45141</v>
      </c>
      <c r="S3646" s="2">
        <v>45141</v>
      </c>
      <c r="W3646">
        <v>0</v>
      </c>
      <c r="X3646">
        <v>0</v>
      </c>
      <c r="Y3646">
        <v>0</v>
      </c>
      <c r="Z3646" t="s">
        <v>54</v>
      </c>
      <c r="AA3646">
        <v>164</v>
      </c>
      <c r="AB3646">
        <v>69</v>
      </c>
      <c r="AC3646" t="s">
        <v>55</v>
      </c>
      <c r="AE3646" t="s">
        <v>55</v>
      </c>
      <c r="AH3646" t="s">
        <v>56</v>
      </c>
      <c r="AI3646">
        <v>999</v>
      </c>
      <c r="AJ3646">
        <v>999</v>
      </c>
      <c r="AP3646" t="s">
        <v>55</v>
      </c>
      <c r="AU3646">
        <v>53.511455946652397</v>
      </c>
      <c r="AW3646">
        <v>3.6797047805318002</v>
      </c>
    </row>
    <row r="3647" spans="1:49" x14ac:dyDescent="0.25">
      <c r="A3647" t="s">
        <v>3701</v>
      </c>
      <c r="B3647" s="2">
        <v>29949.125</v>
      </c>
      <c r="C3647" t="s">
        <v>52</v>
      </c>
      <c r="F3647" s="2">
        <v>45107</v>
      </c>
      <c r="G3647" t="s">
        <v>53</v>
      </c>
      <c r="H3647">
        <v>69</v>
      </c>
      <c r="I3647">
        <v>63</v>
      </c>
      <c r="J3647">
        <v>91</v>
      </c>
      <c r="K3647" s="2">
        <v>45107</v>
      </c>
      <c r="M3647">
        <v>91</v>
      </c>
      <c r="P3647">
        <v>103</v>
      </c>
      <c r="Q3647">
        <v>103</v>
      </c>
      <c r="R3647" s="2">
        <v>45119</v>
      </c>
      <c r="S3647" s="2">
        <v>45119</v>
      </c>
      <c r="W3647">
        <v>0</v>
      </c>
      <c r="X3647">
        <v>0</v>
      </c>
      <c r="Y3647">
        <v>0</v>
      </c>
      <c r="Z3647" t="s">
        <v>54</v>
      </c>
      <c r="AA3647">
        <v>164</v>
      </c>
      <c r="AB3647">
        <v>69</v>
      </c>
      <c r="AC3647" t="s">
        <v>55</v>
      </c>
      <c r="AE3647" t="s">
        <v>55</v>
      </c>
      <c r="AH3647" t="s">
        <v>56</v>
      </c>
      <c r="AI3647">
        <v>999</v>
      </c>
      <c r="AJ3647">
        <v>999</v>
      </c>
      <c r="AP3647" t="s">
        <v>55</v>
      </c>
      <c r="AU3647">
        <v>29.5927767608731</v>
      </c>
      <c r="AW3647">
        <v>27.4924421926424</v>
      </c>
    </row>
    <row r="3648" spans="1:49" x14ac:dyDescent="0.25">
      <c r="A3648" t="s">
        <v>3702</v>
      </c>
      <c r="B3648" s="2">
        <v>31410.125</v>
      </c>
      <c r="C3648" t="s">
        <v>52</v>
      </c>
      <c r="F3648" s="2">
        <v>45107</v>
      </c>
      <c r="G3648" t="s">
        <v>53</v>
      </c>
      <c r="H3648">
        <v>52</v>
      </c>
      <c r="I3648">
        <v>49</v>
      </c>
      <c r="J3648">
        <v>82</v>
      </c>
      <c r="K3648" s="2">
        <v>45107</v>
      </c>
      <c r="M3648">
        <v>82</v>
      </c>
      <c r="P3648">
        <v>115</v>
      </c>
      <c r="Q3648">
        <v>115</v>
      </c>
      <c r="R3648" s="2">
        <v>45140</v>
      </c>
      <c r="S3648" s="2">
        <v>45140</v>
      </c>
      <c r="W3648">
        <v>0</v>
      </c>
      <c r="X3648">
        <v>0</v>
      </c>
      <c r="Y3648">
        <v>0</v>
      </c>
      <c r="Z3648" t="s">
        <v>54</v>
      </c>
      <c r="AA3648">
        <v>164</v>
      </c>
      <c r="AB3648">
        <v>69</v>
      </c>
      <c r="AC3648" t="s">
        <v>55</v>
      </c>
      <c r="AE3648" t="s">
        <v>55</v>
      </c>
      <c r="AH3648" t="s">
        <v>56</v>
      </c>
      <c r="AI3648">
        <v>999</v>
      </c>
      <c r="AJ3648">
        <v>999</v>
      </c>
      <c r="AP3648" t="s">
        <v>55</v>
      </c>
      <c r="AU3648">
        <v>52.420772078435398</v>
      </c>
      <c r="AW3648">
        <v>2.96028949339436</v>
      </c>
    </row>
    <row r="3649" spans="1:49" x14ac:dyDescent="0.25">
      <c r="A3649" t="s">
        <v>3703</v>
      </c>
      <c r="B3649" s="2">
        <v>28488.125</v>
      </c>
      <c r="C3649" t="s">
        <v>52</v>
      </c>
      <c r="F3649" s="2">
        <v>45107</v>
      </c>
      <c r="G3649" t="s">
        <v>53</v>
      </c>
      <c r="H3649">
        <v>60.6</v>
      </c>
      <c r="I3649">
        <v>60.6</v>
      </c>
      <c r="J3649">
        <v>87</v>
      </c>
      <c r="K3649" s="2">
        <v>45107</v>
      </c>
      <c r="M3649">
        <v>87</v>
      </c>
      <c r="P3649">
        <v>119</v>
      </c>
      <c r="Q3649">
        <v>119</v>
      </c>
      <c r="R3649" s="2">
        <v>45139</v>
      </c>
      <c r="S3649" s="2">
        <v>45139</v>
      </c>
      <c r="W3649">
        <v>0</v>
      </c>
      <c r="X3649">
        <v>0</v>
      </c>
      <c r="Y3649">
        <v>0</v>
      </c>
      <c r="Z3649" t="s">
        <v>54</v>
      </c>
      <c r="AA3649">
        <v>164</v>
      </c>
      <c r="AB3649">
        <v>69</v>
      </c>
      <c r="AC3649" t="s">
        <v>55</v>
      </c>
      <c r="AE3649" t="s">
        <v>55</v>
      </c>
      <c r="AH3649" t="s">
        <v>56</v>
      </c>
      <c r="AI3649">
        <v>999</v>
      </c>
      <c r="AJ3649">
        <v>999</v>
      </c>
      <c r="AP3649" t="s">
        <v>55</v>
      </c>
      <c r="AU3649">
        <v>78.873134111364394</v>
      </c>
      <c r="AW3649">
        <v>11.529406347478499</v>
      </c>
    </row>
    <row r="3650" spans="1:49" x14ac:dyDescent="0.25">
      <c r="A3650" t="s">
        <v>3704</v>
      </c>
      <c r="B3650" s="2">
        <v>32505.875</v>
      </c>
      <c r="C3650" t="s">
        <v>52</v>
      </c>
      <c r="F3650" s="2">
        <v>45107</v>
      </c>
      <c r="G3650" t="s">
        <v>53</v>
      </c>
      <c r="H3650">
        <v>67.2</v>
      </c>
      <c r="I3650">
        <v>64.8</v>
      </c>
      <c r="J3650">
        <v>90</v>
      </c>
      <c r="K3650" s="2">
        <v>45107</v>
      </c>
      <c r="M3650">
        <v>90</v>
      </c>
      <c r="P3650">
        <v>114</v>
      </c>
      <c r="Q3650">
        <v>114</v>
      </c>
      <c r="R3650" s="2">
        <v>45131</v>
      </c>
      <c r="S3650" s="2">
        <v>45131</v>
      </c>
      <c r="W3650">
        <v>0</v>
      </c>
      <c r="X3650">
        <v>0</v>
      </c>
      <c r="Y3650">
        <v>0</v>
      </c>
      <c r="Z3650" t="s">
        <v>54</v>
      </c>
      <c r="AA3650">
        <v>164</v>
      </c>
      <c r="AB3650">
        <v>69</v>
      </c>
      <c r="AC3650" t="s">
        <v>55</v>
      </c>
      <c r="AE3650" t="s">
        <v>55</v>
      </c>
      <c r="AH3650" t="s">
        <v>56</v>
      </c>
      <c r="AI3650">
        <v>999</v>
      </c>
      <c r="AJ3650">
        <v>999</v>
      </c>
      <c r="AP3650" t="s">
        <v>55</v>
      </c>
      <c r="AU3650">
        <v>34.499246248795302</v>
      </c>
      <c r="AW3650">
        <v>16.453780105734701</v>
      </c>
    </row>
    <row r="3651" spans="1:49" x14ac:dyDescent="0.25">
      <c r="A3651" t="s">
        <v>3705</v>
      </c>
      <c r="B3651" s="2">
        <v>35793.125</v>
      </c>
      <c r="C3651" t="s">
        <v>52</v>
      </c>
      <c r="F3651" s="2">
        <v>45107</v>
      </c>
      <c r="G3651" t="s">
        <v>53</v>
      </c>
      <c r="H3651">
        <v>51.9</v>
      </c>
      <c r="I3651">
        <v>49.9</v>
      </c>
      <c r="J3651">
        <v>82</v>
      </c>
      <c r="K3651" s="2">
        <v>45107</v>
      </c>
      <c r="M3651">
        <v>82</v>
      </c>
      <c r="P3651">
        <v>137</v>
      </c>
      <c r="Q3651">
        <v>137</v>
      </c>
      <c r="R3651" s="2">
        <v>45162</v>
      </c>
      <c r="S3651" s="2">
        <v>45162</v>
      </c>
      <c r="W3651">
        <v>0</v>
      </c>
      <c r="X3651">
        <v>0</v>
      </c>
      <c r="Y3651">
        <v>0</v>
      </c>
      <c r="Z3651" t="s">
        <v>54</v>
      </c>
      <c r="AA3651">
        <v>164</v>
      </c>
      <c r="AB3651">
        <v>69</v>
      </c>
      <c r="AC3651" t="s">
        <v>55</v>
      </c>
      <c r="AE3651" t="s">
        <v>55</v>
      </c>
      <c r="AH3651" t="s">
        <v>56</v>
      </c>
      <c r="AI3651">
        <v>999</v>
      </c>
      <c r="AJ3651">
        <v>999</v>
      </c>
      <c r="AP3651" t="s">
        <v>55</v>
      </c>
      <c r="AU3651">
        <v>51.114224214725297</v>
      </c>
      <c r="AW3651">
        <v>9.4067486128132405</v>
      </c>
    </row>
    <row r="3652" spans="1:49" x14ac:dyDescent="0.25">
      <c r="A3652" t="s">
        <v>3706</v>
      </c>
      <c r="B3652" s="2">
        <v>28122.875</v>
      </c>
      <c r="C3652" t="s">
        <v>52</v>
      </c>
      <c r="F3652" s="2">
        <v>45107</v>
      </c>
      <c r="G3652" t="s">
        <v>53</v>
      </c>
      <c r="H3652">
        <v>52.6</v>
      </c>
      <c r="I3652">
        <v>52.6</v>
      </c>
      <c r="J3652">
        <v>83</v>
      </c>
      <c r="K3652" s="2">
        <v>45107</v>
      </c>
      <c r="M3652">
        <v>83</v>
      </c>
      <c r="P3652">
        <v>130</v>
      </c>
      <c r="Q3652">
        <v>130</v>
      </c>
      <c r="R3652" s="2">
        <v>45154</v>
      </c>
      <c r="S3652" s="2">
        <v>45154</v>
      </c>
      <c r="W3652">
        <v>0</v>
      </c>
      <c r="X3652">
        <v>0</v>
      </c>
      <c r="Y3652">
        <v>0</v>
      </c>
      <c r="Z3652" t="s">
        <v>54</v>
      </c>
      <c r="AA3652">
        <v>164</v>
      </c>
      <c r="AB3652">
        <v>69</v>
      </c>
      <c r="AC3652" t="s">
        <v>55</v>
      </c>
      <c r="AE3652" t="s">
        <v>55</v>
      </c>
      <c r="AH3652" t="s">
        <v>56</v>
      </c>
      <c r="AI3652">
        <v>999</v>
      </c>
      <c r="AJ3652">
        <v>999</v>
      </c>
      <c r="AP3652" t="s">
        <v>55</v>
      </c>
      <c r="AU3652">
        <v>100.136405450252</v>
      </c>
      <c r="AW3652">
        <v>1.7334996044286799</v>
      </c>
    </row>
    <row r="3653" spans="1:49" x14ac:dyDescent="0.25">
      <c r="A3653" t="s">
        <v>3707</v>
      </c>
      <c r="B3653" s="2">
        <v>31044.875</v>
      </c>
      <c r="C3653" t="s">
        <v>52</v>
      </c>
      <c r="F3653" s="2">
        <v>45107</v>
      </c>
      <c r="G3653" t="s">
        <v>53</v>
      </c>
      <c r="H3653">
        <v>50.2</v>
      </c>
      <c r="I3653">
        <v>49.9</v>
      </c>
      <c r="J3653">
        <v>81</v>
      </c>
      <c r="K3653" s="2">
        <v>45107</v>
      </c>
      <c r="M3653">
        <v>81</v>
      </c>
      <c r="P3653">
        <v>134</v>
      </c>
      <c r="Q3653">
        <v>134</v>
      </c>
      <c r="R3653" s="2">
        <v>45160</v>
      </c>
      <c r="S3653" s="2">
        <v>45160</v>
      </c>
      <c r="W3653">
        <v>0</v>
      </c>
      <c r="X3653">
        <v>0</v>
      </c>
      <c r="Y3653">
        <v>0</v>
      </c>
      <c r="Z3653" t="s">
        <v>54</v>
      </c>
      <c r="AA3653">
        <v>164</v>
      </c>
      <c r="AB3653">
        <v>69</v>
      </c>
      <c r="AC3653" t="s">
        <v>55</v>
      </c>
      <c r="AE3653" t="s">
        <v>55</v>
      </c>
      <c r="AH3653" t="s">
        <v>56</v>
      </c>
      <c r="AI3653">
        <v>999</v>
      </c>
      <c r="AJ3653">
        <v>999</v>
      </c>
      <c r="AP3653" t="s">
        <v>55</v>
      </c>
      <c r="AU3653">
        <v>69.197352440104794</v>
      </c>
      <c r="AW3653">
        <v>1.97906823510524</v>
      </c>
    </row>
    <row r="3654" spans="1:49" x14ac:dyDescent="0.25">
      <c r="A3654" t="s">
        <v>3708</v>
      </c>
      <c r="B3654" s="2">
        <v>32505.875</v>
      </c>
      <c r="C3654" t="s">
        <v>52</v>
      </c>
      <c r="F3654" s="2">
        <v>45107</v>
      </c>
      <c r="G3654" t="s">
        <v>53</v>
      </c>
      <c r="H3654">
        <v>56.5</v>
      </c>
      <c r="I3654">
        <v>51.3</v>
      </c>
      <c r="J3654">
        <v>85</v>
      </c>
      <c r="K3654" s="2">
        <v>45107</v>
      </c>
      <c r="M3654">
        <v>85</v>
      </c>
      <c r="P3654">
        <v>134</v>
      </c>
      <c r="Q3654">
        <v>134</v>
      </c>
      <c r="R3654" s="2">
        <v>45156</v>
      </c>
      <c r="S3654" s="2">
        <v>45156</v>
      </c>
      <c r="W3654">
        <v>0</v>
      </c>
      <c r="X3654">
        <v>0</v>
      </c>
      <c r="Y3654">
        <v>0</v>
      </c>
      <c r="Z3654" t="s">
        <v>54</v>
      </c>
      <c r="AA3654">
        <v>164</v>
      </c>
      <c r="AB3654">
        <v>69</v>
      </c>
      <c r="AC3654" t="s">
        <v>55</v>
      </c>
      <c r="AE3654" t="s">
        <v>55</v>
      </c>
      <c r="AH3654" t="s">
        <v>56</v>
      </c>
      <c r="AI3654">
        <v>999</v>
      </c>
      <c r="AJ3654">
        <v>999</v>
      </c>
      <c r="AP3654" t="s">
        <v>55</v>
      </c>
      <c r="AU3654">
        <v>50.962590866555701</v>
      </c>
      <c r="AW3654">
        <v>2.58890419392459</v>
      </c>
    </row>
    <row r="3655" spans="1:49" x14ac:dyDescent="0.25">
      <c r="A3655" t="s">
        <v>3709</v>
      </c>
      <c r="B3655" s="2">
        <v>32140.625</v>
      </c>
      <c r="C3655" t="s">
        <v>52</v>
      </c>
      <c r="F3655" s="2">
        <v>45107</v>
      </c>
      <c r="G3655" t="s">
        <v>53</v>
      </c>
      <c r="H3655">
        <v>72.900000000000006</v>
      </c>
      <c r="I3655">
        <v>72.400000000000006</v>
      </c>
      <c r="J3655">
        <v>93</v>
      </c>
      <c r="K3655" s="2">
        <v>45107</v>
      </c>
      <c r="M3655">
        <v>93</v>
      </c>
      <c r="P3655">
        <v>119</v>
      </c>
      <c r="Q3655">
        <v>119</v>
      </c>
      <c r="R3655" s="2">
        <v>45133</v>
      </c>
      <c r="S3655" s="2">
        <v>45133</v>
      </c>
      <c r="W3655">
        <v>0</v>
      </c>
      <c r="X3655">
        <v>0</v>
      </c>
      <c r="Y3655">
        <v>0</v>
      </c>
      <c r="Z3655" t="s">
        <v>54</v>
      </c>
      <c r="AA3655">
        <v>164</v>
      </c>
      <c r="AB3655">
        <v>69</v>
      </c>
      <c r="AC3655" t="s">
        <v>55</v>
      </c>
      <c r="AE3655" t="s">
        <v>55</v>
      </c>
      <c r="AH3655" t="s">
        <v>56</v>
      </c>
      <c r="AI3655">
        <v>999</v>
      </c>
      <c r="AJ3655">
        <v>999</v>
      </c>
      <c r="AP3655" t="s">
        <v>55</v>
      </c>
      <c r="AU3655">
        <v>95.337050302177104</v>
      </c>
      <c r="AW3655">
        <v>17.225131540103</v>
      </c>
    </row>
    <row r="3656" spans="1:49" x14ac:dyDescent="0.25">
      <c r="A3656" t="s">
        <v>3710</v>
      </c>
      <c r="B3656" s="2">
        <v>33236.375</v>
      </c>
      <c r="C3656" t="s">
        <v>52</v>
      </c>
      <c r="F3656" s="2">
        <v>45107</v>
      </c>
      <c r="G3656" t="s">
        <v>53</v>
      </c>
      <c r="H3656">
        <v>78</v>
      </c>
      <c r="I3656">
        <v>77</v>
      </c>
      <c r="J3656">
        <v>96</v>
      </c>
      <c r="K3656" s="2">
        <v>45107</v>
      </c>
      <c r="M3656">
        <v>96</v>
      </c>
      <c r="P3656">
        <v>105</v>
      </c>
      <c r="Q3656">
        <v>105</v>
      </c>
      <c r="R3656" s="2">
        <v>45116</v>
      </c>
      <c r="S3656" s="2">
        <v>45116</v>
      </c>
      <c r="W3656">
        <v>0</v>
      </c>
      <c r="X3656">
        <v>0</v>
      </c>
      <c r="Y3656">
        <v>0</v>
      </c>
      <c r="Z3656" t="s">
        <v>54</v>
      </c>
      <c r="AA3656">
        <v>164</v>
      </c>
      <c r="AB3656">
        <v>69</v>
      </c>
      <c r="AC3656" t="s">
        <v>55</v>
      </c>
      <c r="AE3656" t="s">
        <v>55</v>
      </c>
      <c r="AH3656" t="s">
        <v>56</v>
      </c>
      <c r="AI3656">
        <v>999</v>
      </c>
      <c r="AJ3656">
        <v>999</v>
      </c>
      <c r="AP3656" t="s">
        <v>55</v>
      </c>
      <c r="AU3656">
        <v>59.373015738809897</v>
      </c>
      <c r="AW3656">
        <v>1.55197543898276</v>
      </c>
    </row>
    <row r="3657" spans="1:49" x14ac:dyDescent="0.25">
      <c r="A3657" t="s">
        <v>3711</v>
      </c>
      <c r="B3657" s="2">
        <v>35062.625</v>
      </c>
      <c r="C3657" t="s">
        <v>52</v>
      </c>
      <c r="F3657" s="2">
        <v>45107</v>
      </c>
      <c r="G3657" t="s">
        <v>53</v>
      </c>
      <c r="H3657">
        <v>80.3</v>
      </c>
      <c r="I3657">
        <v>75.8</v>
      </c>
      <c r="J3657">
        <v>97</v>
      </c>
      <c r="K3657" s="2">
        <v>45107</v>
      </c>
      <c r="M3657">
        <v>97</v>
      </c>
      <c r="P3657">
        <v>107</v>
      </c>
      <c r="Q3657">
        <v>107</v>
      </c>
      <c r="R3657" s="2">
        <v>45117</v>
      </c>
      <c r="S3657" s="2">
        <v>45117</v>
      </c>
      <c r="W3657">
        <v>0</v>
      </c>
      <c r="X3657">
        <v>0</v>
      </c>
      <c r="Y3657">
        <v>0</v>
      </c>
      <c r="Z3657" t="s">
        <v>54</v>
      </c>
      <c r="AA3657">
        <v>164</v>
      </c>
      <c r="AB3657">
        <v>69</v>
      </c>
      <c r="AC3657" t="s">
        <v>55</v>
      </c>
      <c r="AE3657" t="s">
        <v>55</v>
      </c>
      <c r="AH3657" t="s">
        <v>56</v>
      </c>
      <c r="AI3657">
        <v>999</v>
      </c>
      <c r="AJ3657">
        <v>999</v>
      </c>
      <c r="AP3657" t="s">
        <v>55</v>
      </c>
      <c r="AU3657">
        <v>55.177508790636402</v>
      </c>
      <c r="AW3657">
        <v>32.206563617217803</v>
      </c>
    </row>
    <row r="3658" spans="1:49" x14ac:dyDescent="0.25">
      <c r="A3658" t="s">
        <v>3712</v>
      </c>
      <c r="B3658" s="2">
        <v>32871.125</v>
      </c>
      <c r="C3658" t="s">
        <v>52</v>
      </c>
      <c r="F3658" s="2">
        <v>45107</v>
      </c>
      <c r="G3658" t="s">
        <v>53</v>
      </c>
      <c r="H3658">
        <v>82.7</v>
      </c>
      <c r="I3658">
        <v>82.4</v>
      </c>
      <c r="J3658">
        <v>98</v>
      </c>
      <c r="K3658" s="2">
        <v>45107</v>
      </c>
      <c r="M3658">
        <v>98</v>
      </c>
      <c r="P3658">
        <v>137</v>
      </c>
      <c r="Q3658">
        <v>137</v>
      </c>
      <c r="R3658" s="2">
        <v>45146</v>
      </c>
      <c r="S3658" s="2">
        <v>45146</v>
      </c>
      <c r="W3658">
        <v>0</v>
      </c>
      <c r="X3658">
        <v>0</v>
      </c>
      <c r="Y3658">
        <v>0</v>
      </c>
      <c r="Z3658" t="s">
        <v>54</v>
      </c>
      <c r="AA3658">
        <v>164</v>
      </c>
      <c r="AB3658">
        <v>69</v>
      </c>
      <c r="AC3658" t="s">
        <v>55</v>
      </c>
      <c r="AE3658" t="s">
        <v>55</v>
      </c>
      <c r="AH3658" t="s">
        <v>56</v>
      </c>
      <c r="AI3658">
        <v>999</v>
      </c>
      <c r="AJ3658">
        <v>999</v>
      </c>
      <c r="AP3658" t="s">
        <v>55</v>
      </c>
      <c r="AU3658">
        <v>110.243045998529</v>
      </c>
      <c r="AW3658">
        <v>2.5969211955679499</v>
      </c>
    </row>
    <row r="3659" spans="1:49" x14ac:dyDescent="0.25">
      <c r="A3659" t="s">
        <v>3713</v>
      </c>
      <c r="B3659" s="2">
        <v>31410.125</v>
      </c>
      <c r="C3659" t="s">
        <v>52</v>
      </c>
      <c r="F3659" s="2">
        <v>45107</v>
      </c>
      <c r="G3659" t="s">
        <v>53</v>
      </c>
      <c r="H3659">
        <v>82.9</v>
      </c>
      <c r="I3659">
        <v>82.9</v>
      </c>
      <c r="J3659">
        <v>98</v>
      </c>
      <c r="K3659" s="2">
        <v>45107</v>
      </c>
      <c r="M3659">
        <v>98</v>
      </c>
      <c r="P3659">
        <v>100</v>
      </c>
      <c r="Q3659">
        <v>100</v>
      </c>
      <c r="R3659" s="2">
        <v>45109</v>
      </c>
      <c r="S3659" s="2">
        <v>45109</v>
      </c>
      <c r="W3659">
        <v>0</v>
      </c>
      <c r="X3659">
        <v>0</v>
      </c>
      <c r="Y3659">
        <v>0</v>
      </c>
      <c r="Z3659" t="s">
        <v>54</v>
      </c>
      <c r="AA3659">
        <v>164</v>
      </c>
      <c r="AB3659">
        <v>69</v>
      </c>
      <c r="AC3659" t="s">
        <v>55</v>
      </c>
      <c r="AE3659" t="s">
        <v>55</v>
      </c>
      <c r="AH3659" t="s">
        <v>56</v>
      </c>
      <c r="AI3659">
        <v>999</v>
      </c>
      <c r="AJ3659">
        <v>999</v>
      </c>
      <c r="AP3659" t="s">
        <v>55</v>
      </c>
      <c r="AU3659">
        <v>52.827521646043003</v>
      </c>
      <c r="AW3659">
        <v>12.5970917496089</v>
      </c>
    </row>
    <row r="3660" spans="1:49" x14ac:dyDescent="0.25">
      <c r="A3660" t="s">
        <v>3714</v>
      </c>
      <c r="B3660" s="2">
        <v>30314.375</v>
      </c>
      <c r="C3660" t="s">
        <v>52</v>
      </c>
      <c r="F3660" s="2">
        <v>45107</v>
      </c>
      <c r="G3660" t="s">
        <v>53</v>
      </c>
      <c r="H3660">
        <v>60.3</v>
      </c>
      <c r="I3660">
        <v>58.3</v>
      </c>
      <c r="J3660">
        <v>87</v>
      </c>
      <c r="K3660" s="2">
        <v>45107</v>
      </c>
      <c r="M3660">
        <v>87</v>
      </c>
      <c r="P3660">
        <v>104</v>
      </c>
      <c r="Q3660">
        <v>104</v>
      </c>
      <c r="R3660" s="2">
        <v>45124</v>
      </c>
      <c r="S3660" s="2">
        <v>45124</v>
      </c>
      <c r="W3660">
        <v>0</v>
      </c>
      <c r="X3660">
        <v>0</v>
      </c>
      <c r="Y3660">
        <v>0</v>
      </c>
      <c r="Z3660" t="s">
        <v>54</v>
      </c>
      <c r="AA3660">
        <v>164</v>
      </c>
      <c r="AB3660">
        <v>69</v>
      </c>
      <c r="AC3660" t="s">
        <v>55</v>
      </c>
      <c r="AE3660" t="s">
        <v>55</v>
      </c>
      <c r="AH3660" t="s">
        <v>56</v>
      </c>
      <c r="AI3660">
        <v>999</v>
      </c>
      <c r="AJ3660">
        <v>999</v>
      </c>
      <c r="AP3660" t="s">
        <v>55</v>
      </c>
      <c r="AU3660">
        <v>46.667211154082899</v>
      </c>
      <c r="AW3660">
        <v>10.5677477751425</v>
      </c>
    </row>
    <row r="3661" spans="1:49" x14ac:dyDescent="0.25">
      <c r="A3661" t="s">
        <v>3715</v>
      </c>
      <c r="B3661" s="2">
        <v>28853.375</v>
      </c>
      <c r="C3661" t="s">
        <v>52</v>
      </c>
      <c r="F3661" s="2">
        <v>45107</v>
      </c>
      <c r="G3661" t="s">
        <v>53</v>
      </c>
      <c r="H3661">
        <v>74.599999999999994</v>
      </c>
      <c r="I3661">
        <v>74.599999999999994</v>
      </c>
      <c r="J3661">
        <v>94</v>
      </c>
      <c r="K3661" s="2">
        <v>45107</v>
      </c>
      <c r="M3661">
        <v>94</v>
      </c>
      <c r="P3661">
        <v>120</v>
      </c>
      <c r="Q3661">
        <v>120</v>
      </c>
      <c r="R3661" s="2">
        <v>45133</v>
      </c>
      <c r="S3661" s="2">
        <v>45133</v>
      </c>
      <c r="W3661">
        <v>0</v>
      </c>
      <c r="X3661">
        <v>0</v>
      </c>
      <c r="Y3661">
        <v>0</v>
      </c>
      <c r="Z3661" t="s">
        <v>54</v>
      </c>
      <c r="AA3661">
        <v>164</v>
      </c>
      <c r="AB3661">
        <v>69</v>
      </c>
      <c r="AC3661" t="s">
        <v>55</v>
      </c>
      <c r="AE3661" t="s">
        <v>55</v>
      </c>
      <c r="AH3661" t="s">
        <v>56</v>
      </c>
      <c r="AI3661">
        <v>999</v>
      </c>
      <c r="AJ3661">
        <v>999</v>
      </c>
      <c r="AP3661" t="s">
        <v>55</v>
      </c>
      <c r="AU3661">
        <v>23.931034149034002</v>
      </c>
      <c r="AW3661">
        <v>5.2965423969562897</v>
      </c>
    </row>
    <row r="3662" spans="1:49" x14ac:dyDescent="0.25">
      <c r="A3662" t="s">
        <v>3716</v>
      </c>
      <c r="B3662" s="2">
        <v>37619.375</v>
      </c>
      <c r="C3662" t="s">
        <v>52</v>
      </c>
      <c r="F3662" s="2">
        <v>45107</v>
      </c>
      <c r="G3662" t="s">
        <v>53</v>
      </c>
      <c r="H3662">
        <v>62.8</v>
      </c>
      <c r="I3662">
        <v>62.8</v>
      </c>
      <c r="J3662">
        <v>88</v>
      </c>
      <c r="K3662" s="2">
        <v>45107</v>
      </c>
      <c r="M3662">
        <v>88</v>
      </c>
      <c r="P3662">
        <v>127</v>
      </c>
      <c r="Q3662">
        <v>127</v>
      </c>
      <c r="R3662" s="2">
        <v>45146</v>
      </c>
      <c r="S3662" s="2">
        <v>45146</v>
      </c>
      <c r="W3662">
        <v>0</v>
      </c>
      <c r="X3662">
        <v>0</v>
      </c>
      <c r="Y3662">
        <v>0</v>
      </c>
      <c r="Z3662" t="s">
        <v>54</v>
      </c>
      <c r="AA3662">
        <v>164</v>
      </c>
      <c r="AB3662">
        <v>69</v>
      </c>
      <c r="AC3662" t="s">
        <v>55</v>
      </c>
      <c r="AE3662" t="s">
        <v>55</v>
      </c>
      <c r="AH3662" t="s">
        <v>56</v>
      </c>
      <c r="AI3662">
        <v>999</v>
      </c>
      <c r="AJ3662">
        <v>999</v>
      </c>
      <c r="AP3662" t="s">
        <v>55</v>
      </c>
      <c r="AU3662">
        <v>70.666080511085696</v>
      </c>
      <c r="AW3662">
        <v>6.8589831972836297</v>
      </c>
    </row>
    <row r="3663" spans="1:49" x14ac:dyDescent="0.25">
      <c r="A3663" t="s">
        <v>3717</v>
      </c>
      <c r="B3663" s="2">
        <v>32505.875</v>
      </c>
      <c r="C3663" t="s">
        <v>52</v>
      </c>
      <c r="F3663" s="2">
        <v>45107</v>
      </c>
      <c r="G3663" t="s">
        <v>53</v>
      </c>
      <c r="H3663">
        <v>62.2</v>
      </c>
      <c r="I3663">
        <v>59.2</v>
      </c>
      <c r="J3663">
        <v>88</v>
      </c>
      <c r="K3663" s="2">
        <v>45107</v>
      </c>
      <c r="M3663">
        <v>88</v>
      </c>
      <c r="P3663">
        <v>115</v>
      </c>
      <c r="Q3663">
        <v>115</v>
      </c>
      <c r="R3663" s="2">
        <v>45134</v>
      </c>
      <c r="S3663" s="2">
        <v>45134</v>
      </c>
      <c r="W3663">
        <v>0</v>
      </c>
      <c r="X3663">
        <v>0</v>
      </c>
      <c r="Y3663">
        <v>0</v>
      </c>
      <c r="Z3663" t="s">
        <v>54</v>
      </c>
      <c r="AA3663">
        <v>164</v>
      </c>
      <c r="AB3663">
        <v>69</v>
      </c>
      <c r="AC3663" t="s">
        <v>55</v>
      </c>
      <c r="AE3663" t="s">
        <v>55</v>
      </c>
      <c r="AH3663" t="s">
        <v>56</v>
      </c>
      <c r="AI3663">
        <v>999</v>
      </c>
      <c r="AJ3663">
        <v>999</v>
      </c>
      <c r="AP3663" t="s">
        <v>55</v>
      </c>
      <c r="AU3663">
        <v>38.701177275132601</v>
      </c>
      <c r="AW3663">
        <v>2.1341981610879399</v>
      </c>
    </row>
    <row r="3664" spans="1:49" x14ac:dyDescent="0.25">
      <c r="A3664" t="s">
        <v>3718</v>
      </c>
      <c r="B3664" s="2">
        <v>36158.375</v>
      </c>
      <c r="C3664" t="s">
        <v>52</v>
      </c>
      <c r="F3664" s="2">
        <v>45107</v>
      </c>
      <c r="G3664" t="s">
        <v>53</v>
      </c>
      <c r="H3664">
        <v>73.7</v>
      </c>
      <c r="I3664">
        <v>71.7</v>
      </c>
      <c r="J3664">
        <v>94</v>
      </c>
      <c r="K3664" s="2">
        <v>45107</v>
      </c>
      <c r="M3664">
        <v>94</v>
      </c>
      <c r="P3664">
        <v>117</v>
      </c>
      <c r="Q3664">
        <v>117</v>
      </c>
      <c r="R3664" s="2">
        <v>45130</v>
      </c>
      <c r="S3664" s="2">
        <v>45130</v>
      </c>
      <c r="W3664">
        <v>0</v>
      </c>
      <c r="X3664">
        <v>0</v>
      </c>
      <c r="Y3664">
        <v>0</v>
      </c>
      <c r="Z3664" t="s">
        <v>54</v>
      </c>
      <c r="AA3664">
        <v>164</v>
      </c>
      <c r="AB3664">
        <v>69</v>
      </c>
      <c r="AC3664" t="s">
        <v>55</v>
      </c>
      <c r="AE3664" t="s">
        <v>55</v>
      </c>
      <c r="AH3664" t="s">
        <v>56</v>
      </c>
      <c r="AI3664">
        <v>999</v>
      </c>
      <c r="AJ3664">
        <v>999</v>
      </c>
      <c r="AP3664" t="s">
        <v>55</v>
      </c>
      <c r="AU3664">
        <v>89.757321365833505</v>
      </c>
      <c r="AW3664">
        <v>11.9518694364957</v>
      </c>
    </row>
    <row r="3665" spans="1:49" x14ac:dyDescent="0.25">
      <c r="A3665" t="s">
        <v>3719</v>
      </c>
      <c r="B3665" s="2">
        <v>28853.375</v>
      </c>
      <c r="C3665" t="s">
        <v>52</v>
      </c>
      <c r="F3665" s="2">
        <v>45107</v>
      </c>
      <c r="G3665" t="s">
        <v>53</v>
      </c>
      <c r="H3665">
        <v>53.1</v>
      </c>
      <c r="I3665">
        <v>52.1</v>
      </c>
      <c r="J3665">
        <v>83</v>
      </c>
      <c r="K3665" s="2">
        <v>45107</v>
      </c>
      <c r="M3665">
        <v>83</v>
      </c>
      <c r="P3665">
        <v>142</v>
      </c>
      <c r="Q3665">
        <v>142</v>
      </c>
      <c r="R3665" s="2">
        <v>45166</v>
      </c>
      <c r="S3665" s="2">
        <v>45166</v>
      </c>
      <c r="W3665">
        <v>0</v>
      </c>
      <c r="X3665">
        <v>0</v>
      </c>
      <c r="Y3665">
        <v>0</v>
      </c>
      <c r="Z3665" t="s">
        <v>54</v>
      </c>
      <c r="AA3665">
        <v>164</v>
      </c>
      <c r="AB3665">
        <v>69</v>
      </c>
      <c r="AC3665" t="s">
        <v>55</v>
      </c>
      <c r="AE3665" t="s">
        <v>55</v>
      </c>
      <c r="AH3665" t="s">
        <v>56</v>
      </c>
      <c r="AI3665">
        <v>999</v>
      </c>
      <c r="AJ3665">
        <v>999</v>
      </c>
      <c r="AP3665" t="s">
        <v>55</v>
      </c>
      <c r="AU3665">
        <v>115.35810339322499</v>
      </c>
      <c r="AW3665">
        <v>1.1195083246652</v>
      </c>
    </row>
    <row r="3666" spans="1:49" x14ac:dyDescent="0.25">
      <c r="A3666" t="s">
        <v>3720</v>
      </c>
      <c r="B3666" s="2">
        <v>35427.875</v>
      </c>
      <c r="C3666" t="s">
        <v>52</v>
      </c>
      <c r="F3666" s="2">
        <v>45107</v>
      </c>
      <c r="G3666" t="s">
        <v>53</v>
      </c>
      <c r="H3666">
        <v>82</v>
      </c>
      <c r="I3666">
        <v>77</v>
      </c>
      <c r="J3666">
        <v>97</v>
      </c>
      <c r="K3666" s="2">
        <v>45107</v>
      </c>
      <c r="M3666">
        <v>97</v>
      </c>
      <c r="P3666">
        <v>126</v>
      </c>
      <c r="Q3666">
        <v>126</v>
      </c>
      <c r="R3666" s="2">
        <v>45136</v>
      </c>
      <c r="S3666" s="2">
        <v>45136</v>
      </c>
      <c r="W3666">
        <v>0</v>
      </c>
      <c r="X3666">
        <v>0</v>
      </c>
      <c r="Y3666">
        <v>0</v>
      </c>
      <c r="Z3666" t="s">
        <v>54</v>
      </c>
      <c r="AA3666">
        <v>164</v>
      </c>
      <c r="AB3666">
        <v>69</v>
      </c>
      <c r="AC3666" t="s">
        <v>55</v>
      </c>
      <c r="AE3666" t="s">
        <v>55</v>
      </c>
      <c r="AH3666" t="s">
        <v>56</v>
      </c>
      <c r="AI3666">
        <v>999</v>
      </c>
      <c r="AJ3666">
        <v>999</v>
      </c>
      <c r="AP3666" t="s">
        <v>55</v>
      </c>
      <c r="AU3666">
        <v>90.097788725594199</v>
      </c>
      <c r="AW3666">
        <v>4.34461082853616</v>
      </c>
    </row>
    <row r="3667" spans="1:49" x14ac:dyDescent="0.25">
      <c r="A3667" t="s">
        <v>3721</v>
      </c>
      <c r="B3667" s="2">
        <v>29583.875</v>
      </c>
      <c r="C3667" t="s">
        <v>52</v>
      </c>
      <c r="F3667" s="2">
        <v>45107</v>
      </c>
      <c r="G3667" t="s">
        <v>53</v>
      </c>
      <c r="H3667">
        <v>81</v>
      </c>
      <c r="I3667">
        <v>74</v>
      </c>
      <c r="J3667">
        <v>97</v>
      </c>
      <c r="K3667" s="2">
        <v>45107</v>
      </c>
      <c r="M3667">
        <v>97</v>
      </c>
      <c r="P3667">
        <v>125</v>
      </c>
      <c r="Q3667">
        <v>125</v>
      </c>
      <c r="R3667" s="2">
        <v>45135</v>
      </c>
      <c r="S3667" s="2">
        <v>45135</v>
      </c>
      <c r="W3667">
        <v>0</v>
      </c>
      <c r="X3667">
        <v>0</v>
      </c>
      <c r="Y3667">
        <v>0</v>
      </c>
      <c r="Z3667" t="s">
        <v>54</v>
      </c>
      <c r="AA3667">
        <v>164</v>
      </c>
      <c r="AB3667">
        <v>69</v>
      </c>
      <c r="AC3667" t="s">
        <v>55</v>
      </c>
      <c r="AE3667" t="s">
        <v>55</v>
      </c>
      <c r="AH3667" t="s">
        <v>56</v>
      </c>
      <c r="AI3667">
        <v>999</v>
      </c>
      <c r="AJ3667">
        <v>999</v>
      </c>
      <c r="AP3667" t="s">
        <v>55</v>
      </c>
      <c r="AU3667">
        <v>57.088973505137197</v>
      </c>
      <c r="AW3667">
        <v>2.97716065886405</v>
      </c>
    </row>
    <row r="3668" spans="1:49" x14ac:dyDescent="0.25">
      <c r="A3668" t="s">
        <v>3722</v>
      </c>
      <c r="B3668" s="2">
        <v>32505.875</v>
      </c>
      <c r="C3668" t="s">
        <v>52</v>
      </c>
      <c r="F3668" s="2">
        <v>45107</v>
      </c>
      <c r="G3668" t="s">
        <v>53</v>
      </c>
      <c r="H3668">
        <v>76.5</v>
      </c>
      <c r="I3668">
        <v>75.5</v>
      </c>
      <c r="J3668">
        <v>95</v>
      </c>
      <c r="K3668" s="2">
        <v>45107</v>
      </c>
      <c r="M3668">
        <v>95</v>
      </c>
      <c r="P3668">
        <v>125</v>
      </c>
      <c r="Q3668">
        <v>125</v>
      </c>
      <c r="R3668" s="2">
        <v>45137</v>
      </c>
      <c r="S3668" s="2">
        <v>45137</v>
      </c>
      <c r="W3668">
        <v>0</v>
      </c>
      <c r="X3668">
        <v>0</v>
      </c>
      <c r="Y3668">
        <v>0</v>
      </c>
      <c r="Z3668" t="s">
        <v>54</v>
      </c>
      <c r="AA3668">
        <v>164</v>
      </c>
      <c r="AB3668">
        <v>69</v>
      </c>
      <c r="AC3668" t="s">
        <v>55</v>
      </c>
      <c r="AE3668" t="s">
        <v>55</v>
      </c>
      <c r="AH3668" t="s">
        <v>56</v>
      </c>
      <c r="AI3668">
        <v>999</v>
      </c>
      <c r="AJ3668">
        <v>999</v>
      </c>
      <c r="AP3668" t="s">
        <v>55</v>
      </c>
      <c r="AU3668">
        <v>102.208208343729</v>
      </c>
      <c r="AW3668">
        <v>8.2737481598693599</v>
      </c>
    </row>
    <row r="3669" spans="1:49" x14ac:dyDescent="0.25">
      <c r="A3669" t="s">
        <v>3723</v>
      </c>
      <c r="B3669" s="2">
        <v>31044.875</v>
      </c>
      <c r="C3669" t="s">
        <v>52</v>
      </c>
      <c r="F3669" s="2">
        <v>45107</v>
      </c>
      <c r="G3669" t="s">
        <v>53</v>
      </c>
      <c r="H3669">
        <v>56.9</v>
      </c>
      <c r="I3669">
        <v>55.9</v>
      </c>
      <c r="J3669">
        <v>85</v>
      </c>
      <c r="K3669" s="2">
        <v>45107</v>
      </c>
      <c r="M3669">
        <v>85</v>
      </c>
      <c r="P3669">
        <v>128</v>
      </c>
      <c r="Q3669">
        <v>128</v>
      </c>
      <c r="R3669" s="2">
        <v>45150</v>
      </c>
      <c r="S3669" s="2">
        <v>45150</v>
      </c>
      <c r="W3669">
        <v>0</v>
      </c>
      <c r="X3669">
        <v>0</v>
      </c>
      <c r="Y3669">
        <v>0</v>
      </c>
      <c r="Z3669" t="s">
        <v>54</v>
      </c>
      <c r="AA3669">
        <v>164</v>
      </c>
      <c r="AB3669">
        <v>69</v>
      </c>
      <c r="AC3669" t="s">
        <v>55</v>
      </c>
      <c r="AE3669" t="s">
        <v>55</v>
      </c>
      <c r="AH3669" t="s">
        <v>56</v>
      </c>
      <c r="AI3669">
        <v>999</v>
      </c>
      <c r="AJ3669">
        <v>999</v>
      </c>
      <c r="AP3669" t="s">
        <v>55</v>
      </c>
      <c r="AU3669">
        <v>70.927030439650594</v>
      </c>
      <c r="AW3669">
        <v>0.85933070260178901</v>
      </c>
    </row>
    <row r="3670" spans="1:49" x14ac:dyDescent="0.25">
      <c r="A3670" t="s">
        <v>3724</v>
      </c>
      <c r="B3670" s="2">
        <v>34697.375</v>
      </c>
      <c r="C3670" t="s">
        <v>52</v>
      </c>
      <c r="F3670" s="2">
        <v>45107</v>
      </c>
      <c r="G3670" t="s">
        <v>53</v>
      </c>
      <c r="H3670">
        <v>67.900000000000006</v>
      </c>
      <c r="I3670">
        <v>57.9</v>
      </c>
      <c r="J3670">
        <v>91</v>
      </c>
      <c r="K3670" s="2">
        <v>45107</v>
      </c>
      <c r="M3670">
        <v>91</v>
      </c>
      <c r="P3670">
        <v>109</v>
      </c>
      <c r="Q3670">
        <v>109</v>
      </c>
      <c r="R3670" s="2">
        <v>45125</v>
      </c>
      <c r="S3670" s="2">
        <v>45125</v>
      </c>
      <c r="W3670">
        <v>0</v>
      </c>
      <c r="X3670">
        <v>0</v>
      </c>
      <c r="Y3670">
        <v>0</v>
      </c>
      <c r="Z3670" t="s">
        <v>54</v>
      </c>
      <c r="AA3670">
        <v>164</v>
      </c>
      <c r="AB3670">
        <v>69</v>
      </c>
      <c r="AC3670" t="s">
        <v>55</v>
      </c>
      <c r="AE3670" t="s">
        <v>55</v>
      </c>
      <c r="AH3670" t="s">
        <v>56</v>
      </c>
      <c r="AI3670">
        <v>999</v>
      </c>
      <c r="AJ3670">
        <v>999</v>
      </c>
      <c r="AP3670" t="s">
        <v>55</v>
      </c>
      <c r="AU3670">
        <v>49.311270105155003</v>
      </c>
      <c r="AW3670">
        <v>23.214639867163601</v>
      </c>
    </row>
    <row r="3671" spans="1:49" x14ac:dyDescent="0.25">
      <c r="A3671" t="s">
        <v>3725</v>
      </c>
      <c r="B3671" s="2">
        <v>29949.125</v>
      </c>
      <c r="C3671" t="s">
        <v>52</v>
      </c>
      <c r="F3671" s="2">
        <v>45107</v>
      </c>
      <c r="G3671" t="s">
        <v>53</v>
      </c>
      <c r="H3671">
        <v>66.599999999999994</v>
      </c>
      <c r="I3671">
        <v>66.599999999999994</v>
      </c>
      <c r="J3671">
        <v>90</v>
      </c>
      <c r="K3671" s="2">
        <v>45107</v>
      </c>
      <c r="M3671">
        <v>90</v>
      </c>
      <c r="P3671">
        <v>120</v>
      </c>
      <c r="Q3671">
        <v>120</v>
      </c>
      <c r="R3671" s="2">
        <v>45137</v>
      </c>
      <c r="S3671" s="2">
        <v>45137</v>
      </c>
      <c r="W3671">
        <v>0</v>
      </c>
      <c r="X3671">
        <v>0</v>
      </c>
      <c r="Y3671">
        <v>0</v>
      </c>
      <c r="Z3671" t="s">
        <v>54</v>
      </c>
      <c r="AA3671">
        <v>164</v>
      </c>
      <c r="AB3671">
        <v>69</v>
      </c>
      <c r="AC3671" t="s">
        <v>55</v>
      </c>
      <c r="AE3671" t="s">
        <v>55</v>
      </c>
      <c r="AH3671" t="s">
        <v>56</v>
      </c>
      <c r="AI3671">
        <v>999</v>
      </c>
      <c r="AJ3671">
        <v>999</v>
      </c>
      <c r="AP3671" t="s">
        <v>55</v>
      </c>
      <c r="AU3671">
        <v>21.548775605365599</v>
      </c>
      <c r="AW3671">
        <v>3.33845078142526</v>
      </c>
    </row>
    <row r="3672" spans="1:49" x14ac:dyDescent="0.25">
      <c r="A3672" t="s">
        <v>3726</v>
      </c>
      <c r="B3672" s="2">
        <v>29583.875</v>
      </c>
      <c r="C3672" t="s">
        <v>52</v>
      </c>
      <c r="F3672" s="2">
        <v>45107</v>
      </c>
      <c r="G3672" t="s">
        <v>53</v>
      </c>
      <c r="H3672">
        <v>60.7</v>
      </c>
      <c r="I3672">
        <v>59.7</v>
      </c>
      <c r="J3672">
        <v>87</v>
      </c>
      <c r="K3672" s="2">
        <v>45107</v>
      </c>
      <c r="M3672">
        <v>87</v>
      </c>
      <c r="P3672">
        <v>129</v>
      </c>
      <c r="Q3672">
        <v>129</v>
      </c>
      <c r="R3672" s="2">
        <v>45149</v>
      </c>
      <c r="S3672" s="2">
        <v>45149</v>
      </c>
      <c r="W3672">
        <v>0</v>
      </c>
      <c r="X3672">
        <v>0</v>
      </c>
      <c r="Y3672">
        <v>0</v>
      </c>
      <c r="Z3672" t="s">
        <v>54</v>
      </c>
      <c r="AA3672">
        <v>164</v>
      </c>
      <c r="AB3672">
        <v>69</v>
      </c>
      <c r="AC3672" t="s">
        <v>55</v>
      </c>
      <c r="AE3672" t="s">
        <v>55</v>
      </c>
      <c r="AH3672" t="s">
        <v>56</v>
      </c>
      <c r="AI3672">
        <v>999</v>
      </c>
      <c r="AJ3672">
        <v>999</v>
      </c>
      <c r="AP3672" t="s">
        <v>55</v>
      </c>
      <c r="AU3672">
        <v>73.787064679902002</v>
      </c>
      <c r="AW3672">
        <v>5.0654807821154604</v>
      </c>
    </row>
    <row r="3673" spans="1:49" x14ac:dyDescent="0.25">
      <c r="A3673" t="s">
        <v>3727</v>
      </c>
      <c r="B3673" s="2">
        <v>32871.125</v>
      </c>
      <c r="C3673" t="s">
        <v>52</v>
      </c>
      <c r="F3673" s="2">
        <v>45107</v>
      </c>
      <c r="G3673" t="s">
        <v>53</v>
      </c>
      <c r="H3673">
        <v>63.1</v>
      </c>
      <c r="I3673">
        <v>63.1</v>
      </c>
      <c r="J3673">
        <v>88</v>
      </c>
      <c r="K3673" s="2">
        <v>45107</v>
      </c>
      <c r="M3673">
        <v>88</v>
      </c>
      <c r="P3673">
        <v>100</v>
      </c>
      <c r="Q3673">
        <v>100</v>
      </c>
      <c r="R3673" s="2">
        <v>45119</v>
      </c>
      <c r="S3673" s="2">
        <v>45119</v>
      </c>
      <c r="W3673">
        <v>0</v>
      </c>
      <c r="X3673">
        <v>0</v>
      </c>
      <c r="Y3673">
        <v>0</v>
      </c>
      <c r="Z3673" t="s">
        <v>54</v>
      </c>
      <c r="AA3673">
        <v>164</v>
      </c>
      <c r="AB3673">
        <v>69</v>
      </c>
      <c r="AC3673" t="s">
        <v>55</v>
      </c>
      <c r="AE3673" t="s">
        <v>55</v>
      </c>
      <c r="AH3673" t="s">
        <v>56</v>
      </c>
      <c r="AI3673">
        <v>999</v>
      </c>
      <c r="AJ3673">
        <v>999</v>
      </c>
      <c r="AP3673" t="s">
        <v>55</v>
      </c>
      <c r="AU3673">
        <v>28.4338846084522</v>
      </c>
      <c r="AW3673">
        <v>14.423368196297201</v>
      </c>
    </row>
    <row r="3674" spans="1:49" x14ac:dyDescent="0.25">
      <c r="A3674" t="s">
        <v>3728</v>
      </c>
      <c r="B3674" s="2">
        <v>33236.375</v>
      </c>
      <c r="C3674" t="s">
        <v>52</v>
      </c>
      <c r="F3674" s="2">
        <v>45107</v>
      </c>
      <c r="G3674" t="s">
        <v>53</v>
      </c>
      <c r="H3674">
        <v>50.9</v>
      </c>
      <c r="I3674">
        <v>47.9</v>
      </c>
      <c r="J3674">
        <v>82</v>
      </c>
      <c r="K3674" s="2">
        <v>45107</v>
      </c>
      <c r="M3674">
        <v>82</v>
      </c>
      <c r="P3674">
        <v>112</v>
      </c>
      <c r="Q3674">
        <v>112</v>
      </c>
      <c r="R3674" s="2">
        <v>45137</v>
      </c>
      <c r="S3674" s="2">
        <v>45137</v>
      </c>
      <c r="W3674">
        <v>0</v>
      </c>
      <c r="X3674">
        <v>0</v>
      </c>
      <c r="Y3674">
        <v>0</v>
      </c>
      <c r="Z3674" t="s">
        <v>54</v>
      </c>
      <c r="AA3674">
        <v>164</v>
      </c>
      <c r="AB3674">
        <v>69</v>
      </c>
      <c r="AC3674" t="s">
        <v>55</v>
      </c>
      <c r="AE3674" t="s">
        <v>55</v>
      </c>
      <c r="AH3674" t="s">
        <v>56</v>
      </c>
      <c r="AI3674">
        <v>999</v>
      </c>
      <c r="AJ3674">
        <v>999</v>
      </c>
      <c r="AP3674" t="s">
        <v>55</v>
      </c>
      <c r="AU3674">
        <v>34.443564348575798</v>
      </c>
      <c r="AW3674">
        <v>12.194275166937</v>
      </c>
    </row>
    <row r="3675" spans="1:49" x14ac:dyDescent="0.25">
      <c r="A3675" t="s">
        <v>3729</v>
      </c>
      <c r="B3675" s="2">
        <v>28853.375</v>
      </c>
      <c r="C3675" t="s">
        <v>52</v>
      </c>
      <c r="F3675" s="2">
        <v>45107</v>
      </c>
      <c r="G3675" t="s">
        <v>53</v>
      </c>
      <c r="H3675">
        <v>52</v>
      </c>
      <c r="I3675">
        <v>49</v>
      </c>
      <c r="J3675">
        <v>82</v>
      </c>
      <c r="K3675" s="2">
        <v>45107</v>
      </c>
      <c r="M3675">
        <v>82</v>
      </c>
      <c r="P3675">
        <v>105</v>
      </c>
      <c r="Q3675">
        <v>105</v>
      </c>
      <c r="R3675" s="2">
        <v>45130</v>
      </c>
      <c r="S3675" s="2">
        <v>45130</v>
      </c>
      <c r="W3675">
        <v>0</v>
      </c>
      <c r="X3675">
        <v>0</v>
      </c>
      <c r="Y3675">
        <v>0</v>
      </c>
      <c r="Z3675" t="s">
        <v>54</v>
      </c>
      <c r="AA3675">
        <v>164</v>
      </c>
      <c r="AB3675">
        <v>69</v>
      </c>
      <c r="AC3675" t="s">
        <v>55</v>
      </c>
      <c r="AE3675" t="s">
        <v>55</v>
      </c>
      <c r="AH3675" t="s">
        <v>56</v>
      </c>
      <c r="AI3675">
        <v>999</v>
      </c>
      <c r="AJ3675">
        <v>999</v>
      </c>
      <c r="AP3675" t="s">
        <v>55</v>
      </c>
      <c r="AU3675">
        <v>35.218922778425203</v>
      </c>
      <c r="AW3675">
        <v>9.8909048873723808</v>
      </c>
    </row>
    <row r="3676" spans="1:49" x14ac:dyDescent="0.25">
      <c r="A3676" t="s">
        <v>3730</v>
      </c>
      <c r="B3676" s="2">
        <v>32871.125</v>
      </c>
      <c r="C3676" t="s">
        <v>52</v>
      </c>
      <c r="F3676" s="2">
        <v>45107</v>
      </c>
      <c r="G3676" t="s">
        <v>53</v>
      </c>
      <c r="H3676">
        <v>63.4</v>
      </c>
      <c r="I3676">
        <v>54.4</v>
      </c>
      <c r="J3676">
        <v>89</v>
      </c>
      <c r="K3676" s="2">
        <v>45107</v>
      </c>
      <c r="M3676">
        <v>89</v>
      </c>
      <c r="P3676">
        <v>100</v>
      </c>
      <c r="Q3676">
        <v>100</v>
      </c>
      <c r="R3676" s="2">
        <v>45118</v>
      </c>
      <c r="S3676" s="2">
        <v>45118</v>
      </c>
      <c r="W3676">
        <v>0</v>
      </c>
      <c r="X3676">
        <v>0</v>
      </c>
      <c r="Y3676">
        <v>0</v>
      </c>
      <c r="Z3676" t="s">
        <v>54</v>
      </c>
      <c r="AA3676">
        <v>164</v>
      </c>
      <c r="AB3676">
        <v>69</v>
      </c>
      <c r="AC3676" t="s">
        <v>55</v>
      </c>
      <c r="AE3676" t="s">
        <v>55</v>
      </c>
      <c r="AH3676" t="s">
        <v>56</v>
      </c>
      <c r="AI3676">
        <v>999</v>
      </c>
      <c r="AJ3676">
        <v>999</v>
      </c>
      <c r="AP3676" t="s">
        <v>55</v>
      </c>
      <c r="AU3676">
        <v>31.664491178736</v>
      </c>
      <c r="AW3676">
        <v>9.7853853609548906</v>
      </c>
    </row>
    <row r="3677" spans="1:49" x14ac:dyDescent="0.25">
      <c r="A3677" t="s">
        <v>3731</v>
      </c>
      <c r="B3677" s="2">
        <v>32140.625</v>
      </c>
      <c r="C3677" t="s">
        <v>52</v>
      </c>
      <c r="F3677" s="2">
        <v>45107</v>
      </c>
      <c r="G3677" t="s">
        <v>53</v>
      </c>
      <c r="H3677">
        <v>65.8</v>
      </c>
      <c r="I3677">
        <v>62.3</v>
      </c>
      <c r="J3677">
        <v>90</v>
      </c>
      <c r="K3677" s="2">
        <v>45107</v>
      </c>
      <c r="M3677">
        <v>90</v>
      </c>
      <c r="P3677">
        <v>100</v>
      </c>
      <c r="Q3677">
        <v>100</v>
      </c>
      <c r="R3677" s="2">
        <v>45117</v>
      </c>
      <c r="S3677" s="2">
        <v>45117</v>
      </c>
      <c r="W3677">
        <v>0</v>
      </c>
      <c r="X3677">
        <v>0</v>
      </c>
      <c r="Y3677">
        <v>0</v>
      </c>
      <c r="Z3677" t="s">
        <v>54</v>
      </c>
      <c r="AA3677">
        <v>164</v>
      </c>
      <c r="AB3677">
        <v>69</v>
      </c>
      <c r="AC3677" t="s">
        <v>55</v>
      </c>
      <c r="AE3677" t="s">
        <v>55</v>
      </c>
      <c r="AH3677" t="s">
        <v>56</v>
      </c>
      <c r="AI3677">
        <v>999</v>
      </c>
      <c r="AJ3677">
        <v>999</v>
      </c>
      <c r="AP3677" t="s">
        <v>55</v>
      </c>
      <c r="AU3677">
        <v>112.41754994529001</v>
      </c>
      <c r="AW3677">
        <v>10.319467003277699</v>
      </c>
    </row>
    <row r="3678" spans="1:49" x14ac:dyDescent="0.25">
      <c r="A3678" t="s">
        <v>3732</v>
      </c>
      <c r="B3678" s="2">
        <v>33236.375</v>
      </c>
      <c r="C3678" t="s">
        <v>52</v>
      </c>
      <c r="F3678" s="2">
        <v>45107</v>
      </c>
      <c r="G3678" t="s">
        <v>53</v>
      </c>
      <c r="H3678">
        <v>61.8</v>
      </c>
      <c r="I3678">
        <v>61.5</v>
      </c>
      <c r="J3678">
        <v>88</v>
      </c>
      <c r="K3678" s="2">
        <v>45107</v>
      </c>
      <c r="M3678">
        <v>88</v>
      </c>
      <c r="P3678">
        <v>104</v>
      </c>
      <c r="Q3678">
        <v>104</v>
      </c>
      <c r="R3678" s="2">
        <v>45123</v>
      </c>
      <c r="S3678" s="2">
        <v>45123</v>
      </c>
      <c r="W3678">
        <v>0</v>
      </c>
      <c r="X3678">
        <v>0</v>
      </c>
      <c r="Y3678">
        <v>0</v>
      </c>
      <c r="Z3678" t="s">
        <v>54</v>
      </c>
      <c r="AA3678">
        <v>164</v>
      </c>
      <c r="AB3678">
        <v>69</v>
      </c>
      <c r="AC3678" t="s">
        <v>55</v>
      </c>
      <c r="AE3678" t="s">
        <v>55</v>
      </c>
      <c r="AH3678" t="s">
        <v>56</v>
      </c>
      <c r="AI3678">
        <v>999</v>
      </c>
      <c r="AJ3678">
        <v>999</v>
      </c>
      <c r="AP3678" t="s">
        <v>55</v>
      </c>
      <c r="AU3678">
        <v>32.724367783500497</v>
      </c>
      <c r="AW3678">
        <v>7.4891866367320503</v>
      </c>
    </row>
    <row r="3679" spans="1:49" x14ac:dyDescent="0.25">
      <c r="A3679" t="s">
        <v>3733</v>
      </c>
      <c r="B3679" s="2">
        <v>31044.875</v>
      </c>
      <c r="C3679" t="s">
        <v>52</v>
      </c>
      <c r="F3679" s="2">
        <v>45107</v>
      </c>
      <c r="G3679" t="s">
        <v>53</v>
      </c>
      <c r="H3679">
        <v>76.400000000000006</v>
      </c>
      <c r="I3679">
        <v>74.400000000000006</v>
      </c>
      <c r="J3679">
        <v>95</v>
      </c>
      <c r="K3679" s="2">
        <v>45107</v>
      </c>
      <c r="M3679">
        <v>95</v>
      </c>
      <c r="P3679">
        <v>141</v>
      </c>
      <c r="Q3679">
        <v>141</v>
      </c>
      <c r="R3679" s="2">
        <v>45153</v>
      </c>
      <c r="S3679" s="2">
        <v>45153</v>
      </c>
      <c r="W3679">
        <v>0</v>
      </c>
      <c r="X3679">
        <v>0</v>
      </c>
      <c r="Y3679">
        <v>0</v>
      </c>
      <c r="Z3679" t="s">
        <v>54</v>
      </c>
      <c r="AA3679">
        <v>164</v>
      </c>
      <c r="AB3679">
        <v>69</v>
      </c>
      <c r="AC3679" t="s">
        <v>55</v>
      </c>
      <c r="AE3679" t="s">
        <v>55</v>
      </c>
      <c r="AH3679" t="s">
        <v>56</v>
      </c>
      <c r="AI3679">
        <v>999</v>
      </c>
      <c r="AJ3679">
        <v>999</v>
      </c>
      <c r="AP3679" t="s">
        <v>55</v>
      </c>
      <c r="AU3679">
        <v>106.52389551444099</v>
      </c>
      <c r="AW3679">
        <v>6.9572460389049198</v>
      </c>
    </row>
    <row r="3680" spans="1:49" x14ac:dyDescent="0.25">
      <c r="A3680" t="s">
        <v>3734</v>
      </c>
      <c r="B3680" s="2">
        <v>32871.125</v>
      </c>
      <c r="C3680" t="s">
        <v>52</v>
      </c>
      <c r="F3680" s="2">
        <v>45107</v>
      </c>
      <c r="G3680" t="s">
        <v>53</v>
      </c>
      <c r="H3680">
        <v>69</v>
      </c>
      <c r="I3680">
        <v>62.9</v>
      </c>
      <c r="J3680">
        <v>91</v>
      </c>
      <c r="K3680" s="2">
        <v>45107</v>
      </c>
      <c r="M3680">
        <v>91</v>
      </c>
      <c r="P3680">
        <v>109</v>
      </c>
      <c r="Q3680">
        <v>109</v>
      </c>
      <c r="R3680" s="2">
        <v>45125</v>
      </c>
      <c r="S3680" s="2">
        <v>45125</v>
      </c>
      <c r="W3680">
        <v>0</v>
      </c>
      <c r="X3680">
        <v>0</v>
      </c>
      <c r="Y3680">
        <v>0</v>
      </c>
      <c r="Z3680" t="s">
        <v>54</v>
      </c>
      <c r="AA3680">
        <v>164</v>
      </c>
      <c r="AB3680">
        <v>69</v>
      </c>
      <c r="AC3680" t="s">
        <v>55</v>
      </c>
      <c r="AE3680" t="s">
        <v>55</v>
      </c>
      <c r="AH3680" t="s">
        <v>56</v>
      </c>
      <c r="AI3680">
        <v>999</v>
      </c>
      <c r="AJ3680">
        <v>999</v>
      </c>
      <c r="AP3680" t="s">
        <v>55</v>
      </c>
      <c r="AU3680">
        <v>42.476940429627902</v>
      </c>
      <c r="AW3680">
        <v>25.133758795461901</v>
      </c>
    </row>
    <row r="3681" spans="1:49" x14ac:dyDescent="0.25">
      <c r="A3681" t="s">
        <v>3735</v>
      </c>
      <c r="B3681" s="2">
        <v>28122.875</v>
      </c>
      <c r="C3681" t="s">
        <v>52</v>
      </c>
      <c r="F3681" s="2">
        <v>45107</v>
      </c>
      <c r="G3681" t="s">
        <v>53</v>
      </c>
      <c r="H3681">
        <v>66.099999999999994</v>
      </c>
      <c r="I3681">
        <v>62.1</v>
      </c>
      <c r="J3681">
        <v>90</v>
      </c>
      <c r="K3681" s="2">
        <v>45107</v>
      </c>
      <c r="M3681">
        <v>90</v>
      </c>
      <c r="P3681">
        <v>135</v>
      </c>
      <c r="Q3681">
        <v>135</v>
      </c>
      <c r="R3681" s="2">
        <v>45152</v>
      </c>
      <c r="S3681" s="2">
        <v>45152</v>
      </c>
      <c r="W3681">
        <v>0</v>
      </c>
      <c r="X3681">
        <v>0</v>
      </c>
      <c r="Y3681">
        <v>0</v>
      </c>
      <c r="Z3681" t="s">
        <v>54</v>
      </c>
      <c r="AA3681">
        <v>164</v>
      </c>
      <c r="AB3681">
        <v>69</v>
      </c>
      <c r="AC3681" t="s">
        <v>55</v>
      </c>
      <c r="AE3681" t="s">
        <v>55</v>
      </c>
      <c r="AH3681" t="s">
        <v>56</v>
      </c>
      <c r="AI3681">
        <v>999</v>
      </c>
      <c r="AJ3681">
        <v>999</v>
      </c>
      <c r="AP3681" t="s">
        <v>55</v>
      </c>
      <c r="AU3681">
        <v>62.861609137230701</v>
      </c>
      <c r="AW3681">
        <v>1.83461436354845</v>
      </c>
    </row>
    <row r="3682" spans="1:49" x14ac:dyDescent="0.25">
      <c r="A3682" t="s">
        <v>3736</v>
      </c>
      <c r="B3682" s="2">
        <v>32505.875</v>
      </c>
      <c r="C3682" t="s">
        <v>52</v>
      </c>
      <c r="F3682" s="2">
        <v>45107</v>
      </c>
      <c r="G3682" t="s">
        <v>53</v>
      </c>
      <c r="H3682">
        <v>70.2</v>
      </c>
      <c r="I3682">
        <v>69.2</v>
      </c>
      <c r="J3682">
        <v>92</v>
      </c>
      <c r="K3682" s="2">
        <v>45107</v>
      </c>
      <c r="M3682">
        <v>92</v>
      </c>
      <c r="P3682">
        <v>125</v>
      </c>
      <c r="Q3682">
        <v>125</v>
      </c>
      <c r="R3682" s="2">
        <v>45140</v>
      </c>
      <c r="S3682" s="2">
        <v>45140</v>
      </c>
      <c r="W3682">
        <v>0</v>
      </c>
      <c r="X3682">
        <v>0</v>
      </c>
      <c r="Y3682">
        <v>0</v>
      </c>
      <c r="Z3682" t="s">
        <v>54</v>
      </c>
      <c r="AA3682">
        <v>164</v>
      </c>
      <c r="AB3682">
        <v>69</v>
      </c>
      <c r="AC3682" t="s">
        <v>55</v>
      </c>
      <c r="AE3682" t="s">
        <v>55</v>
      </c>
      <c r="AH3682" t="s">
        <v>56</v>
      </c>
      <c r="AI3682">
        <v>999</v>
      </c>
      <c r="AJ3682">
        <v>999</v>
      </c>
      <c r="AP3682" t="s">
        <v>55</v>
      </c>
      <c r="AU3682">
        <v>48.325393338528698</v>
      </c>
      <c r="AW3682">
        <v>10.573104082312399</v>
      </c>
    </row>
    <row r="3683" spans="1:49" x14ac:dyDescent="0.25">
      <c r="A3683" t="s">
        <v>3737</v>
      </c>
      <c r="B3683" s="2">
        <v>35793.125</v>
      </c>
      <c r="C3683" t="s">
        <v>52</v>
      </c>
      <c r="F3683" s="2">
        <v>45107</v>
      </c>
      <c r="G3683" t="s">
        <v>53</v>
      </c>
      <c r="H3683">
        <v>71.099999999999994</v>
      </c>
      <c r="I3683">
        <v>70.099999999999994</v>
      </c>
      <c r="J3683">
        <v>92</v>
      </c>
      <c r="K3683" s="2">
        <v>45107</v>
      </c>
      <c r="M3683">
        <v>92</v>
      </c>
      <c r="P3683">
        <v>102</v>
      </c>
      <c r="Q3683">
        <v>102</v>
      </c>
      <c r="R3683" s="2">
        <v>45117</v>
      </c>
      <c r="S3683" s="2">
        <v>45117</v>
      </c>
      <c r="W3683">
        <v>0</v>
      </c>
      <c r="X3683">
        <v>0</v>
      </c>
      <c r="Y3683">
        <v>0</v>
      </c>
      <c r="Z3683" t="s">
        <v>54</v>
      </c>
      <c r="AA3683">
        <v>164</v>
      </c>
      <c r="AB3683">
        <v>69</v>
      </c>
      <c r="AC3683" t="s">
        <v>55</v>
      </c>
      <c r="AE3683" t="s">
        <v>55</v>
      </c>
      <c r="AH3683" t="s">
        <v>56</v>
      </c>
      <c r="AI3683">
        <v>999</v>
      </c>
      <c r="AJ3683">
        <v>999</v>
      </c>
      <c r="AP3683" t="s">
        <v>55</v>
      </c>
      <c r="AU3683">
        <v>26.024567166712298</v>
      </c>
      <c r="AW3683">
        <v>14.375312708693301</v>
      </c>
    </row>
    <row r="3684" spans="1:49" x14ac:dyDescent="0.25">
      <c r="A3684" t="s">
        <v>3738</v>
      </c>
      <c r="B3684" s="2">
        <v>33236.375</v>
      </c>
      <c r="C3684" t="s">
        <v>52</v>
      </c>
      <c r="F3684" s="2">
        <v>45107</v>
      </c>
      <c r="G3684" t="s">
        <v>53</v>
      </c>
      <c r="H3684">
        <v>66.599999999999994</v>
      </c>
      <c r="I3684">
        <v>62.6</v>
      </c>
      <c r="J3684">
        <v>90</v>
      </c>
      <c r="K3684" s="2">
        <v>45107</v>
      </c>
      <c r="M3684">
        <v>90</v>
      </c>
      <c r="P3684">
        <v>101</v>
      </c>
      <c r="Q3684">
        <v>101</v>
      </c>
      <c r="R3684" s="2">
        <v>45118</v>
      </c>
      <c r="S3684" s="2">
        <v>45118</v>
      </c>
      <c r="W3684">
        <v>0</v>
      </c>
      <c r="X3684">
        <v>0</v>
      </c>
      <c r="Y3684">
        <v>0</v>
      </c>
      <c r="Z3684" t="s">
        <v>54</v>
      </c>
      <c r="AA3684">
        <v>164</v>
      </c>
      <c r="AB3684">
        <v>69</v>
      </c>
      <c r="AC3684" t="s">
        <v>55</v>
      </c>
      <c r="AE3684" t="s">
        <v>55</v>
      </c>
      <c r="AH3684" t="s">
        <v>56</v>
      </c>
      <c r="AI3684">
        <v>999</v>
      </c>
      <c r="AJ3684">
        <v>999</v>
      </c>
      <c r="AP3684" t="s">
        <v>55</v>
      </c>
      <c r="AU3684">
        <v>103.410224852729</v>
      </c>
      <c r="AW3684">
        <v>39.209808115717003</v>
      </c>
    </row>
    <row r="3685" spans="1:49" x14ac:dyDescent="0.25">
      <c r="A3685" t="s">
        <v>3739</v>
      </c>
      <c r="B3685" s="2">
        <v>28122.875</v>
      </c>
      <c r="C3685" t="s">
        <v>52</v>
      </c>
      <c r="F3685" s="2">
        <v>45107</v>
      </c>
      <c r="G3685" t="s">
        <v>53</v>
      </c>
      <c r="H3685">
        <v>68.5</v>
      </c>
      <c r="I3685">
        <v>68.5</v>
      </c>
      <c r="J3685">
        <v>91</v>
      </c>
      <c r="K3685" s="2">
        <v>45107</v>
      </c>
      <c r="M3685">
        <v>91</v>
      </c>
      <c r="P3685">
        <v>111</v>
      </c>
      <c r="Q3685">
        <v>111</v>
      </c>
      <c r="R3685" s="2">
        <v>45127</v>
      </c>
      <c r="S3685" s="2">
        <v>45127</v>
      </c>
      <c r="W3685">
        <v>0</v>
      </c>
      <c r="X3685">
        <v>0</v>
      </c>
      <c r="Y3685">
        <v>0</v>
      </c>
      <c r="Z3685" t="s">
        <v>54</v>
      </c>
      <c r="AA3685">
        <v>164</v>
      </c>
      <c r="AB3685">
        <v>69</v>
      </c>
      <c r="AC3685" t="s">
        <v>55</v>
      </c>
      <c r="AE3685" t="s">
        <v>55</v>
      </c>
      <c r="AH3685" t="s">
        <v>56</v>
      </c>
      <c r="AI3685">
        <v>999</v>
      </c>
      <c r="AJ3685">
        <v>999</v>
      </c>
      <c r="AP3685" t="s">
        <v>55</v>
      </c>
      <c r="AU3685">
        <v>42.900541749557497</v>
      </c>
      <c r="AW3685">
        <v>7.5514503559741799</v>
      </c>
    </row>
    <row r="3686" spans="1:49" x14ac:dyDescent="0.25">
      <c r="A3686" t="s">
        <v>3740</v>
      </c>
      <c r="B3686" s="2">
        <v>34697.375</v>
      </c>
      <c r="C3686" t="s">
        <v>52</v>
      </c>
      <c r="F3686" s="2">
        <v>45107</v>
      </c>
      <c r="G3686" t="s">
        <v>53</v>
      </c>
      <c r="H3686">
        <v>56.6</v>
      </c>
      <c r="I3686">
        <v>49.1</v>
      </c>
      <c r="J3686">
        <v>85</v>
      </c>
      <c r="K3686" s="2">
        <v>45107</v>
      </c>
      <c r="M3686">
        <v>85</v>
      </c>
      <c r="P3686">
        <v>101</v>
      </c>
      <c r="Q3686">
        <v>101</v>
      </c>
      <c r="R3686" s="2">
        <v>45123</v>
      </c>
      <c r="S3686" s="2">
        <v>45123</v>
      </c>
      <c r="W3686">
        <v>0</v>
      </c>
      <c r="X3686">
        <v>0</v>
      </c>
      <c r="Y3686">
        <v>0</v>
      </c>
      <c r="Z3686" t="s">
        <v>54</v>
      </c>
      <c r="AA3686">
        <v>164</v>
      </c>
      <c r="AB3686">
        <v>69</v>
      </c>
      <c r="AC3686" t="s">
        <v>55</v>
      </c>
      <c r="AE3686" t="s">
        <v>55</v>
      </c>
      <c r="AH3686" t="s">
        <v>56</v>
      </c>
      <c r="AI3686">
        <v>999</v>
      </c>
      <c r="AJ3686">
        <v>999</v>
      </c>
      <c r="AP3686" t="s">
        <v>55</v>
      </c>
      <c r="AU3686">
        <v>36.008300234271303</v>
      </c>
      <c r="AW3686">
        <v>30.557134263332301</v>
      </c>
    </row>
    <row r="3687" spans="1:49" x14ac:dyDescent="0.25">
      <c r="A3687" t="s">
        <v>3741</v>
      </c>
      <c r="B3687" s="2">
        <v>30679.625</v>
      </c>
      <c r="C3687" t="s">
        <v>52</v>
      </c>
      <c r="F3687" s="2">
        <v>45107</v>
      </c>
      <c r="G3687" t="s">
        <v>53</v>
      </c>
      <c r="H3687">
        <v>53.9</v>
      </c>
      <c r="I3687">
        <v>53.9</v>
      </c>
      <c r="J3687">
        <v>83</v>
      </c>
      <c r="K3687" s="2">
        <v>45107</v>
      </c>
      <c r="M3687">
        <v>83</v>
      </c>
      <c r="P3687">
        <v>122</v>
      </c>
      <c r="Q3687">
        <v>122</v>
      </c>
      <c r="R3687" s="2">
        <v>45146</v>
      </c>
      <c r="S3687" s="2">
        <v>45146</v>
      </c>
      <c r="W3687">
        <v>0</v>
      </c>
      <c r="X3687">
        <v>0</v>
      </c>
      <c r="Y3687">
        <v>0</v>
      </c>
      <c r="Z3687" t="s">
        <v>54</v>
      </c>
      <c r="AA3687">
        <v>164</v>
      </c>
      <c r="AB3687">
        <v>69</v>
      </c>
      <c r="AC3687" t="s">
        <v>55</v>
      </c>
      <c r="AE3687" t="s">
        <v>55</v>
      </c>
      <c r="AH3687" t="s">
        <v>56</v>
      </c>
      <c r="AI3687">
        <v>999</v>
      </c>
      <c r="AJ3687">
        <v>999</v>
      </c>
      <c r="AP3687" t="s">
        <v>55</v>
      </c>
      <c r="AU3687">
        <v>55.8831750492106</v>
      </c>
      <c r="AW3687">
        <v>7.3111751152355602</v>
      </c>
    </row>
    <row r="3688" spans="1:49" x14ac:dyDescent="0.25">
      <c r="A3688" t="s">
        <v>3742</v>
      </c>
      <c r="B3688" s="2">
        <v>33966.875</v>
      </c>
      <c r="C3688" t="s">
        <v>52</v>
      </c>
      <c r="F3688" s="2">
        <v>45107</v>
      </c>
      <c r="G3688" t="s">
        <v>53</v>
      </c>
      <c r="H3688">
        <v>68</v>
      </c>
      <c r="I3688">
        <v>63</v>
      </c>
      <c r="J3688">
        <v>91</v>
      </c>
      <c r="K3688" s="2">
        <v>45107</v>
      </c>
      <c r="M3688">
        <v>91</v>
      </c>
      <c r="P3688">
        <v>112</v>
      </c>
      <c r="Q3688">
        <v>112</v>
      </c>
      <c r="R3688" s="2">
        <v>45128</v>
      </c>
      <c r="S3688" s="2">
        <v>45128</v>
      </c>
      <c r="W3688">
        <v>0</v>
      </c>
      <c r="X3688">
        <v>0</v>
      </c>
      <c r="Y3688">
        <v>0</v>
      </c>
      <c r="Z3688" t="s">
        <v>54</v>
      </c>
      <c r="AA3688">
        <v>164</v>
      </c>
      <c r="AB3688">
        <v>69</v>
      </c>
      <c r="AC3688" t="s">
        <v>55</v>
      </c>
      <c r="AE3688" t="s">
        <v>55</v>
      </c>
      <c r="AH3688" t="s">
        <v>56</v>
      </c>
      <c r="AI3688">
        <v>999</v>
      </c>
      <c r="AJ3688">
        <v>999</v>
      </c>
      <c r="AP3688" t="s">
        <v>55</v>
      </c>
      <c r="AU3688">
        <v>48.497192991798002</v>
      </c>
      <c r="AW3688">
        <v>3.5511272193700001</v>
      </c>
    </row>
    <row r="3689" spans="1:49" x14ac:dyDescent="0.25">
      <c r="A3689" t="s">
        <v>3743</v>
      </c>
      <c r="B3689" s="2">
        <v>35062.625</v>
      </c>
      <c r="C3689" t="s">
        <v>52</v>
      </c>
      <c r="F3689" s="2">
        <v>45107</v>
      </c>
      <c r="G3689" t="s">
        <v>53</v>
      </c>
      <c r="H3689">
        <v>73.5</v>
      </c>
      <c r="I3689">
        <v>72.5</v>
      </c>
      <c r="J3689">
        <v>94</v>
      </c>
      <c r="K3689" s="2">
        <v>45107</v>
      </c>
      <c r="M3689">
        <v>94</v>
      </c>
      <c r="P3689">
        <v>111</v>
      </c>
      <c r="Q3689">
        <v>111</v>
      </c>
      <c r="R3689" s="2">
        <v>45124</v>
      </c>
      <c r="S3689" s="2">
        <v>45124</v>
      </c>
      <c r="W3689">
        <v>0</v>
      </c>
      <c r="X3689">
        <v>0</v>
      </c>
      <c r="Y3689">
        <v>0</v>
      </c>
      <c r="Z3689" t="s">
        <v>54</v>
      </c>
      <c r="AA3689">
        <v>164</v>
      </c>
      <c r="AB3689">
        <v>69</v>
      </c>
      <c r="AC3689" t="s">
        <v>55</v>
      </c>
      <c r="AE3689" t="s">
        <v>55</v>
      </c>
      <c r="AH3689" t="s">
        <v>56</v>
      </c>
      <c r="AI3689">
        <v>999</v>
      </c>
      <c r="AJ3689">
        <v>999</v>
      </c>
      <c r="AP3689" t="s">
        <v>55</v>
      </c>
      <c r="AU3689">
        <v>71.600262900481397</v>
      </c>
      <c r="AW3689">
        <v>10.121368162845901</v>
      </c>
    </row>
    <row r="3690" spans="1:49" x14ac:dyDescent="0.25">
      <c r="A3690" t="s">
        <v>3744</v>
      </c>
      <c r="B3690" s="2">
        <v>32505.875</v>
      </c>
      <c r="C3690" t="s">
        <v>52</v>
      </c>
      <c r="F3690" s="2">
        <v>45107</v>
      </c>
      <c r="G3690" t="s">
        <v>53</v>
      </c>
      <c r="H3690">
        <v>84</v>
      </c>
      <c r="I3690">
        <v>83.2</v>
      </c>
      <c r="J3690">
        <v>98</v>
      </c>
      <c r="K3690" s="2">
        <v>45107</v>
      </c>
      <c r="M3690">
        <v>98</v>
      </c>
      <c r="P3690">
        <v>135</v>
      </c>
      <c r="Q3690">
        <v>135</v>
      </c>
      <c r="R3690" s="2">
        <v>45144</v>
      </c>
      <c r="S3690" s="2">
        <v>45144</v>
      </c>
      <c r="W3690">
        <v>0</v>
      </c>
      <c r="X3690">
        <v>0</v>
      </c>
      <c r="Y3690">
        <v>0</v>
      </c>
      <c r="Z3690" t="s">
        <v>54</v>
      </c>
      <c r="AA3690">
        <v>164</v>
      </c>
      <c r="AB3690">
        <v>69</v>
      </c>
      <c r="AC3690" t="s">
        <v>55</v>
      </c>
      <c r="AE3690" t="s">
        <v>55</v>
      </c>
      <c r="AH3690" t="s">
        <v>56</v>
      </c>
      <c r="AI3690">
        <v>999</v>
      </c>
      <c r="AJ3690">
        <v>999</v>
      </c>
      <c r="AP3690" t="s">
        <v>55</v>
      </c>
      <c r="AU3690">
        <v>75.613914194536207</v>
      </c>
      <c r="AW3690">
        <v>6.7363684313943999</v>
      </c>
    </row>
    <row r="3691" spans="1:49" x14ac:dyDescent="0.25">
      <c r="A3691" t="s">
        <v>3745</v>
      </c>
      <c r="B3691" s="2">
        <v>33236.375</v>
      </c>
      <c r="C3691" t="s">
        <v>52</v>
      </c>
      <c r="F3691" s="2">
        <v>45107</v>
      </c>
      <c r="G3691" t="s">
        <v>53</v>
      </c>
      <c r="H3691">
        <v>58.7</v>
      </c>
      <c r="I3691">
        <v>54.7</v>
      </c>
      <c r="J3691">
        <v>86</v>
      </c>
      <c r="K3691" s="2">
        <v>45107</v>
      </c>
      <c r="M3691">
        <v>86</v>
      </c>
      <c r="P3691">
        <v>137</v>
      </c>
      <c r="Q3691">
        <v>137</v>
      </c>
      <c r="R3691" s="2">
        <v>45158</v>
      </c>
      <c r="S3691" s="2">
        <v>45158</v>
      </c>
      <c r="W3691">
        <v>0</v>
      </c>
      <c r="X3691">
        <v>0</v>
      </c>
      <c r="Y3691">
        <v>0</v>
      </c>
      <c r="Z3691" t="s">
        <v>54</v>
      </c>
      <c r="AA3691">
        <v>164</v>
      </c>
      <c r="AB3691">
        <v>69</v>
      </c>
      <c r="AC3691" t="s">
        <v>55</v>
      </c>
      <c r="AE3691" t="s">
        <v>55</v>
      </c>
      <c r="AH3691" t="s">
        <v>56</v>
      </c>
      <c r="AI3691">
        <v>999</v>
      </c>
      <c r="AJ3691">
        <v>999</v>
      </c>
      <c r="AP3691" t="s">
        <v>55</v>
      </c>
      <c r="AU3691">
        <v>139.27357369443001</v>
      </c>
      <c r="AW3691">
        <v>2.1005393698074899</v>
      </c>
    </row>
    <row r="3692" spans="1:49" x14ac:dyDescent="0.25">
      <c r="A3692" t="s">
        <v>3746</v>
      </c>
      <c r="B3692" s="2">
        <v>32505.875</v>
      </c>
      <c r="C3692" t="s">
        <v>52</v>
      </c>
      <c r="F3692" s="2">
        <v>45107</v>
      </c>
      <c r="G3692" t="s">
        <v>53</v>
      </c>
      <c r="H3692">
        <v>78.099999999999994</v>
      </c>
      <c r="I3692">
        <v>75.2</v>
      </c>
      <c r="J3692">
        <v>96</v>
      </c>
      <c r="K3692" s="2">
        <v>45107</v>
      </c>
      <c r="M3692">
        <v>96</v>
      </c>
      <c r="P3692">
        <v>119</v>
      </c>
      <c r="Q3692">
        <v>119</v>
      </c>
      <c r="R3692" s="2">
        <v>45130</v>
      </c>
      <c r="S3692" s="2">
        <v>45130</v>
      </c>
      <c r="W3692">
        <v>0</v>
      </c>
      <c r="X3692">
        <v>0</v>
      </c>
      <c r="Y3692">
        <v>0</v>
      </c>
      <c r="Z3692" t="s">
        <v>54</v>
      </c>
      <c r="AA3692">
        <v>164</v>
      </c>
      <c r="AB3692">
        <v>69</v>
      </c>
      <c r="AC3692" t="s">
        <v>55</v>
      </c>
      <c r="AE3692" t="s">
        <v>55</v>
      </c>
      <c r="AH3692" t="s">
        <v>56</v>
      </c>
      <c r="AI3692">
        <v>999</v>
      </c>
      <c r="AJ3692">
        <v>999</v>
      </c>
      <c r="AP3692" t="s">
        <v>55</v>
      </c>
      <c r="AU3692">
        <v>36.7128106646758</v>
      </c>
      <c r="AW3692">
        <v>2.85738185005426</v>
      </c>
    </row>
    <row r="3693" spans="1:49" x14ac:dyDescent="0.25">
      <c r="A3693" t="s">
        <v>3747</v>
      </c>
      <c r="B3693" s="2">
        <v>31410.125</v>
      </c>
      <c r="C3693" t="s">
        <v>52</v>
      </c>
      <c r="F3693" s="2">
        <v>45107</v>
      </c>
      <c r="G3693" t="s">
        <v>53</v>
      </c>
      <c r="H3693">
        <v>58.7</v>
      </c>
      <c r="I3693">
        <v>57.7</v>
      </c>
      <c r="J3693">
        <v>86</v>
      </c>
      <c r="K3693" s="2">
        <v>45107</v>
      </c>
      <c r="M3693">
        <v>86</v>
      </c>
      <c r="P3693">
        <v>116</v>
      </c>
      <c r="Q3693">
        <v>116</v>
      </c>
      <c r="R3693" s="2">
        <v>45137</v>
      </c>
      <c r="S3693" s="2">
        <v>45137</v>
      </c>
      <c r="W3693">
        <v>0</v>
      </c>
      <c r="X3693">
        <v>0</v>
      </c>
      <c r="Y3693">
        <v>0</v>
      </c>
      <c r="Z3693" t="s">
        <v>54</v>
      </c>
      <c r="AA3693">
        <v>164</v>
      </c>
      <c r="AB3693">
        <v>69</v>
      </c>
      <c r="AC3693" t="s">
        <v>55</v>
      </c>
      <c r="AE3693" t="s">
        <v>55</v>
      </c>
      <c r="AH3693" t="s">
        <v>56</v>
      </c>
      <c r="AI3693">
        <v>999</v>
      </c>
      <c r="AJ3693">
        <v>999</v>
      </c>
      <c r="AP3693" t="s">
        <v>55</v>
      </c>
      <c r="AU3693">
        <v>28.2666426409106</v>
      </c>
      <c r="AW3693">
        <v>14.2903649412773</v>
      </c>
    </row>
    <row r="3694" spans="1:49" x14ac:dyDescent="0.25">
      <c r="A3694" t="s">
        <v>3748</v>
      </c>
      <c r="B3694" s="2">
        <v>29218.625</v>
      </c>
      <c r="C3694" t="s">
        <v>52</v>
      </c>
      <c r="F3694" s="2">
        <v>45107</v>
      </c>
      <c r="G3694" t="s">
        <v>53</v>
      </c>
      <c r="H3694">
        <v>60.1</v>
      </c>
      <c r="I3694">
        <v>50.1</v>
      </c>
      <c r="J3694">
        <v>87</v>
      </c>
      <c r="K3694" s="2">
        <v>45107</v>
      </c>
      <c r="M3694">
        <v>87</v>
      </c>
      <c r="P3694">
        <v>102</v>
      </c>
      <c r="Q3694">
        <v>102</v>
      </c>
      <c r="R3694" s="2">
        <v>45122</v>
      </c>
      <c r="S3694" s="2">
        <v>45122</v>
      </c>
      <c r="W3694">
        <v>0</v>
      </c>
      <c r="X3694">
        <v>0</v>
      </c>
      <c r="Y3694">
        <v>0</v>
      </c>
      <c r="Z3694" t="s">
        <v>54</v>
      </c>
      <c r="AA3694">
        <v>164</v>
      </c>
      <c r="AB3694">
        <v>69</v>
      </c>
      <c r="AC3694" t="s">
        <v>55</v>
      </c>
      <c r="AE3694" t="s">
        <v>55</v>
      </c>
      <c r="AH3694" t="s">
        <v>56</v>
      </c>
      <c r="AI3694">
        <v>999</v>
      </c>
      <c r="AJ3694">
        <v>999</v>
      </c>
      <c r="AP3694" t="s">
        <v>55</v>
      </c>
      <c r="AU3694">
        <v>62.178419966078899</v>
      </c>
      <c r="AW3694">
        <v>31.060832141319398</v>
      </c>
    </row>
    <row r="3695" spans="1:49" x14ac:dyDescent="0.25">
      <c r="A3695" t="s">
        <v>3749</v>
      </c>
      <c r="B3695" s="2">
        <v>30679.625</v>
      </c>
      <c r="C3695" t="s">
        <v>52</v>
      </c>
      <c r="F3695" s="2">
        <v>45107</v>
      </c>
      <c r="G3695" t="s">
        <v>53</v>
      </c>
      <c r="H3695">
        <v>66.900000000000006</v>
      </c>
      <c r="I3695">
        <v>64.8</v>
      </c>
      <c r="J3695">
        <v>90</v>
      </c>
      <c r="K3695" s="2">
        <v>45107</v>
      </c>
      <c r="M3695">
        <v>90</v>
      </c>
      <c r="P3695">
        <v>101</v>
      </c>
      <c r="Q3695">
        <v>101</v>
      </c>
      <c r="R3695" s="2">
        <v>45118</v>
      </c>
      <c r="S3695" s="2">
        <v>45118</v>
      </c>
      <c r="W3695">
        <v>0</v>
      </c>
      <c r="X3695">
        <v>0</v>
      </c>
      <c r="Y3695">
        <v>0</v>
      </c>
      <c r="Z3695" t="s">
        <v>54</v>
      </c>
      <c r="AA3695">
        <v>164</v>
      </c>
      <c r="AB3695">
        <v>69</v>
      </c>
      <c r="AC3695" t="s">
        <v>55</v>
      </c>
      <c r="AE3695" t="s">
        <v>55</v>
      </c>
      <c r="AH3695" t="s">
        <v>56</v>
      </c>
      <c r="AI3695">
        <v>999</v>
      </c>
      <c r="AJ3695">
        <v>999</v>
      </c>
      <c r="AP3695" t="s">
        <v>55</v>
      </c>
      <c r="AU3695">
        <v>38.282515853469</v>
      </c>
      <c r="AW3695">
        <v>7.64086759586284</v>
      </c>
    </row>
    <row r="3696" spans="1:49" x14ac:dyDescent="0.25">
      <c r="A3696" t="s">
        <v>3750</v>
      </c>
      <c r="B3696" s="2">
        <v>33966.875</v>
      </c>
      <c r="C3696" t="s">
        <v>52</v>
      </c>
      <c r="F3696" s="2">
        <v>45107</v>
      </c>
      <c r="G3696" t="s">
        <v>53</v>
      </c>
      <c r="H3696">
        <v>48.4</v>
      </c>
      <c r="I3696">
        <v>47</v>
      </c>
      <c r="J3696">
        <v>80</v>
      </c>
      <c r="K3696" s="2">
        <v>45107</v>
      </c>
      <c r="M3696">
        <v>80</v>
      </c>
      <c r="P3696">
        <v>124</v>
      </c>
      <c r="Q3696">
        <v>124</v>
      </c>
      <c r="R3696" s="2">
        <v>45151</v>
      </c>
      <c r="S3696" s="2">
        <v>45151</v>
      </c>
      <c r="W3696">
        <v>0</v>
      </c>
      <c r="X3696">
        <v>0</v>
      </c>
      <c r="Y3696">
        <v>0</v>
      </c>
      <c r="Z3696" t="s">
        <v>54</v>
      </c>
      <c r="AA3696">
        <v>164</v>
      </c>
      <c r="AB3696">
        <v>69</v>
      </c>
      <c r="AC3696" t="s">
        <v>55</v>
      </c>
      <c r="AE3696" t="s">
        <v>55</v>
      </c>
      <c r="AH3696" t="s">
        <v>56</v>
      </c>
      <c r="AI3696">
        <v>999</v>
      </c>
      <c r="AJ3696">
        <v>999</v>
      </c>
      <c r="AP3696" t="s">
        <v>55</v>
      </c>
      <c r="AU3696">
        <v>47.744838823715199</v>
      </c>
      <c r="AW3696">
        <v>3.4758808284751099</v>
      </c>
    </row>
    <row r="3697" spans="1:49" x14ac:dyDescent="0.25">
      <c r="A3697" t="s">
        <v>3751</v>
      </c>
      <c r="B3697" s="2">
        <v>33601.625</v>
      </c>
      <c r="C3697" t="s">
        <v>52</v>
      </c>
      <c r="F3697" s="2">
        <v>45107</v>
      </c>
      <c r="G3697" t="s">
        <v>53</v>
      </c>
      <c r="H3697">
        <v>58.1</v>
      </c>
      <c r="I3697">
        <v>58.1</v>
      </c>
      <c r="J3697">
        <v>86</v>
      </c>
      <c r="K3697" s="2">
        <v>45107</v>
      </c>
      <c r="M3697">
        <v>86</v>
      </c>
      <c r="P3697">
        <v>110</v>
      </c>
      <c r="Q3697">
        <v>110</v>
      </c>
      <c r="R3697" s="2">
        <v>45131</v>
      </c>
      <c r="S3697" s="2">
        <v>45131</v>
      </c>
      <c r="W3697">
        <v>0</v>
      </c>
      <c r="X3697">
        <v>0</v>
      </c>
      <c r="Y3697">
        <v>0</v>
      </c>
      <c r="Z3697" t="s">
        <v>54</v>
      </c>
      <c r="AA3697">
        <v>164</v>
      </c>
      <c r="AB3697">
        <v>69</v>
      </c>
      <c r="AC3697" t="s">
        <v>55</v>
      </c>
      <c r="AE3697" t="s">
        <v>55</v>
      </c>
      <c r="AH3697" t="s">
        <v>56</v>
      </c>
      <c r="AI3697">
        <v>999</v>
      </c>
      <c r="AJ3697">
        <v>999</v>
      </c>
      <c r="AP3697" t="s">
        <v>55</v>
      </c>
      <c r="AU3697">
        <v>54.849923642594398</v>
      </c>
      <c r="AW3697">
        <v>7.5599810669123899</v>
      </c>
    </row>
    <row r="3698" spans="1:49" x14ac:dyDescent="0.25">
      <c r="A3698" t="s">
        <v>3752</v>
      </c>
      <c r="B3698" s="2">
        <v>37984.625</v>
      </c>
      <c r="C3698" t="s">
        <v>52</v>
      </c>
      <c r="F3698" s="2">
        <v>45107</v>
      </c>
      <c r="G3698" t="s">
        <v>53</v>
      </c>
      <c r="H3698">
        <v>72</v>
      </c>
      <c r="I3698">
        <v>70.599999999999994</v>
      </c>
      <c r="J3698">
        <v>93</v>
      </c>
      <c r="K3698" s="2">
        <v>45107</v>
      </c>
      <c r="M3698">
        <v>93</v>
      </c>
      <c r="P3698">
        <v>105</v>
      </c>
      <c r="Q3698">
        <v>105</v>
      </c>
      <c r="R3698" s="2">
        <v>45119</v>
      </c>
      <c r="S3698" s="2">
        <v>45119</v>
      </c>
      <c r="W3698">
        <v>0</v>
      </c>
      <c r="X3698">
        <v>0</v>
      </c>
      <c r="Y3698">
        <v>0</v>
      </c>
      <c r="Z3698" t="s">
        <v>54</v>
      </c>
      <c r="AA3698">
        <v>164</v>
      </c>
      <c r="AB3698">
        <v>69</v>
      </c>
      <c r="AC3698" t="s">
        <v>55</v>
      </c>
      <c r="AE3698" t="s">
        <v>55</v>
      </c>
      <c r="AH3698" t="s">
        <v>56</v>
      </c>
      <c r="AI3698">
        <v>999</v>
      </c>
      <c r="AJ3698">
        <v>999</v>
      </c>
      <c r="AP3698" t="s">
        <v>55</v>
      </c>
      <c r="AU3698">
        <v>47.564451731577698</v>
      </c>
      <c r="AW3698">
        <v>5.3138594648826798</v>
      </c>
    </row>
    <row r="3699" spans="1:49" x14ac:dyDescent="0.25">
      <c r="A3699" t="s">
        <v>3753</v>
      </c>
      <c r="B3699" s="2">
        <v>26661.875</v>
      </c>
      <c r="C3699" t="s">
        <v>52</v>
      </c>
      <c r="F3699" s="2">
        <v>45107</v>
      </c>
      <c r="G3699" t="s">
        <v>53</v>
      </c>
      <c r="H3699">
        <v>70.2</v>
      </c>
      <c r="I3699">
        <v>63.8</v>
      </c>
      <c r="J3699">
        <v>92</v>
      </c>
      <c r="K3699" s="2">
        <v>45107</v>
      </c>
      <c r="M3699">
        <v>92</v>
      </c>
      <c r="P3699">
        <v>114</v>
      </c>
      <c r="Q3699">
        <v>114</v>
      </c>
      <c r="R3699" s="2">
        <v>45129</v>
      </c>
      <c r="S3699" s="2">
        <v>45129</v>
      </c>
      <c r="W3699">
        <v>0</v>
      </c>
      <c r="X3699">
        <v>0</v>
      </c>
      <c r="Y3699">
        <v>0</v>
      </c>
      <c r="Z3699" t="s">
        <v>54</v>
      </c>
      <c r="AA3699">
        <v>164</v>
      </c>
      <c r="AB3699">
        <v>69</v>
      </c>
      <c r="AC3699" t="s">
        <v>55</v>
      </c>
      <c r="AE3699" t="s">
        <v>55</v>
      </c>
      <c r="AH3699" t="s">
        <v>56</v>
      </c>
      <c r="AI3699">
        <v>999</v>
      </c>
      <c r="AJ3699">
        <v>999</v>
      </c>
      <c r="AP3699" t="s">
        <v>55</v>
      </c>
      <c r="AU3699">
        <v>64.949775536069694</v>
      </c>
      <c r="AW3699">
        <v>22.2096141682722</v>
      </c>
    </row>
    <row r="3700" spans="1:49" x14ac:dyDescent="0.25">
      <c r="A3700" t="s">
        <v>3754</v>
      </c>
      <c r="B3700" s="2">
        <v>29949.125</v>
      </c>
      <c r="C3700" t="s">
        <v>52</v>
      </c>
      <c r="F3700" s="2">
        <v>45107</v>
      </c>
      <c r="G3700" t="s">
        <v>53</v>
      </c>
      <c r="H3700">
        <v>68</v>
      </c>
      <c r="I3700">
        <v>66</v>
      </c>
      <c r="J3700">
        <v>91</v>
      </c>
      <c r="K3700" s="2">
        <v>45107</v>
      </c>
      <c r="M3700">
        <v>91</v>
      </c>
      <c r="P3700">
        <v>133</v>
      </c>
      <c r="Q3700">
        <v>133</v>
      </c>
      <c r="R3700" s="2">
        <v>45149</v>
      </c>
      <c r="S3700" s="2">
        <v>45149</v>
      </c>
      <c r="W3700">
        <v>0</v>
      </c>
      <c r="X3700">
        <v>0</v>
      </c>
      <c r="Y3700">
        <v>0</v>
      </c>
      <c r="Z3700" t="s">
        <v>54</v>
      </c>
      <c r="AA3700">
        <v>164</v>
      </c>
      <c r="AB3700">
        <v>69</v>
      </c>
      <c r="AC3700" t="s">
        <v>55</v>
      </c>
      <c r="AE3700" t="s">
        <v>55</v>
      </c>
      <c r="AH3700" t="s">
        <v>56</v>
      </c>
      <c r="AI3700">
        <v>999</v>
      </c>
      <c r="AJ3700">
        <v>999</v>
      </c>
      <c r="AP3700" t="s">
        <v>55</v>
      </c>
      <c r="AU3700">
        <v>71.377696965568902</v>
      </c>
      <c r="AW3700">
        <v>1.8631614736753701</v>
      </c>
    </row>
    <row r="3701" spans="1:49" x14ac:dyDescent="0.25">
      <c r="A3701" t="s">
        <v>3755</v>
      </c>
      <c r="B3701" s="2">
        <v>30679.625</v>
      </c>
      <c r="C3701" t="s">
        <v>52</v>
      </c>
      <c r="F3701" s="2">
        <v>45107</v>
      </c>
      <c r="G3701" t="s">
        <v>53</v>
      </c>
      <c r="H3701">
        <v>47.8</v>
      </c>
      <c r="I3701">
        <v>46.8</v>
      </c>
      <c r="J3701">
        <v>80</v>
      </c>
      <c r="K3701" s="2">
        <v>45107</v>
      </c>
      <c r="M3701">
        <v>80</v>
      </c>
      <c r="P3701">
        <v>115</v>
      </c>
      <c r="Q3701">
        <v>115</v>
      </c>
      <c r="R3701" s="2">
        <v>45142</v>
      </c>
      <c r="S3701" s="2">
        <v>45142</v>
      </c>
      <c r="W3701">
        <v>0</v>
      </c>
      <c r="X3701">
        <v>0</v>
      </c>
      <c r="Y3701">
        <v>0</v>
      </c>
      <c r="Z3701" t="s">
        <v>54</v>
      </c>
      <c r="AA3701">
        <v>164</v>
      </c>
      <c r="AB3701">
        <v>69</v>
      </c>
      <c r="AC3701" t="s">
        <v>55</v>
      </c>
      <c r="AE3701" t="s">
        <v>55</v>
      </c>
      <c r="AH3701" t="s">
        <v>56</v>
      </c>
      <c r="AI3701">
        <v>999</v>
      </c>
      <c r="AJ3701">
        <v>999</v>
      </c>
      <c r="AP3701" t="s">
        <v>55</v>
      </c>
      <c r="AU3701">
        <v>100.67476083400101</v>
      </c>
      <c r="AW3701">
        <v>4.5472970234128702</v>
      </c>
    </row>
    <row r="3702" spans="1:49" x14ac:dyDescent="0.25">
      <c r="A3702" t="s">
        <v>3756</v>
      </c>
      <c r="B3702" s="2">
        <v>32871.125</v>
      </c>
      <c r="C3702" t="s">
        <v>52</v>
      </c>
      <c r="F3702" s="2">
        <v>45107</v>
      </c>
      <c r="G3702" t="s">
        <v>53</v>
      </c>
      <c r="H3702">
        <v>58.9</v>
      </c>
      <c r="I3702">
        <v>58.9</v>
      </c>
      <c r="J3702">
        <v>86</v>
      </c>
      <c r="K3702" s="2">
        <v>45107</v>
      </c>
      <c r="M3702">
        <v>86</v>
      </c>
      <c r="P3702">
        <v>100</v>
      </c>
      <c r="Q3702">
        <v>100</v>
      </c>
      <c r="R3702" s="2">
        <v>45121</v>
      </c>
      <c r="S3702" s="2">
        <v>45121</v>
      </c>
      <c r="W3702">
        <v>0</v>
      </c>
      <c r="X3702">
        <v>0</v>
      </c>
      <c r="Y3702">
        <v>0</v>
      </c>
      <c r="Z3702" t="s">
        <v>54</v>
      </c>
      <c r="AA3702">
        <v>164</v>
      </c>
      <c r="AB3702">
        <v>69</v>
      </c>
      <c r="AC3702" t="s">
        <v>55</v>
      </c>
      <c r="AE3702" t="s">
        <v>55</v>
      </c>
      <c r="AH3702" t="s">
        <v>56</v>
      </c>
      <c r="AI3702">
        <v>999</v>
      </c>
      <c r="AJ3702">
        <v>999</v>
      </c>
      <c r="AP3702" t="s">
        <v>55</v>
      </c>
      <c r="AU3702">
        <v>33.705436965225203</v>
      </c>
      <c r="AW3702">
        <v>26.102073821245199</v>
      </c>
    </row>
    <row r="3703" spans="1:49" x14ac:dyDescent="0.25">
      <c r="A3703" t="s">
        <v>3757</v>
      </c>
      <c r="B3703" s="2">
        <v>31410.125</v>
      </c>
      <c r="C3703" t="s">
        <v>52</v>
      </c>
      <c r="F3703" s="2">
        <v>45107</v>
      </c>
      <c r="G3703" t="s">
        <v>53</v>
      </c>
      <c r="H3703">
        <v>62.4</v>
      </c>
      <c r="I3703">
        <v>60.8</v>
      </c>
      <c r="J3703">
        <v>88</v>
      </c>
      <c r="K3703" s="2">
        <v>45107</v>
      </c>
      <c r="M3703">
        <v>88</v>
      </c>
      <c r="P3703">
        <v>120</v>
      </c>
      <c r="Q3703">
        <v>120</v>
      </c>
      <c r="R3703" s="2">
        <v>45139</v>
      </c>
      <c r="S3703" s="2">
        <v>45139</v>
      </c>
      <c r="W3703">
        <v>0</v>
      </c>
      <c r="X3703">
        <v>0</v>
      </c>
      <c r="Y3703">
        <v>0</v>
      </c>
      <c r="Z3703" t="s">
        <v>54</v>
      </c>
      <c r="AA3703">
        <v>164</v>
      </c>
      <c r="AB3703">
        <v>69</v>
      </c>
      <c r="AC3703" t="s">
        <v>55</v>
      </c>
      <c r="AE3703" t="s">
        <v>55</v>
      </c>
      <c r="AH3703" t="s">
        <v>56</v>
      </c>
      <c r="AI3703">
        <v>999</v>
      </c>
      <c r="AJ3703">
        <v>999</v>
      </c>
      <c r="AP3703" t="s">
        <v>55</v>
      </c>
      <c r="AU3703">
        <v>78.358325665535006</v>
      </c>
      <c r="AW3703">
        <v>13.2665098371123</v>
      </c>
    </row>
    <row r="3704" spans="1:49" x14ac:dyDescent="0.25">
      <c r="A3704" t="s">
        <v>3758</v>
      </c>
      <c r="B3704" s="2">
        <v>31410.125</v>
      </c>
      <c r="C3704" t="s">
        <v>52</v>
      </c>
      <c r="F3704" s="2">
        <v>45107</v>
      </c>
      <c r="G3704" t="s">
        <v>53</v>
      </c>
      <c r="H3704">
        <v>62.3</v>
      </c>
      <c r="I3704">
        <v>60.1</v>
      </c>
      <c r="J3704">
        <v>88</v>
      </c>
      <c r="K3704" s="2">
        <v>45107</v>
      </c>
      <c r="M3704">
        <v>88</v>
      </c>
      <c r="P3704">
        <v>111</v>
      </c>
      <c r="Q3704">
        <v>111</v>
      </c>
      <c r="R3704" s="2">
        <v>45130</v>
      </c>
      <c r="S3704" s="2">
        <v>45130</v>
      </c>
      <c r="W3704">
        <v>0</v>
      </c>
      <c r="X3704">
        <v>0</v>
      </c>
      <c r="Y3704">
        <v>0</v>
      </c>
      <c r="Z3704" t="s">
        <v>54</v>
      </c>
      <c r="AA3704">
        <v>164</v>
      </c>
      <c r="AB3704">
        <v>69</v>
      </c>
      <c r="AC3704" t="s">
        <v>55</v>
      </c>
      <c r="AE3704" t="s">
        <v>55</v>
      </c>
      <c r="AH3704" t="s">
        <v>56</v>
      </c>
      <c r="AI3704">
        <v>999</v>
      </c>
      <c r="AJ3704">
        <v>999</v>
      </c>
      <c r="AP3704" t="s">
        <v>55</v>
      </c>
      <c r="AU3704">
        <v>164.40731030246101</v>
      </c>
      <c r="AW3704">
        <v>17.617532218203198</v>
      </c>
    </row>
    <row r="3705" spans="1:49" x14ac:dyDescent="0.25">
      <c r="A3705" t="s">
        <v>3759</v>
      </c>
      <c r="B3705" s="2">
        <v>27757.625</v>
      </c>
      <c r="C3705" t="s">
        <v>52</v>
      </c>
      <c r="F3705" s="2">
        <v>45107</v>
      </c>
      <c r="G3705" t="s">
        <v>53</v>
      </c>
      <c r="H3705">
        <v>70</v>
      </c>
      <c r="I3705">
        <v>69.099999999999994</v>
      </c>
      <c r="J3705">
        <v>92</v>
      </c>
      <c r="K3705" s="2">
        <v>45107</v>
      </c>
      <c r="M3705">
        <v>92</v>
      </c>
      <c r="P3705">
        <v>109</v>
      </c>
      <c r="Q3705">
        <v>109</v>
      </c>
      <c r="R3705" s="2">
        <v>45124</v>
      </c>
      <c r="S3705" s="2">
        <v>45124</v>
      </c>
      <c r="W3705">
        <v>0</v>
      </c>
      <c r="X3705">
        <v>0</v>
      </c>
      <c r="Y3705">
        <v>0</v>
      </c>
      <c r="Z3705" t="s">
        <v>54</v>
      </c>
      <c r="AA3705">
        <v>164</v>
      </c>
      <c r="AB3705">
        <v>69</v>
      </c>
      <c r="AC3705" t="s">
        <v>55</v>
      </c>
      <c r="AE3705" t="s">
        <v>55</v>
      </c>
      <c r="AH3705" t="s">
        <v>56</v>
      </c>
      <c r="AI3705">
        <v>999</v>
      </c>
      <c r="AJ3705">
        <v>999</v>
      </c>
      <c r="AP3705" t="s">
        <v>55</v>
      </c>
      <c r="AU3705">
        <v>52.401465037127402</v>
      </c>
      <c r="AW3705">
        <v>4.5825553919253501</v>
      </c>
    </row>
    <row r="3706" spans="1:49" x14ac:dyDescent="0.25">
      <c r="A3706" t="s">
        <v>3760</v>
      </c>
      <c r="B3706" s="2">
        <v>37619.375</v>
      </c>
      <c r="C3706" t="s">
        <v>52</v>
      </c>
      <c r="F3706" s="2">
        <v>45107</v>
      </c>
      <c r="G3706" t="s">
        <v>53</v>
      </c>
      <c r="H3706">
        <v>71.7</v>
      </c>
      <c r="I3706">
        <v>68.7</v>
      </c>
      <c r="J3706">
        <v>93</v>
      </c>
      <c r="K3706" s="2">
        <v>45107</v>
      </c>
      <c r="M3706">
        <v>93</v>
      </c>
      <c r="P3706">
        <v>115</v>
      </c>
      <c r="Q3706">
        <v>115</v>
      </c>
      <c r="R3706" s="2">
        <v>45129</v>
      </c>
      <c r="S3706" s="2">
        <v>45129</v>
      </c>
      <c r="W3706">
        <v>0</v>
      </c>
      <c r="X3706">
        <v>0</v>
      </c>
      <c r="Y3706">
        <v>0</v>
      </c>
      <c r="Z3706" t="s">
        <v>54</v>
      </c>
      <c r="AA3706">
        <v>164</v>
      </c>
      <c r="AB3706">
        <v>69</v>
      </c>
      <c r="AC3706" t="s">
        <v>55</v>
      </c>
      <c r="AE3706" t="s">
        <v>55</v>
      </c>
      <c r="AH3706" t="s">
        <v>56</v>
      </c>
      <c r="AI3706">
        <v>999</v>
      </c>
      <c r="AJ3706">
        <v>999</v>
      </c>
      <c r="AP3706" t="s">
        <v>55</v>
      </c>
      <c r="AU3706">
        <v>68.039087639203501</v>
      </c>
      <c r="AW3706">
        <v>2.1958055970602901</v>
      </c>
    </row>
    <row r="3707" spans="1:49" x14ac:dyDescent="0.25">
      <c r="A3707" t="s">
        <v>3761</v>
      </c>
      <c r="B3707" s="2">
        <v>33966.875</v>
      </c>
      <c r="C3707" t="s">
        <v>52</v>
      </c>
      <c r="F3707" s="2">
        <v>45107</v>
      </c>
      <c r="G3707" t="s">
        <v>53</v>
      </c>
      <c r="H3707">
        <v>65.400000000000006</v>
      </c>
      <c r="I3707">
        <v>61.4</v>
      </c>
      <c r="J3707">
        <v>90</v>
      </c>
      <c r="K3707" s="2">
        <v>45107</v>
      </c>
      <c r="M3707">
        <v>90</v>
      </c>
      <c r="P3707">
        <v>145</v>
      </c>
      <c r="Q3707">
        <v>145</v>
      </c>
      <c r="R3707" s="2">
        <v>45162</v>
      </c>
      <c r="S3707" s="2">
        <v>45162</v>
      </c>
      <c r="W3707">
        <v>0</v>
      </c>
      <c r="X3707">
        <v>0</v>
      </c>
      <c r="Y3707">
        <v>0</v>
      </c>
      <c r="Z3707" t="s">
        <v>54</v>
      </c>
      <c r="AA3707">
        <v>164</v>
      </c>
      <c r="AB3707">
        <v>69</v>
      </c>
      <c r="AC3707" t="s">
        <v>55</v>
      </c>
      <c r="AE3707" t="s">
        <v>55</v>
      </c>
      <c r="AH3707" t="s">
        <v>56</v>
      </c>
      <c r="AI3707">
        <v>999</v>
      </c>
      <c r="AJ3707">
        <v>999</v>
      </c>
      <c r="AP3707" t="s">
        <v>55</v>
      </c>
      <c r="AU3707">
        <v>89.531300358569098</v>
      </c>
      <c r="AW3707">
        <v>0.76599884463051204</v>
      </c>
    </row>
    <row r="3708" spans="1:49" x14ac:dyDescent="0.25">
      <c r="A3708" t="s">
        <v>3762</v>
      </c>
      <c r="B3708" s="2">
        <v>33236.375</v>
      </c>
      <c r="C3708" t="s">
        <v>52</v>
      </c>
      <c r="F3708" s="2">
        <v>45107</v>
      </c>
      <c r="G3708" t="s">
        <v>53</v>
      </c>
      <c r="H3708">
        <v>82</v>
      </c>
      <c r="I3708">
        <v>82</v>
      </c>
      <c r="J3708">
        <v>97</v>
      </c>
      <c r="K3708" s="2">
        <v>45107</v>
      </c>
      <c r="M3708">
        <v>97</v>
      </c>
      <c r="P3708">
        <v>111</v>
      </c>
      <c r="Q3708">
        <v>111</v>
      </c>
      <c r="R3708" s="2">
        <v>45121</v>
      </c>
      <c r="S3708" s="2">
        <v>45121</v>
      </c>
      <c r="W3708">
        <v>0</v>
      </c>
      <c r="X3708">
        <v>0</v>
      </c>
      <c r="Y3708">
        <v>0</v>
      </c>
      <c r="Z3708" t="s">
        <v>54</v>
      </c>
      <c r="AA3708">
        <v>164</v>
      </c>
      <c r="AB3708">
        <v>69</v>
      </c>
      <c r="AC3708" t="s">
        <v>55</v>
      </c>
      <c r="AE3708" t="s">
        <v>55</v>
      </c>
      <c r="AH3708" t="s">
        <v>56</v>
      </c>
      <c r="AI3708">
        <v>999</v>
      </c>
      <c r="AJ3708">
        <v>999</v>
      </c>
      <c r="AP3708" t="s">
        <v>55</v>
      </c>
      <c r="AU3708">
        <v>34.740981296741801</v>
      </c>
      <c r="AW3708">
        <v>5.0006310304488304</v>
      </c>
    </row>
    <row r="3709" spans="1:49" x14ac:dyDescent="0.25">
      <c r="A3709" t="s">
        <v>3763</v>
      </c>
      <c r="B3709" s="2">
        <v>31775.375</v>
      </c>
      <c r="C3709" t="s">
        <v>52</v>
      </c>
      <c r="F3709" s="2">
        <v>45107</v>
      </c>
      <c r="G3709" t="s">
        <v>53</v>
      </c>
      <c r="H3709">
        <v>55.5</v>
      </c>
      <c r="I3709">
        <v>54.6</v>
      </c>
      <c r="J3709">
        <v>84</v>
      </c>
      <c r="K3709" s="2">
        <v>45107</v>
      </c>
      <c r="M3709">
        <v>84</v>
      </c>
      <c r="P3709">
        <v>113</v>
      </c>
      <c r="Q3709">
        <v>113</v>
      </c>
      <c r="R3709" s="2">
        <v>45136</v>
      </c>
      <c r="S3709" s="2">
        <v>45136</v>
      </c>
      <c r="W3709">
        <v>0</v>
      </c>
      <c r="X3709">
        <v>0</v>
      </c>
      <c r="Y3709">
        <v>0</v>
      </c>
      <c r="Z3709" t="s">
        <v>54</v>
      </c>
      <c r="AA3709">
        <v>164</v>
      </c>
      <c r="AB3709">
        <v>69</v>
      </c>
      <c r="AC3709" t="s">
        <v>55</v>
      </c>
      <c r="AE3709" t="s">
        <v>55</v>
      </c>
      <c r="AH3709" t="s">
        <v>56</v>
      </c>
      <c r="AI3709">
        <v>999</v>
      </c>
      <c r="AJ3709">
        <v>999</v>
      </c>
      <c r="AP3709" t="s">
        <v>55</v>
      </c>
      <c r="AU3709">
        <v>69.977698678466595</v>
      </c>
      <c r="AW3709">
        <v>7.2565877497074496</v>
      </c>
    </row>
    <row r="3710" spans="1:49" x14ac:dyDescent="0.25">
      <c r="A3710" t="s">
        <v>3764</v>
      </c>
      <c r="B3710" s="2">
        <v>36888.875</v>
      </c>
      <c r="C3710" t="s">
        <v>52</v>
      </c>
      <c r="F3710" s="2">
        <v>45107</v>
      </c>
      <c r="G3710" t="s">
        <v>53</v>
      </c>
      <c r="H3710">
        <v>69.7</v>
      </c>
      <c r="I3710">
        <v>66.5</v>
      </c>
      <c r="J3710">
        <v>92</v>
      </c>
      <c r="K3710" s="2">
        <v>45107</v>
      </c>
      <c r="M3710">
        <v>92</v>
      </c>
      <c r="P3710">
        <v>100</v>
      </c>
      <c r="Q3710">
        <v>100</v>
      </c>
      <c r="R3710" s="2">
        <v>45115</v>
      </c>
      <c r="S3710" s="2">
        <v>45115</v>
      </c>
      <c r="W3710">
        <v>0</v>
      </c>
      <c r="X3710">
        <v>0</v>
      </c>
      <c r="Y3710">
        <v>0</v>
      </c>
      <c r="Z3710" t="s">
        <v>54</v>
      </c>
      <c r="AA3710">
        <v>164</v>
      </c>
      <c r="AB3710">
        <v>69</v>
      </c>
      <c r="AC3710" t="s">
        <v>55</v>
      </c>
      <c r="AE3710" t="s">
        <v>55</v>
      </c>
      <c r="AH3710" t="s">
        <v>56</v>
      </c>
      <c r="AI3710">
        <v>999</v>
      </c>
      <c r="AJ3710">
        <v>999</v>
      </c>
      <c r="AP3710" t="s">
        <v>55</v>
      </c>
      <c r="AU3710">
        <v>128.49923958942199</v>
      </c>
      <c r="AW3710">
        <v>25.033070507058198</v>
      </c>
    </row>
    <row r="3711" spans="1:49" x14ac:dyDescent="0.25">
      <c r="A3711" t="s">
        <v>3765</v>
      </c>
      <c r="B3711" s="2">
        <v>32871.125</v>
      </c>
      <c r="C3711" t="s">
        <v>52</v>
      </c>
      <c r="F3711" s="2">
        <v>45107</v>
      </c>
      <c r="G3711" t="s">
        <v>53</v>
      </c>
      <c r="H3711">
        <v>70.5</v>
      </c>
      <c r="I3711">
        <v>68.5</v>
      </c>
      <c r="J3711">
        <v>92</v>
      </c>
      <c r="K3711" s="2">
        <v>45107</v>
      </c>
      <c r="M3711">
        <v>92</v>
      </c>
      <c r="P3711">
        <v>113</v>
      </c>
      <c r="Q3711">
        <v>113</v>
      </c>
      <c r="R3711" s="2">
        <v>45128</v>
      </c>
      <c r="S3711" s="2">
        <v>45128</v>
      </c>
      <c r="W3711">
        <v>0</v>
      </c>
      <c r="X3711">
        <v>0</v>
      </c>
      <c r="Y3711">
        <v>0</v>
      </c>
      <c r="Z3711" t="s">
        <v>54</v>
      </c>
      <c r="AA3711">
        <v>164</v>
      </c>
      <c r="AB3711">
        <v>69</v>
      </c>
      <c r="AC3711" t="s">
        <v>55</v>
      </c>
      <c r="AE3711" t="s">
        <v>55</v>
      </c>
      <c r="AH3711" t="s">
        <v>56</v>
      </c>
      <c r="AI3711">
        <v>999</v>
      </c>
      <c r="AJ3711">
        <v>999</v>
      </c>
      <c r="AP3711" t="s">
        <v>55</v>
      </c>
      <c r="AU3711">
        <v>61.776054222298001</v>
      </c>
      <c r="AW3711">
        <v>2.73511514734634</v>
      </c>
    </row>
    <row r="3712" spans="1:49" x14ac:dyDescent="0.25">
      <c r="A3712" t="s">
        <v>3766</v>
      </c>
      <c r="B3712" s="2">
        <v>36888.875</v>
      </c>
      <c r="C3712" t="s">
        <v>52</v>
      </c>
      <c r="F3712" s="2">
        <v>45107</v>
      </c>
      <c r="G3712" t="s">
        <v>53</v>
      </c>
      <c r="H3712">
        <v>67.900000000000006</v>
      </c>
      <c r="I3712">
        <v>63.9</v>
      </c>
      <c r="J3712">
        <v>91</v>
      </c>
      <c r="K3712" s="2">
        <v>45107</v>
      </c>
      <c r="M3712">
        <v>91</v>
      </c>
      <c r="P3712">
        <v>126</v>
      </c>
      <c r="Q3712">
        <v>126</v>
      </c>
      <c r="R3712" s="2">
        <v>45142</v>
      </c>
      <c r="S3712" s="2">
        <v>45142</v>
      </c>
      <c r="W3712">
        <v>0</v>
      </c>
      <c r="X3712">
        <v>0</v>
      </c>
      <c r="Y3712">
        <v>0</v>
      </c>
      <c r="Z3712" t="s">
        <v>54</v>
      </c>
      <c r="AA3712">
        <v>164</v>
      </c>
      <c r="AB3712">
        <v>69</v>
      </c>
      <c r="AC3712" t="s">
        <v>55</v>
      </c>
      <c r="AE3712" t="s">
        <v>55</v>
      </c>
      <c r="AH3712" t="s">
        <v>56</v>
      </c>
      <c r="AI3712">
        <v>999</v>
      </c>
      <c r="AJ3712">
        <v>999</v>
      </c>
      <c r="AP3712" t="s">
        <v>55</v>
      </c>
      <c r="AU3712">
        <v>91.306665898895702</v>
      </c>
      <c r="AW3712">
        <v>5.7074479936978397</v>
      </c>
    </row>
    <row r="3713" spans="1:49" x14ac:dyDescent="0.25">
      <c r="A3713" t="s">
        <v>3767</v>
      </c>
      <c r="B3713" s="2">
        <v>31410.125</v>
      </c>
      <c r="C3713" t="s">
        <v>52</v>
      </c>
      <c r="F3713" s="2">
        <v>45107</v>
      </c>
      <c r="G3713" t="s">
        <v>53</v>
      </c>
      <c r="H3713">
        <v>59.6</v>
      </c>
      <c r="I3713">
        <v>59.6</v>
      </c>
      <c r="J3713">
        <v>87</v>
      </c>
      <c r="K3713" s="2">
        <v>45107</v>
      </c>
      <c r="M3713">
        <v>87</v>
      </c>
      <c r="P3713">
        <v>111</v>
      </c>
      <c r="Q3713">
        <v>111</v>
      </c>
      <c r="R3713" s="2">
        <v>45131</v>
      </c>
      <c r="S3713" s="2">
        <v>45131</v>
      </c>
      <c r="W3713">
        <v>0</v>
      </c>
      <c r="X3713">
        <v>0</v>
      </c>
      <c r="Y3713">
        <v>0</v>
      </c>
      <c r="Z3713" t="s">
        <v>54</v>
      </c>
      <c r="AA3713">
        <v>164</v>
      </c>
      <c r="AB3713">
        <v>69</v>
      </c>
      <c r="AC3713" t="s">
        <v>55</v>
      </c>
      <c r="AE3713" t="s">
        <v>55</v>
      </c>
      <c r="AH3713" t="s">
        <v>56</v>
      </c>
      <c r="AI3713">
        <v>999</v>
      </c>
      <c r="AJ3713">
        <v>999</v>
      </c>
      <c r="AP3713" t="s">
        <v>55</v>
      </c>
      <c r="AU3713">
        <v>72.408799961860893</v>
      </c>
      <c r="AW3713">
        <v>13.9534368744175</v>
      </c>
    </row>
    <row r="3714" spans="1:49" x14ac:dyDescent="0.25">
      <c r="A3714" t="s">
        <v>3768</v>
      </c>
      <c r="B3714" s="2">
        <v>28122.875</v>
      </c>
      <c r="C3714" t="s">
        <v>52</v>
      </c>
      <c r="F3714" s="2">
        <v>45107</v>
      </c>
      <c r="G3714" t="s">
        <v>53</v>
      </c>
      <c r="H3714">
        <v>54.5</v>
      </c>
      <c r="I3714">
        <v>47.5</v>
      </c>
      <c r="J3714">
        <v>84</v>
      </c>
      <c r="K3714" s="2">
        <v>45107</v>
      </c>
      <c r="M3714">
        <v>84</v>
      </c>
      <c r="P3714">
        <v>119</v>
      </c>
      <c r="Q3714">
        <v>119</v>
      </c>
      <c r="R3714" s="2">
        <v>45142</v>
      </c>
      <c r="S3714" s="2">
        <v>45142</v>
      </c>
      <c r="W3714">
        <v>0</v>
      </c>
      <c r="X3714">
        <v>0</v>
      </c>
      <c r="Y3714">
        <v>0</v>
      </c>
      <c r="Z3714" t="s">
        <v>54</v>
      </c>
      <c r="AA3714">
        <v>164</v>
      </c>
      <c r="AB3714">
        <v>69</v>
      </c>
      <c r="AC3714" t="s">
        <v>55</v>
      </c>
      <c r="AE3714" t="s">
        <v>55</v>
      </c>
      <c r="AH3714" t="s">
        <v>56</v>
      </c>
      <c r="AI3714">
        <v>999</v>
      </c>
      <c r="AJ3714">
        <v>999</v>
      </c>
      <c r="AP3714" t="s">
        <v>55</v>
      </c>
      <c r="AU3714">
        <v>79.484543319483194</v>
      </c>
      <c r="AW3714">
        <v>1.7279397111296799</v>
      </c>
    </row>
    <row r="3715" spans="1:49" x14ac:dyDescent="0.25">
      <c r="A3715" t="s">
        <v>3769</v>
      </c>
      <c r="B3715" s="2">
        <v>28853.375</v>
      </c>
      <c r="C3715" t="s">
        <v>52</v>
      </c>
      <c r="F3715" s="2">
        <v>45107</v>
      </c>
      <c r="G3715" t="s">
        <v>53</v>
      </c>
      <c r="H3715">
        <v>60.4</v>
      </c>
      <c r="I3715">
        <v>58.4</v>
      </c>
      <c r="J3715">
        <v>87</v>
      </c>
      <c r="K3715" s="2">
        <v>45107</v>
      </c>
      <c r="M3715">
        <v>87</v>
      </c>
      <c r="P3715">
        <v>109</v>
      </c>
      <c r="Q3715">
        <v>109</v>
      </c>
      <c r="R3715" s="2">
        <v>45129</v>
      </c>
      <c r="S3715" s="2">
        <v>45129</v>
      </c>
      <c r="W3715">
        <v>0</v>
      </c>
      <c r="X3715">
        <v>0</v>
      </c>
      <c r="Y3715">
        <v>0</v>
      </c>
      <c r="Z3715" t="s">
        <v>54</v>
      </c>
      <c r="AA3715">
        <v>164</v>
      </c>
      <c r="AB3715">
        <v>69</v>
      </c>
      <c r="AC3715" t="s">
        <v>55</v>
      </c>
      <c r="AE3715" t="s">
        <v>55</v>
      </c>
      <c r="AH3715" t="s">
        <v>56</v>
      </c>
      <c r="AI3715">
        <v>999</v>
      </c>
      <c r="AJ3715">
        <v>999</v>
      </c>
      <c r="AP3715" t="s">
        <v>55</v>
      </c>
      <c r="AU3715">
        <v>110.553225834106</v>
      </c>
      <c r="AW3715">
        <v>4.6210888332386002</v>
      </c>
    </row>
    <row r="3716" spans="1:49" x14ac:dyDescent="0.25">
      <c r="A3716" t="s">
        <v>3770</v>
      </c>
      <c r="B3716" s="2">
        <v>30314.375</v>
      </c>
      <c r="C3716" t="s">
        <v>52</v>
      </c>
      <c r="F3716" s="2">
        <v>45107</v>
      </c>
      <c r="G3716" t="s">
        <v>53</v>
      </c>
      <c r="H3716">
        <v>55.9</v>
      </c>
      <c r="I3716">
        <v>53.3</v>
      </c>
      <c r="J3716">
        <v>85</v>
      </c>
      <c r="K3716" s="2">
        <v>45107</v>
      </c>
      <c r="M3716">
        <v>85</v>
      </c>
      <c r="P3716">
        <v>122</v>
      </c>
      <c r="Q3716">
        <v>122</v>
      </c>
      <c r="R3716" s="2">
        <v>45144</v>
      </c>
      <c r="S3716" s="2">
        <v>45144</v>
      </c>
      <c r="W3716">
        <v>0</v>
      </c>
      <c r="X3716">
        <v>0</v>
      </c>
      <c r="Y3716">
        <v>0</v>
      </c>
      <c r="Z3716" t="s">
        <v>54</v>
      </c>
      <c r="AA3716">
        <v>164</v>
      </c>
      <c r="AB3716">
        <v>69</v>
      </c>
      <c r="AC3716" t="s">
        <v>55</v>
      </c>
      <c r="AE3716" t="s">
        <v>55</v>
      </c>
      <c r="AH3716" t="s">
        <v>56</v>
      </c>
      <c r="AI3716">
        <v>999</v>
      </c>
      <c r="AJ3716">
        <v>999</v>
      </c>
      <c r="AP3716" t="s">
        <v>55</v>
      </c>
      <c r="AU3716">
        <v>61.810439136701497</v>
      </c>
      <c r="AW3716">
        <v>5.7239150469019604</v>
      </c>
    </row>
    <row r="3717" spans="1:49" x14ac:dyDescent="0.25">
      <c r="A3717" t="s">
        <v>3771</v>
      </c>
      <c r="B3717" s="2">
        <v>27027.125</v>
      </c>
      <c r="C3717" t="s">
        <v>52</v>
      </c>
      <c r="F3717" s="2">
        <v>45107</v>
      </c>
      <c r="G3717" t="s">
        <v>53</v>
      </c>
      <c r="H3717">
        <v>69.3</v>
      </c>
      <c r="I3717">
        <v>68.3</v>
      </c>
      <c r="J3717">
        <v>91</v>
      </c>
      <c r="K3717" s="2">
        <v>45107</v>
      </c>
      <c r="M3717">
        <v>91</v>
      </c>
      <c r="P3717">
        <v>110</v>
      </c>
      <c r="Q3717">
        <v>110</v>
      </c>
      <c r="R3717" s="2">
        <v>45126</v>
      </c>
      <c r="S3717" s="2">
        <v>45126</v>
      </c>
      <c r="W3717">
        <v>0</v>
      </c>
      <c r="X3717">
        <v>0</v>
      </c>
      <c r="Y3717">
        <v>0</v>
      </c>
      <c r="Z3717" t="s">
        <v>54</v>
      </c>
      <c r="AA3717">
        <v>164</v>
      </c>
      <c r="AB3717">
        <v>69</v>
      </c>
      <c r="AC3717" t="s">
        <v>55</v>
      </c>
      <c r="AE3717" t="s">
        <v>55</v>
      </c>
      <c r="AH3717" t="s">
        <v>56</v>
      </c>
      <c r="AI3717">
        <v>999</v>
      </c>
      <c r="AJ3717">
        <v>999</v>
      </c>
      <c r="AP3717" t="s">
        <v>55</v>
      </c>
      <c r="AU3717">
        <v>42.421153013581602</v>
      </c>
      <c r="AW3717">
        <v>14.9039151953295</v>
      </c>
    </row>
    <row r="3718" spans="1:49" x14ac:dyDescent="0.25">
      <c r="A3718" t="s">
        <v>3772</v>
      </c>
      <c r="B3718" s="2">
        <v>33236.375</v>
      </c>
      <c r="C3718" t="s">
        <v>52</v>
      </c>
      <c r="F3718" s="2">
        <v>45107</v>
      </c>
      <c r="G3718" t="s">
        <v>53</v>
      </c>
      <c r="H3718">
        <v>59.9</v>
      </c>
      <c r="I3718">
        <v>54.7</v>
      </c>
      <c r="J3718">
        <v>87</v>
      </c>
      <c r="K3718" s="2">
        <v>45107</v>
      </c>
      <c r="M3718">
        <v>87</v>
      </c>
      <c r="P3718">
        <v>112</v>
      </c>
      <c r="Q3718">
        <v>112</v>
      </c>
      <c r="R3718" s="2">
        <v>45132</v>
      </c>
      <c r="S3718" s="2">
        <v>45132</v>
      </c>
      <c r="W3718">
        <v>0</v>
      </c>
      <c r="X3718">
        <v>0</v>
      </c>
      <c r="Y3718">
        <v>0</v>
      </c>
      <c r="Z3718" t="s">
        <v>54</v>
      </c>
      <c r="AA3718">
        <v>164</v>
      </c>
      <c r="AB3718">
        <v>69</v>
      </c>
      <c r="AC3718" t="s">
        <v>55</v>
      </c>
      <c r="AE3718" t="s">
        <v>55</v>
      </c>
      <c r="AH3718" t="s">
        <v>56</v>
      </c>
      <c r="AI3718">
        <v>999</v>
      </c>
      <c r="AJ3718">
        <v>999</v>
      </c>
      <c r="AP3718" t="s">
        <v>55</v>
      </c>
      <c r="AU3718">
        <v>56.847286274247203</v>
      </c>
      <c r="AW3718">
        <v>4.1425133193827204</v>
      </c>
    </row>
    <row r="3719" spans="1:49" x14ac:dyDescent="0.25">
      <c r="A3719" t="s">
        <v>3773</v>
      </c>
      <c r="B3719" s="2">
        <v>35062.625</v>
      </c>
      <c r="C3719" t="s">
        <v>52</v>
      </c>
      <c r="F3719" s="2">
        <v>45107</v>
      </c>
      <c r="G3719" t="s">
        <v>53</v>
      </c>
      <c r="H3719">
        <v>59</v>
      </c>
      <c r="I3719">
        <v>59</v>
      </c>
      <c r="J3719">
        <v>86</v>
      </c>
      <c r="K3719" s="2">
        <v>45107</v>
      </c>
      <c r="M3719">
        <v>86</v>
      </c>
      <c r="P3719">
        <v>136</v>
      </c>
      <c r="Q3719">
        <v>136</v>
      </c>
      <c r="R3719" s="2">
        <v>45157</v>
      </c>
      <c r="S3719" s="2">
        <v>45157</v>
      </c>
      <c r="W3719">
        <v>0</v>
      </c>
      <c r="X3719">
        <v>0</v>
      </c>
      <c r="Y3719">
        <v>0</v>
      </c>
      <c r="Z3719" t="s">
        <v>54</v>
      </c>
      <c r="AA3719">
        <v>164</v>
      </c>
      <c r="AB3719">
        <v>69</v>
      </c>
      <c r="AC3719" t="s">
        <v>55</v>
      </c>
      <c r="AE3719" t="s">
        <v>55</v>
      </c>
      <c r="AH3719" t="s">
        <v>56</v>
      </c>
      <c r="AI3719">
        <v>999</v>
      </c>
      <c r="AJ3719">
        <v>999</v>
      </c>
      <c r="AP3719" t="s">
        <v>55</v>
      </c>
      <c r="AU3719">
        <v>135.630374195614</v>
      </c>
      <c r="AW3719">
        <v>6.4794250838614103</v>
      </c>
    </row>
    <row r="3720" spans="1:49" x14ac:dyDescent="0.25">
      <c r="A3720" t="s">
        <v>3774</v>
      </c>
      <c r="B3720" s="2">
        <v>32871.125</v>
      </c>
      <c r="C3720" t="s">
        <v>52</v>
      </c>
      <c r="F3720" s="2">
        <v>45107</v>
      </c>
      <c r="G3720" t="s">
        <v>53</v>
      </c>
      <c r="H3720">
        <v>67.099999999999994</v>
      </c>
      <c r="I3720">
        <v>62.4</v>
      </c>
      <c r="J3720">
        <v>90</v>
      </c>
      <c r="K3720" s="2">
        <v>45107</v>
      </c>
      <c r="M3720">
        <v>90</v>
      </c>
      <c r="P3720">
        <v>134</v>
      </c>
      <c r="Q3720">
        <v>134</v>
      </c>
      <c r="R3720" s="2">
        <v>45151</v>
      </c>
      <c r="S3720" s="2">
        <v>45151</v>
      </c>
      <c r="W3720">
        <v>0</v>
      </c>
      <c r="X3720">
        <v>0</v>
      </c>
      <c r="Y3720">
        <v>0</v>
      </c>
      <c r="Z3720" t="s">
        <v>54</v>
      </c>
      <c r="AA3720">
        <v>164</v>
      </c>
      <c r="AB3720">
        <v>69</v>
      </c>
      <c r="AC3720" t="s">
        <v>55</v>
      </c>
      <c r="AE3720" t="s">
        <v>55</v>
      </c>
      <c r="AH3720" t="s">
        <v>56</v>
      </c>
      <c r="AI3720">
        <v>999</v>
      </c>
      <c r="AJ3720">
        <v>999</v>
      </c>
      <c r="AP3720" t="s">
        <v>55</v>
      </c>
      <c r="AU3720">
        <v>60.5632741291315</v>
      </c>
      <c r="AW3720">
        <v>1.36284408669858</v>
      </c>
    </row>
    <row r="3721" spans="1:49" x14ac:dyDescent="0.25">
      <c r="A3721" t="s">
        <v>3775</v>
      </c>
      <c r="B3721" s="2">
        <v>29218.625</v>
      </c>
      <c r="C3721" t="s">
        <v>52</v>
      </c>
      <c r="F3721" s="2">
        <v>45107</v>
      </c>
      <c r="G3721" t="s">
        <v>53</v>
      </c>
      <c r="H3721">
        <v>62</v>
      </c>
      <c r="I3721">
        <v>61</v>
      </c>
      <c r="J3721">
        <v>88</v>
      </c>
      <c r="K3721" s="2">
        <v>45107</v>
      </c>
      <c r="M3721">
        <v>88</v>
      </c>
      <c r="P3721">
        <v>139</v>
      </c>
      <c r="Q3721">
        <v>139</v>
      </c>
      <c r="R3721" s="2">
        <v>45158</v>
      </c>
      <c r="S3721" s="2">
        <v>45158</v>
      </c>
      <c r="W3721">
        <v>0</v>
      </c>
      <c r="X3721">
        <v>0</v>
      </c>
      <c r="Y3721">
        <v>0</v>
      </c>
      <c r="Z3721" t="s">
        <v>54</v>
      </c>
      <c r="AA3721">
        <v>164</v>
      </c>
      <c r="AB3721">
        <v>69</v>
      </c>
      <c r="AC3721" t="s">
        <v>55</v>
      </c>
      <c r="AE3721" t="s">
        <v>55</v>
      </c>
      <c r="AH3721" t="s">
        <v>56</v>
      </c>
      <c r="AI3721">
        <v>999</v>
      </c>
      <c r="AJ3721">
        <v>999</v>
      </c>
      <c r="AP3721" t="s">
        <v>55</v>
      </c>
      <c r="AU3721">
        <v>92.649443030614407</v>
      </c>
      <c r="AW3721">
        <v>2.20948136246365</v>
      </c>
    </row>
    <row r="3722" spans="1:49" x14ac:dyDescent="0.25">
      <c r="A3722" t="s">
        <v>3776</v>
      </c>
      <c r="B3722" s="2">
        <v>30314.375</v>
      </c>
      <c r="C3722" t="s">
        <v>52</v>
      </c>
      <c r="F3722" s="2">
        <v>45107</v>
      </c>
      <c r="G3722" t="s">
        <v>53</v>
      </c>
      <c r="H3722">
        <v>65.900000000000006</v>
      </c>
      <c r="I3722">
        <v>61.9</v>
      </c>
      <c r="J3722">
        <v>90</v>
      </c>
      <c r="K3722" s="2">
        <v>45107</v>
      </c>
      <c r="M3722">
        <v>90</v>
      </c>
      <c r="P3722">
        <v>103</v>
      </c>
      <c r="Q3722">
        <v>103</v>
      </c>
      <c r="R3722" s="2">
        <v>45120</v>
      </c>
      <c r="S3722" s="2">
        <v>45120</v>
      </c>
      <c r="W3722">
        <v>0</v>
      </c>
      <c r="X3722">
        <v>0</v>
      </c>
      <c r="Y3722">
        <v>0</v>
      </c>
      <c r="Z3722" t="s">
        <v>54</v>
      </c>
      <c r="AA3722">
        <v>164</v>
      </c>
      <c r="AB3722">
        <v>69</v>
      </c>
      <c r="AC3722" t="s">
        <v>55</v>
      </c>
      <c r="AE3722" t="s">
        <v>55</v>
      </c>
      <c r="AH3722" t="s">
        <v>56</v>
      </c>
      <c r="AI3722">
        <v>999</v>
      </c>
      <c r="AJ3722">
        <v>999</v>
      </c>
      <c r="AP3722" t="s">
        <v>55</v>
      </c>
      <c r="AU3722">
        <v>52.097941197007302</v>
      </c>
      <c r="AW3722">
        <v>28.341769135259302</v>
      </c>
    </row>
    <row r="3723" spans="1:49" x14ac:dyDescent="0.25">
      <c r="A3723" t="s">
        <v>3777</v>
      </c>
      <c r="B3723" s="2">
        <v>35793.125</v>
      </c>
      <c r="C3723" t="s">
        <v>52</v>
      </c>
      <c r="F3723" s="2">
        <v>45107</v>
      </c>
      <c r="G3723" t="s">
        <v>53</v>
      </c>
      <c r="H3723">
        <v>61</v>
      </c>
      <c r="I3723">
        <v>54</v>
      </c>
      <c r="J3723">
        <v>87</v>
      </c>
      <c r="K3723" s="2">
        <v>45107</v>
      </c>
      <c r="M3723">
        <v>87</v>
      </c>
      <c r="P3723">
        <v>138</v>
      </c>
      <c r="Q3723">
        <v>138</v>
      </c>
      <c r="R3723" s="2">
        <v>45158</v>
      </c>
      <c r="S3723" s="2">
        <v>45158</v>
      </c>
      <c r="W3723">
        <v>0</v>
      </c>
      <c r="X3723">
        <v>0</v>
      </c>
      <c r="Y3723">
        <v>0</v>
      </c>
      <c r="Z3723" t="s">
        <v>54</v>
      </c>
      <c r="AA3723">
        <v>164</v>
      </c>
      <c r="AB3723">
        <v>69</v>
      </c>
      <c r="AC3723" t="s">
        <v>55</v>
      </c>
      <c r="AE3723" t="s">
        <v>55</v>
      </c>
      <c r="AH3723" t="s">
        <v>56</v>
      </c>
      <c r="AI3723">
        <v>999</v>
      </c>
      <c r="AJ3723">
        <v>999</v>
      </c>
      <c r="AP3723" t="s">
        <v>55</v>
      </c>
      <c r="AU3723">
        <v>115.97819554502399</v>
      </c>
      <c r="AW3723">
        <v>2.53320557418329</v>
      </c>
    </row>
    <row r="3724" spans="1:49" x14ac:dyDescent="0.25">
      <c r="A3724" t="s">
        <v>3778</v>
      </c>
      <c r="B3724" s="2">
        <v>38349.875</v>
      </c>
      <c r="C3724" t="s">
        <v>52</v>
      </c>
      <c r="F3724" s="2">
        <v>45107</v>
      </c>
      <c r="G3724" t="s">
        <v>53</v>
      </c>
      <c r="H3724">
        <v>59.4</v>
      </c>
      <c r="I3724">
        <v>58.4</v>
      </c>
      <c r="J3724">
        <v>86</v>
      </c>
      <c r="K3724" s="2">
        <v>45107</v>
      </c>
      <c r="M3724">
        <v>86</v>
      </c>
      <c r="P3724">
        <v>120</v>
      </c>
      <c r="Q3724">
        <v>120</v>
      </c>
      <c r="R3724" s="2">
        <v>45141</v>
      </c>
      <c r="S3724" s="2">
        <v>45141</v>
      </c>
      <c r="W3724">
        <v>0</v>
      </c>
      <c r="X3724">
        <v>0</v>
      </c>
      <c r="Y3724">
        <v>0</v>
      </c>
      <c r="Z3724" t="s">
        <v>54</v>
      </c>
      <c r="AA3724">
        <v>164</v>
      </c>
      <c r="AB3724">
        <v>69</v>
      </c>
      <c r="AC3724" t="s">
        <v>55</v>
      </c>
      <c r="AE3724" t="s">
        <v>55</v>
      </c>
      <c r="AH3724" t="s">
        <v>56</v>
      </c>
      <c r="AI3724">
        <v>999</v>
      </c>
      <c r="AJ3724">
        <v>999</v>
      </c>
      <c r="AP3724" t="s">
        <v>55</v>
      </c>
      <c r="AU3724">
        <v>44.570559285019399</v>
      </c>
      <c r="AW3724">
        <v>1.40831250099796</v>
      </c>
    </row>
    <row r="3725" spans="1:49" x14ac:dyDescent="0.25">
      <c r="A3725" t="s">
        <v>3779</v>
      </c>
      <c r="B3725" s="2">
        <v>33236.375</v>
      </c>
      <c r="C3725" t="s">
        <v>52</v>
      </c>
      <c r="F3725" s="2">
        <v>45107</v>
      </c>
      <c r="G3725" t="s">
        <v>53</v>
      </c>
      <c r="H3725">
        <v>59.7</v>
      </c>
      <c r="I3725">
        <v>59</v>
      </c>
      <c r="J3725">
        <v>87</v>
      </c>
      <c r="K3725" s="2">
        <v>45107</v>
      </c>
      <c r="M3725">
        <v>87</v>
      </c>
      <c r="P3725">
        <v>113</v>
      </c>
      <c r="Q3725">
        <v>113</v>
      </c>
      <c r="R3725" s="2">
        <v>45133</v>
      </c>
      <c r="S3725" s="2">
        <v>45133</v>
      </c>
      <c r="W3725">
        <v>0</v>
      </c>
      <c r="X3725">
        <v>0</v>
      </c>
      <c r="Y3725">
        <v>0</v>
      </c>
      <c r="Z3725" t="s">
        <v>54</v>
      </c>
      <c r="AA3725">
        <v>164</v>
      </c>
      <c r="AB3725">
        <v>69</v>
      </c>
      <c r="AC3725" t="s">
        <v>55</v>
      </c>
      <c r="AE3725" t="s">
        <v>55</v>
      </c>
      <c r="AH3725" t="s">
        <v>56</v>
      </c>
      <c r="AI3725">
        <v>999</v>
      </c>
      <c r="AJ3725">
        <v>999</v>
      </c>
      <c r="AP3725" t="s">
        <v>55</v>
      </c>
      <c r="AU3725">
        <v>30.229091133668401</v>
      </c>
      <c r="AW3725">
        <v>7.0039862844609102</v>
      </c>
    </row>
    <row r="3726" spans="1:49" x14ac:dyDescent="0.25">
      <c r="A3726" t="s">
        <v>3780</v>
      </c>
      <c r="B3726" s="2">
        <v>32505.875</v>
      </c>
      <c r="C3726" t="s">
        <v>52</v>
      </c>
      <c r="F3726" s="2">
        <v>45107</v>
      </c>
      <c r="G3726" t="s">
        <v>53</v>
      </c>
      <c r="H3726">
        <v>54</v>
      </c>
      <c r="I3726">
        <v>51</v>
      </c>
      <c r="J3726">
        <v>83</v>
      </c>
      <c r="K3726" s="2">
        <v>45107</v>
      </c>
      <c r="M3726">
        <v>83</v>
      </c>
      <c r="P3726">
        <v>116</v>
      </c>
      <c r="Q3726">
        <v>116</v>
      </c>
      <c r="R3726" s="2">
        <v>45140</v>
      </c>
      <c r="S3726" s="2">
        <v>45140</v>
      </c>
      <c r="W3726">
        <v>0</v>
      </c>
      <c r="X3726">
        <v>0</v>
      </c>
      <c r="Y3726">
        <v>0</v>
      </c>
      <c r="Z3726" t="s">
        <v>54</v>
      </c>
      <c r="AA3726">
        <v>164</v>
      </c>
      <c r="AB3726">
        <v>69</v>
      </c>
      <c r="AC3726" t="s">
        <v>55</v>
      </c>
      <c r="AE3726" t="s">
        <v>55</v>
      </c>
      <c r="AH3726" t="s">
        <v>56</v>
      </c>
      <c r="AI3726">
        <v>999</v>
      </c>
      <c r="AJ3726">
        <v>999</v>
      </c>
      <c r="AP3726" t="s">
        <v>55</v>
      </c>
      <c r="AU3726">
        <v>49.180993426960498</v>
      </c>
      <c r="AW3726">
        <v>8.9297030137589406</v>
      </c>
    </row>
    <row r="3727" spans="1:49" x14ac:dyDescent="0.25">
      <c r="A3727" t="s">
        <v>3781</v>
      </c>
      <c r="B3727" s="2">
        <v>28488.125</v>
      </c>
      <c r="C3727" t="s">
        <v>52</v>
      </c>
      <c r="F3727" s="2">
        <v>45107</v>
      </c>
      <c r="G3727" t="s">
        <v>53</v>
      </c>
      <c r="H3727">
        <v>59</v>
      </c>
      <c r="I3727">
        <v>58</v>
      </c>
      <c r="J3727">
        <v>86</v>
      </c>
      <c r="K3727" s="2">
        <v>45107</v>
      </c>
      <c r="M3727">
        <v>86</v>
      </c>
      <c r="P3727">
        <v>131</v>
      </c>
      <c r="Q3727">
        <v>131</v>
      </c>
      <c r="R3727" s="2">
        <v>45152</v>
      </c>
      <c r="S3727" s="2">
        <v>45152</v>
      </c>
      <c r="W3727">
        <v>0</v>
      </c>
      <c r="X3727">
        <v>0</v>
      </c>
      <c r="Y3727">
        <v>0</v>
      </c>
      <c r="Z3727" t="s">
        <v>54</v>
      </c>
      <c r="AA3727">
        <v>164</v>
      </c>
      <c r="AB3727">
        <v>69</v>
      </c>
      <c r="AC3727" t="s">
        <v>55</v>
      </c>
      <c r="AE3727" t="s">
        <v>55</v>
      </c>
      <c r="AH3727" t="s">
        <v>56</v>
      </c>
      <c r="AI3727">
        <v>999</v>
      </c>
      <c r="AJ3727">
        <v>999</v>
      </c>
      <c r="AP3727" t="s">
        <v>55</v>
      </c>
      <c r="AU3727">
        <v>71.598469955177606</v>
      </c>
      <c r="AW3727">
        <v>2.86012748239731</v>
      </c>
    </row>
    <row r="3728" spans="1:49" x14ac:dyDescent="0.25">
      <c r="A3728" t="s">
        <v>3782</v>
      </c>
      <c r="B3728" s="2">
        <v>34332.125</v>
      </c>
      <c r="C3728" t="s">
        <v>52</v>
      </c>
      <c r="F3728" s="2">
        <v>45107</v>
      </c>
      <c r="G3728" t="s">
        <v>53</v>
      </c>
      <c r="H3728">
        <v>74</v>
      </c>
      <c r="I3728">
        <v>73.599999999999994</v>
      </c>
      <c r="J3728">
        <v>94</v>
      </c>
      <c r="K3728" s="2">
        <v>45107</v>
      </c>
      <c r="M3728">
        <v>94</v>
      </c>
      <c r="P3728">
        <v>134</v>
      </c>
      <c r="Q3728">
        <v>134</v>
      </c>
      <c r="R3728" s="2">
        <v>45147</v>
      </c>
      <c r="S3728" s="2">
        <v>45147</v>
      </c>
      <c r="W3728">
        <v>0</v>
      </c>
      <c r="X3728">
        <v>0</v>
      </c>
      <c r="Y3728">
        <v>0</v>
      </c>
      <c r="Z3728" t="s">
        <v>54</v>
      </c>
      <c r="AA3728">
        <v>164</v>
      </c>
      <c r="AB3728">
        <v>69</v>
      </c>
      <c r="AC3728" t="s">
        <v>55</v>
      </c>
      <c r="AE3728" t="s">
        <v>55</v>
      </c>
      <c r="AH3728" t="s">
        <v>56</v>
      </c>
      <c r="AI3728">
        <v>999</v>
      </c>
      <c r="AJ3728">
        <v>999</v>
      </c>
      <c r="AP3728" t="s">
        <v>55</v>
      </c>
      <c r="AU3728">
        <v>166.06589836078101</v>
      </c>
      <c r="AW3728">
        <v>2.6427051325074</v>
      </c>
    </row>
    <row r="3729" spans="1:49" x14ac:dyDescent="0.25">
      <c r="A3729" t="s">
        <v>3783</v>
      </c>
      <c r="B3729" s="2">
        <v>38349.875</v>
      </c>
      <c r="C3729" t="s">
        <v>52</v>
      </c>
      <c r="F3729" s="2">
        <v>45107</v>
      </c>
      <c r="G3729" t="s">
        <v>53</v>
      </c>
      <c r="H3729">
        <v>53.8</v>
      </c>
      <c r="I3729">
        <v>51.8</v>
      </c>
      <c r="J3729">
        <v>83</v>
      </c>
      <c r="K3729" s="2">
        <v>45107</v>
      </c>
      <c r="M3729">
        <v>83</v>
      </c>
      <c r="P3729">
        <v>104</v>
      </c>
      <c r="Q3729">
        <v>104</v>
      </c>
      <c r="R3729" s="2">
        <v>45128</v>
      </c>
      <c r="S3729" s="2">
        <v>45128</v>
      </c>
      <c r="W3729">
        <v>0</v>
      </c>
      <c r="X3729">
        <v>0</v>
      </c>
      <c r="Y3729">
        <v>0</v>
      </c>
      <c r="Z3729" t="s">
        <v>54</v>
      </c>
      <c r="AA3729">
        <v>164</v>
      </c>
      <c r="AB3729">
        <v>69</v>
      </c>
      <c r="AC3729" t="s">
        <v>55</v>
      </c>
      <c r="AE3729" t="s">
        <v>55</v>
      </c>
      <c r="AH3729" t="s">
        <v>56</v>
      </c>
      <c r="AI3729">
        <v>999</v>
      </c>
      <c r="AJ3729">
        <v>999</v>
      </c>
      <c r="AP3729" t="s">
        <v>55</v>
      </c>
      <c r="AU3729">
        <v>39.399550265322098</v>
      </c>
      <c r="AW3729">
        <v>11.508148005667101</v>
      </c>
    </row>
    <row r="3730" spans="1:49" x14ac:dyDescent="0.25">
      <c r="A3730" t="s">
        <v>3784</v>
      </c>
      <c r="B3730" s="2">
        <v>29949.125</v>
      </c>
      <c r="C3730" t="s">
        <v>52</v>
      </c>
      <c r="F3730" s="2">
        <v>45107</v>
      </c>
      <c r="G3730" t="s">
        <v>53</v>
      </c>
      <c r="H3730">
        <v>57.9</v>
      </c>
      <c r="I3730">
        <v>53.9</v>
      </c>
      <c r="J3730">
        <v>86</v>
      </c>
      <c r="K3730" s="2">
        <v>45107</v>
      </c>
      <c r="M3730">
        <v>86</v>
      </c>
      <c r="P3730">
        <v>108</v>
      </c>
      <c r="Q3730">
        <v>108</v>
      </c>
      <c r="R3730" s="2">
        <v>45129</v>
      </c>
      <c r="S3730" s="2">
        <v>45129</v>
      </c>
      <c r="W3730">
        <v>0</v>
      </c>
      <c r="X3730">
        <v>0</v>
      </c>
      <c r="Y3730">
        <v>0</v>
      </c>
      <c r="Z3730" t="s">
        <v>54</v>
      </c>
      <c r="AA3730">
        <v>164</v>
      </c>
      <c r="AB3730">
        <v>69</v>
      </c>
      <c r="AC3730" t="s">
        <v>55</v>
      </c>
      <c r="AE3730" t="s">
        <v>55</v>
      </c>
      <c r="AH3730" t="s">
        <v>56</v>
      </c>
      <c r="AI3730">
        <v>999</v>
      </c>
      <c r="AJ3730">
        <v>999</v>
      </c>
      <c r="AP3730" t="s">
        <v>55</v>
      </c>
      <c r="AU3730">
        <v>37.489679610345597</v>
      </c>
      <c r="AW3730">
        <v>16.397131830528402</v>
      </c>
    </row>
    <row r="3731" spans="1:49" x14ac:dyDescent="0.25">
      <c r="A3731" t="s">
        <v>3785</v>
      </c>
      <c r="B3731" s="2">
        <v>33236.375</v>
      </c>
      <c r="C3731" t="s">
        <v>52</v>
      </c>
      <c r="F3731" s="2">
        <v>45107</v>
      </c>
      <c r="G3731" t="s">
        <v>53</v>
      </c>
      <c r="H3731">
        <v>51.5</v>
      </c>
      <c r="I3731">
        <v>47.5</v>
      </c>
      <c r="J3731">
        <v>82</v>
      </c>
      <c r="K3731" s="2">
        <v>45107</v>
      </c>
      <c r="M3731">
        <v>82</v>
      </c>
      <c r="P3731">
        <v>121</v>
      </c>
      <c r="Q3731">
        <v>121</v>
      </c>
      <c r="R3731" s="2">
        <v>45146</v>
      </c>
      <c r="S3731" s="2">
        <v>45146</v>
      </c>
      <c r="W3731">
        <v>0</v>
      </c>
      <c r="X3731">
        <v>0</v>
      </c>
      <c r="Y3731">
        <v>0</v>
      </c>
      <c r="Z3731" t="s">
        <v>54</v>
      </c>
      <c r="AA3731">
        <v>164</v>
      </c>
      <c r="AB3731">
        <v>69</v>
      </c>
      <c r="AC3731" t="s">
        <v>55</v>
      </c>
      <c r="AE3731" t="s">
        <v>55</v>
      </c>
      <c r="AH3731" t="s">
        <v>56</v>
      </c>
      <c r="AI3731">
        <v>999</v>
      </c>
      <c r="AJ3731">
        <v>999</v>
      </c>
      <c r="AP3731" t="s">
        <v>55</v>
      </c>
      <c r="AU3731">
        <v>71.080152279462197</v>
      </c>
      <c r="AW3731">
        <v>8.2735713708335101</v>
      </c>
    </row>
    <row r="3732" spans="1:49" x14ac:dyDescent="0.25">
      <c r="A3732" t="s">
        <v>3786</v>
      </c>
      <c r="B3732" s="2">
        <v>36523.625</v>
      </c>
      <c r="C3732" t="s">
        <v>52</v>
      </c>
      <c r="F3732" s="2">
        <v>45107</v>
      </c>
      <c r="G3732" t="s">
        <v>53</v>
      </c>
      <c r="H3732">
        <v>61.7</v>
      </c>
      <c r="I3732">
        <v>57.39</v>
      </c>
      <c r="J3732">
        <v>88</v>
      </c>
      <c r="K3732" s="2">
        <v>45107</v>
      </c>
      <c r="M3732">
        <v>88</v>
      </c>
      <c r="P3732">
        <v>146</v>
      </c>
      <c r="Q3732">
        <v>146</v>
      </c>
      <c r="R3732" s="2">
        <v>45165</v>
      </c>
      <c r="S3732" s="2">
        <v>45165</v>
      </c>
      <c r="W3732">
        <v>0</v>
      </c>
      <c r="X3732">
        <v>0</v>
      </c>
      <c r="Y3732">
        <v>0</v>
      </c>
      <c r="Z3732" t="s">
        <v>54</v>
      </c>
      <c r="AA3732">
        <v>164</v>
      </c>
      <c r="AB3732">
        <v>69</v>
      </c>
      <c r="AC3732" t="s">
        <v>55</v>
      </c>
      <c r="AE3732" t="s">
        <v>55</v>
      </c>
      <c r="AH3732" t="s">
        <v>56</v>
      </c>
      <c r="AI3732">
        <v>999</v>
      </c>
      <c r="AJ3732">
        <v>999</v>
      </c>
      <c r="AP3732" t="s">
        <v>55</v>
      </c>
      <c r="AU3732">
        <v>50.495756600762903</v>
      </c>
      <c r="AW3732">
        <v>2.1071065537690798</v>
      </c>
    </row>
    <row r="3733" spans="1:49" x14ac:dyDescent="0.25">
      <c r="A3733" t="s">
        <v>3787</v>
      </c>
      <c r="B3733" s="2">
        <v>29583.875</v>
      </c>
      <c r="C3733" t="s">
        <v>52</v>
      </c>
      <c r="F3733" s="2">
        <v>45107</v>
      </c>
      <c r="G3733" t="s">
        <v>53</v>
      </c>
      <c r="H3733">
        <v>61.1</v>
      </c>
      <c r="I3733">
        <v>60.1</v>
      </c>
      <c r="J3733">
        <v>87</v>
      </c>
      <c r="K3733" s="2">
        <v>45107</v>
      </c>
      <c r="M3733">
        <v>87</v>
      </c>
      <c r="P3733">
        <v>120</v>
      </c>
      <c r="Q3733">
        <v>120</v>
      </c>
      <c r="R3733" s="2">
        <v>45140</v>
      </c>
      <c r="S3733" s="2">
        <v>45140</v>
      </c>
      <c r="W3733">
        <v>0</v>
      </c>
      <c r="X3733">
        <v>0</v>
      </c>
      <c r="Y3733">
        <v>0</v>
      </c>
      <c r="Z3733" t="s">
        <v>54</v>
      </c>
      <c r="AA3733">
        <v>164</v>
      </c>
      <c r="AB3733">
        <v>69</v>
      </c>
      <c r="AC3733" t="s">
        <v>55</v>
      </c>
      <c r="AE3733" t="s">
        <v>55</v>
      </c>
      <c r="AH3733" t="s">
        <v>56</v>
      </c>
      <c r="AI3733">
        <v>999</v>
      </c>
      <c r="AJ3733">
        <v>999</v>
      </c>
      <c r="AP3733" t="s">
        <v>55</v>
      </c>
      <c r="AU3733">
        <v>40.871844644539202</v>
      </c>
      <c r="AW3733">
        <v>4.7187588140581997</v>
      </c>
    </row>
    <row r="3734" spans="1:49" x14ac:dyDescent="0.25">
      <c r="A3734" t="s">
        <v>3788</v>
      </c>
      <c r="B3734" s="2">
        <v>29218.625</v>
      </c>
      <c r="C3734" t="s">
        <v>52</v>
      </c>
      <c r="F3734" s="2">
        <v>45107</v>
      </c>
      <c r="G3734" t="s">
        <v>53</v>
      </c>
      <c r="H3734">
        <v>71.099999999999994</v>
      </c>
      <c r="I3734">
        <v>70.099999999999994</v>
      </c>
      <c r="J3734">
        <v>92</v>
      </c>
      <c r="K3734" s="2">
        <v>45107</v>
      </c>
      <c r="M3734">
        <v>92</v>
      </c>
      <c r="P3734">
        <v>123</v>
      </c>
      <c r="Q3734">
        <v>123</v>
      </c>
      <c r="R3734" s="2">
        <v>45138</v>
      </c>
      <c r="S3734" s="2">
        <v>45138</v>
      </c>
      <c r="W3734">
        <v>0</v>
      </c>
      <c r="X3734">
        <v>0</v>
      </c>
      <c r="Y3734">
        <v>0</v>
      </c>
      <c r="Z3734" t="s">
        <v>54</v>
      </c>
      <c r="AA3734">
        <v>164</v>
      </c>
      <c r="AB3734">
        <v>69</v>
      </c>
      <c r="AC3734" t="s">
        <v>55</v>
      </c>
      <c r="AE3734" t="s">
        <v>55</v>
      </c>
      <c r="AH3734" t="s">
        <v>56</v>
      </c>
      <c r="AI3734">
        <v>999</v>
      </c>
      <c r="AJ3734">
        <v>999</v>
      </c>
      <c r="AP3734" t="s">
        <v>55</v>
      </c>
      <c r="AU3734">
        <v>56.599296441917801</v>
      </c>
      <c r="AW3734">
        <v>5.9968167727022399</v>
      </c>
    </row>
    <row r="3735" spans="1:49" x14ac:dyDescent="0.25">
      <c r="A3735" t="s">
        <v>3789</v>
      </c>
      <c r="B3735" s="2">
        <v>28853.375</v>
      </c>
      <c r="C3735" t="s">
        <v>52</v>
      </c>
      <c r="F3735" s="2">
        <v>45107</v>
      </c>
      <c r="G3735" t="s">
        <v>53</v>
      </c>
      <c r="H3735">
        <v>63.6</v>
      </c>
      <c r="I3735">
        <v>61.6</v>
      </c>
      <c r="J3735">
        <v>89</v>
      </c>
      <c r="K3735" s="2">
        <v>45107</v>
      </c>
      <c r="M3735">
        <v>89</v>
      </c>
      <c r="P3735">
        <v>123</v>
      </c>
      <c r="Q3735">
        <v>123</v>
      </c>
      <c r="R3735" s="2">
        <v>45141</v>
      </c>
      <c r="S3735" s="2">
        <v>45141</v>
      </c>
      <c r="W3735">
        <v>0</v>
      </c>
      <c r="X3735">
        <v>0</v>
      </c>
      <c r="Y3735">
        <v>0</v>
      </c>
      <c r="Z3735" t="s">
        <v>54</v>
      </c>
      <c r="AA3735">
        <v>164</v>
      </c>
      <c r="AB3735">
        <v>69</v>
      </c>
      <c r="AC3735" t="s">
        <v>55</v>
      </c>
      <c r="AE3735" t="s">
        <v>55</v>
      </c>
      <c r="AH3735" t="s">
        <v>56</v>
      </c>
      <c r="AI3735">
        <v>999</v>
      </c>
      <c r="AJ3735">
        <v>999</v>
      </c>
      <c r="AP3735" t="s">
        <v>55</v>
      </c>
      <c r="AU3735">
        <v>114.302628431906</v>
      </c>
      <c r="AW3735">
        <v>3.4384105307501698</v>
      </c>
    </row>
    <row r="3736" spans="1:49" x14ac:dyDescent="0.25">
      <c r="A3736" t="s">
        <v>3790</v>
      </c>
      <c r="B3736" s="2">
        <v>33966.875</v>
      </c>
      <c r="C3736" t="s">
        <v>52</v>
      </c>
      <c r="F3736" s="2">
        <v>45107</v>
      </c>
      <c r="G3736" t="s">
        <v>53</v>
      </c>
      <c r="H3736">
        <v>66.7</v>
      </c>
      <c r="I3736">
        <v>62.4</v>
      </c>
      <c r="J3736">
        <v>90</v>
      </c>
      <c r="K3736" s="2">
        <v>45107</v>
      </c>
      <c r="M3736">
        <v>90</v>
      </c>
      <c r="P3736">
        <v>104</v>
      </c>
      <c r="Q3736">
        <v>104</v>
      </c>
      <c r="R3736" s="2">
        <v>45121</v>
      </c>
      <c r="S3736" s="2">
        <v>45121</v>
      </c>
      <c r="W3736">
        <v>0</v>
      </c>
      <c r="X3736">
        <v>0</v>
      </c>
      <c r="Y3736">
        <v>0</v>
      </c>
      <c r="Z3736" t="s">
        <v>54</v>
      </c>
      <c r="AA3736">
        <v>164</v>
      </c>
      <c r="AB3736">
        <v>69</v>
      </c>
      <c r="AC3736" t="s">
        <v>55</v>
      </c>
      <c r="AE3736" t="s">
        <v>55</v>
      </c>
      <c r="AH3736" t="s">
        <v>56</v>
      </c>
      <c r="AI3736">
        <v>999</v>
      </c>
      <c r="AJ3736">
        <v>999</v>
      </c>
      <c r="AP3736" t="s">
        <v>55</v>
      </c>
      <c r="AU3736">
        <v>49.680269260306602</v>
      </c>
      <c r="AW3736">
        <v>42.9225596160409</v>
      </c>
    </row>
    <row r="3737" spans="1:49" x14ac:dyDescent="0.25">
      <c r="A3737" t="s">
        <v>3791</v>
      </c>
      <c r="B3737" s="2">
        <v>33601.625</v>
      </c>
      <c r="C3737" t="s">
        <v>52</v>
      </c>
      <c r="F3737" s="2">
        <v>45107</v>
      </c>
      <c r="G3737" t="s">
        <v>53</v>
      </c>
      <c r="H3737">
        <v>66.599999999999994</v>
      </c>
      <c r="I3737">
        <v>64.599999999999994</v>
      </c>
      <c r="J3737">
        <v>90</v>
      </c>
      <c r="K3737" s="2">
        <v>45107</v>
      </c>
      <c r="M3737">
        <v>90</v>
      </c>
      <c r="P3737">
        <v>107</v>
      </c>
      <c r="Q3737">
        <v>107</v>
      </c>
      <c r="R3737" s="2">
        <v>45124</v>
      </c>
      <c r="S3737" s="2">
        <v>45124</v>
      </c>
      <c r="W3737">
        <v>0</v>
      </c>
      <c r="X3737">
        <v>0</v>
      </c>
      <c r="Y3737">
        <v>0</v>
      </c>
      <c r="Z3737" t="s">
        <v>54</v>
      </c>
      <c r="AA3737">
        <v>164</v>
      </c>
      <c r="AB3737">
        <v>69</v>
      </c>
      <c r="AC3737" t="s">
        <v>55</v>
      </c>
      <c r="AE3737" t="s">
        <v>55</v>
      </c>
      <c r="AH3737" t="s">
        <v>56</v>
      </c>
      <c r="AI3737">
        <v>999</v>
      </c>
      <c r="AJ3737">
        <v>999</v>
      </c>
      <c r="AP3737" t="s">
        <v>55</v>
      </c>
      <c r="AU3737">
        <v>75.839901441640905</v>
      </c>
      <c r="AW3737">
        <v>45.692880836018801</v>
      </c>
    </row>
    <row r="3738" spans="1:49" x14ac:dyDescent="0.25">
      <c r="A3738" t="s">
        <v>3792</v>
      </c>
      <c r="B3738" s="2">
        <v>32871.125</v>
      </c>
      <c r="C3738" t="s">
        <v>52</v>
      </c>
      <c r="F3738" s="2">
        <v>45107</v>
      </c>
      <c r="G3738" t="s">
        <v>53</v>
      </c>
      <c r="H3738">
        <v>67.5</v>
      </c>
      <c r="I3738">
        <v>60.5</v>
      </c>
      <c r="J3738">
        <v>91</v>
      </c>
      <c r="K3738" s="2">
        <v>45107</v>
      </c>
      <c r="M3738">
        <v>91</v>
      </c>
      <c r="P3738">
        <v>116</v>
      </c>
      <c r="Q3738">
        <v>116</v>
      </c>
      <c r="R3738" s="2">
        <v>45132</v>
      </c>
      <c r="S3738" s="2">
        <v>45132</v>
      </c>
      <c r="W3738">
        <v>0</v>
      </c>
      <c r="X3738">
        <v>0</v>
      </c>
      <c r="Y3738">
        <v>0</v>
      </c>
      <c r="Z3738" t="s">
        <v>54</v>
      </c>
      <c r="AA3738">
        <v>164</v>
      </c>
      <c r="AB3738">
        <v>69</v>
      </c>
      <c r="AC3738" t="s">
        <v>55</v>
      </c>
      <c r="AE3738" t="s">
        <v>55</v>
      </c>
      <c r="AH3738" t="s">
        <v>56</v>
      </c>
      <c r="AI3738">
        <v>999</v>
      </c>
      <c r="AJ3738">
        <v>999</v>
      </c>
      <c r="AP3738" t="s">
        <v>55</v>
      </c>
      <c r="AU3738">
        <v>54.4146901855881</v>
      </c>
      <c r="AW3738">
        <v>7.3001115833624999</v>
      </c>
    </row>
    <row r="3739" spans="1:49" x14ac:dyDescent="0.25">
      <c r="A3739" t="s">
        <v>3793</v>
      </c>
      <c r="B3739" s="2">
        <v>28488.125</v>
      </c>
      <c r="C3739" t="s">
        <v>52</v>
      </c>
      <c r="F3739" s="2">
        <v>45107</v>
      </c>
      <c r="G3739" t="s">
        <v>53</v>
      </c>
      <c r="H3739">
        <v>65.2</v>
      </c>
      <c r="I3739">
        <v>57.2</v>
      </c>
      <c r="J3739">
        <v>89</v>
      </c>
      <c r="K3739" s="2">
        <v>45107</v>
      </c>
      <c r="M3739">
        <v>89</v>
      </c>
      <c r="P3739">
        <v>133</v>
      </c>
      <c r="Q3739">
        <v>133</v>
      </c>
      <c r="R3739" s="2">
        <v>45151</v>
      </c>
      <c r="S3739" s="2">
        <v>45151</v>
      </c>
      <c r="W3739">
        <v>0</v>
      </c>
      <c r="X3739">
        <v>0</v>
      </c>
      <c r="Y3739">
        <v>0</v>
      </c>
      <c r="Z3739" t="s">
        <v>54</v>
      </c>
      <c r="AA3739">
        <v>164</v>
      </c>
      <c r="AB3739">
        <v>69</v>
      </c>
      <c r="AC3739" t="s">
        <v>55</v>
      </c>
      <c r="AE3739" t="s">
        <v>55</v>
      </c>
      <c r="AH3739" t="s">
        <v>56</v>
      </c>
      <c r="AI3739">
        <v>999</v>
      </c>
      <c r="AJ3739">
        <v>999</v>
      </c>
      <c r="AP3739" t="s">
        <v>55</v>
      </c>
      <c r="AU3739">
        <v>152.914397140788</v>
      </c>
      <c r="AW3739">
        <v>3.0463709835873001</v>
      </c>
    </row>
    <row r="3740" spans="1:49" x14ac:dyDescent="0.25">
      <c r="A3740" t="s">
        <v>3794</v>
      </c>
      <c r="B3740" s="2">
        <v>32505.875</v>
      </c>
      <c r="C3740" t="s">
        <v>52</v>
      </c>
      <c r="F3740" s="2">
        <v>45107</v>
      </c>
      <c r="G3740" t="s">
        <v>53</v>
      </c>
      <c r="H3740">
        <v>67.099999999999994</v>
      </c>
      <c r="I3740">
        <v>65.8</v>
      </c>
      <c r="J3740">
        <v>90</v>
      </c>
      <c r="K3740" s="2">
        <v>45107</v>
      </c>
      <c r="M3740">
        <v>90</v>
      </c>
      <c r="P3740">
        <v>138</v>
      </c>
      <c r="Q3740">
        <v>138</v>
      </c>
      <c r="R3740" s="2">
        <v>45155</v>
      </c>
      <c r="S3740" s="2">
        <v>45155</v>
      </c>
      <c r="W3740">
        <v>0</v>
      </c>
      <c r="X3740">
        <v>0</v>
      </c>
      <c r="Y3740">
        <v>0</v>
      </c>
      <c r="Z3740" t="s">
        <v>54</v>
      </c>
      <c r="AA3740">
        <v>164</v>
      </c>
      <c r="AB3740">
        <v>69</v>
      </c>
      <c r="AC3740" t="s">
        <v>55</v>
      </c>
      <c r="AE3740" t="s">
        <v>55</v>
      </c>
      <c r="AH3740" t="s">
        <v>56</v>
      </c>
      <c r="AI3740">
        <v>999</v>
      </c>
      <c r="AJ3740">
        <v>999</v>
      </c>
      <c r="AP3740" t="s">
        <v>55</v>
      </c>
      <c r="AU3740">
        <v>137.34273788638299</v>
      </c>
      <c r="AW3740">
        <v>6.3499314669806903</v>
      </c>
    </row>
    <row r="3741" spans="1:49" x14ac:dyDescent="0.25">
      <c r="A3741" t="s">
        <v>3795</v>
      </c>
      <c r="B3741" s="2">
        <v>29218.625</v>
      </c>
      <c r="C3741" t="s">
        <v>52</v>
      </c>
      <c r="F3741" s="2">
        <v>45107</v>
      </c>
      <c r="G3741" t="s">
        <v>53</v>
      </c>
      <c r="H3741">
        <v>53.5</v>
      </c>
      <c r="I3741">
        <v>49.5</v>
      </c>
      <c r="J3741">
        <v>83</v>
      </c>
      <c r="K3741" s="2">
        <v>45107</v>
      </c>
      <c r="M3741">
        <v>83</v>
      </c>
      <c r="P3741">
        <v>112</v>
      </c>
      <c r="Q3741">
        <v>112</v>
      </c>
      <c r="R3741" s="2">
        <v>45136</v>
      </c>
      <c r="S3741" s="2">
        <v>45136</v>
      </c>
      <c r="W3741">
        <v>0</v>
      </c>
      <c r="X3741">
        <v>0</v>
      </c>
      <c r="Y3741">
        <v>0</v>
      </c>
      <c r="Z3741" t="s">
        <v>54</v>
      </c>
      <c r="AA3741">
        <v>164</v>
      </c>
      <c r="AB3741">
        <v>69</v>
      </c>
      <c r="AC3741" t="s">
        <v>55</v>
      </c>
      <c r="AE3741" t="s">
        <v>55</v>
      </c>
      <c r="AH3741" t="s">
        <v>56</v>
      </c>
      <c r="AI3741">
        <v>999</v>
      </c>
      <c r="AJ3741">
        <v>999</v>
      </c>
      <c r="AP3741" t="s">
        <v>55</v>
      </c>
      <c r="AU3741">
        <v>44.979572360130597</v>
      </c>
      <c r="AW3741">
        <v>4.0382734451489899</v>
      </c>
    </row>
    <row r="3742" spans="1:49" x14ac:dyDescent="0.25">
      <c r="A3742" t="s">
        <v>3796</v>
      </c>
      <c r="B3742" s="2">
        <v>34332.125</v>
      </c>
      <c r="C3742" t="s">
        <v>52</v>
      </c>
      <c r="F3742" s="2">
        <v>45107</v>
      </c>
      <c r="G3742" t="s">
        <v>53</v>
      </c>
      <c r="H3742">
        <v>56.4</v>
      </c>
      <c r="I3742">
        <v>54.4</v>
      </c>
      <c r="J3742">
        <v>85</v>
      </c>
      <c r="K3742" s="2">
        <v>45107</v>
      </c>
      <c r="M3742">
        <v>85</v>
      </c>
      <c r="P3742">
        <v>143</v>
      </c>
      <c r="Q3742">
        <v>143</v>
      </c>
      <c r="R3742" s="2">
        <v>45165</v>
      </c>
      <c r="S3742" s="2">
        <v>45165</v>
      </c>
      <c r="W3742">
        <v>0</v>
      </c>
      <c r="X3742">
        <v>0</v>
      </c>
      <c r="Y3742">
        <v>0</v>
      </c>
      <c r="Z3742" t="s">
        <v>54</v>
      </c>
      <c r="AA3742">
        <v>164</v>
      </c>
      <c r="AB3742">
        <v>69</v>
      </c>
      <c r="AC3742" t="s">
        <v>55</v>
      </c>
      <c r="AE3742" t="s">
        <v>55</v>
      </c>
      <c r="AH3742" t="s">
        <v>56</v>
      </c>
      <c r="AI3742">
        <v>999</v>
      </c>
      <c r="AJ3742">
        <v>999</v>
      </c>
      <c r="AP3742" t="s">
        <v>55</v>
      </c>
      <c r="AU3742">
        <v>129.73905359441801</v>
      </c>
      <c r="AW3742">
        <v>13.8219825055881</v>
      </c>
    </row>
    <row r="3743" spans="1:49" x14ac:dyDescent="0.25">
      <c r="A3743" t="s">
        <v>3797</v>
      </c>
      <c r="B3743" s="2">
        <v>30679.625</v>
      </c>
      <c r="C3743" t="s">
        <v>52</v>
      </c>
      <c r="F3743" s="2">
        <v>45107</v>
      </c>
      <c r="G3743" t="s">
        <v>53</v>
      </c>
      <c r="H3743">
        <v>55.5</v>
      </c>
      <c r="I3743">
        <v>53.5</v>
      </c>
      <c r="J3743">
        <v>84</v>
      </c>
      <c r="K3743" s="2">
        <v>45107</v>
      </c>
      <c r="M3743">
        <v>84</v>
      </c>
      <c r="P3743">
        <v>125</v>
      </c>
      <c r="Q3743">
        <v>125</v>
      </c>
      <c r="R3743" s="2">
        <v>45148</v>
      </c>
      <c r="S3743" s="2">
        <v>45148</v>
      </c>
      <c r="W3743">
        <v>0</v>
      </c>
      <c r="X3743">
        <v>0</v>
      </c>
      <c r="Y3743">
        <v>0</v>
      </c>
      <c r="Z3743" t="s">
        <v>54</v>
      </c>
      <c r="AA3743">
        <v>164</v>
      </c>
      <c r="AB3743">
        <v>69</v>
      </c>
      <c r="AC3743" t="s">
        <v>55</v>
      </c>
      <c r="AE3743" t="s">
        <v>55</v>
      </c>
      <c r="AH3743" t="s">
        <v>56</v>
      </c>
      <c r="AI3743">
        <v>999</v>
      </c>
      <c r="AJ3743">
        <v>999</v>
      </c>
      <c r="AP3743" t="s">
        <v>55</v>
      </c>
      <c r="AU3743">
        <v>90.272045411530797</v>
      </c>
      <c r="AW3743">
        <v>9.13203109645133</v>
      </c>
    </row>
    <row r="3744" spans="1:49" x14ac:dyDescent="0.25">
      <c r="A3744" t="s">
        <v>3798</v>
      </c>
      <c r="B3744" s="2">
        <v>29583.875</v>
      </c>
      <c r="C3744" t="s">
        <v>52</v>
      </c>
      <c r="F3744" s="2">
        <v>45107</v>
      </c>
      <c r="G3744" t="s">
        <v>53</v>
      </c>
      <c r="H3744">
        <v>59</v>
      </c>
      <c r="I3744">
        <v>58.9</v>
      </c>
      <c r="J3744">
        <v>86</v>
      </c>
      <c r="K3744" s="2">
        <v>45107</v>
      </c>
      <c r="M3744">
        <v>86</v>
      </c>
      <c r="P3744">
        <v>106</v>
      </c>
      <c r="Q3744">
        <v>106</v>
      </c>
      <c r="R3744" s="2">
        <v>45127</v>
      </c>
      <c r="S3744" s="2">
        <v>45127</v>
      </c>
      <c r="W3744">
        <v>0</v>
      </c>
      <c r="X3744">
        <v>0</v>
      </c>
      <c r="Y3744">
        <v>0</v>
      </c>
      <c r="Z3744" t="s">
        <v>54</v>
      </c>
      <c r="AA3744">
        <v>164</v>
      </c>
      <c r="AB3744">
        <v>69</v>
      </c>
      <c r="AC3744" t="s">
        <v>55</v>
      </c>
      <c r="AE3744" t="s">
        <v>55</v>
      </c>
      <c r="AH3744" t="s">
        <v>56</v>
      </c>
      <c r="AI3744">
        <v>999</v>
      </c>
      <c r="AJ3744">
        <v>999</v>
      </c>
      <c r="AP3744" t="s">
        <v>55</v>
      </c>
      <c r="AU3744">
        <v>48.286026364729103</v>
      </c>
      <c r="AW3744">
        <v>3.10788772370466</v>
      </c>
    </row>
    <row r="3745" spans="1:49" x14ac:dyDescent="0.25">
      <c r="A3745" t="s">
        <v>3799</v>
      </c>
      <c r="B3745" s="2">
        <v>31410.125</v>
      </c>
      <c r="C3745" t="s">
        <v>52</v>
      </c>
      <c r="F3745" s="2">
        <v>45107</v>
      </c>
      <c r="G3745" t="s">
        <v>53</v>
      </c>
      <c r="H3745">
        <v>59.1</v>
      </c>
      <c r="I3745">
        <v>58.1</v>
      </c>
      <c r="J3745">
        <v>86</v>
      </c>
      <c r="K3745" s="2">
        <v>45107</v>
      </c>
      <c r="M3745">
        <v>86</v>
      </c>
      <c r="P3745">
        <v>127</v>
      </c>
      <c r="Q3745">
        <v>127</v>
      </c>
      <c r="R3745" s="2">
        <v>45148</v>
      </c>
      <c r="S3745" s="2">
        <v>45148</v>
      </c>
      <c r="W3745">
        <v>0</v>
      </c>
      <c r="X3745">
        <v>0</v>
      </c>
      <c r="Y3745">
        <v>0</v>
      </c>
      <c r="Z3745" t="s">
        <v>54</v>
      </c>
      <c r="AA3745">
        <v>164</v>
      </c>
      <c r="AB3745">
        <v>69</v>
      </c>
      <c r="AC3745" t="s">
        <v>55</v>
      </c>
      <c r="AE3745" t="s">
        <v>55</v>
      </c>
      <c r="AH3745" t="s">
        <v>56</v>
      </c>
      <c r="AI3745">
        <v>999</v>
      </c>
      <c r="AJ3745">
        <v>999</v>
      </c>
      <c r="AP3745" t="s">
        <v>55</v>
      </c>
      <c r="AU3745">
        <v>34.212465933240203</v>
      </c>
      <c r="AW3745">
        <v>10.9208738193063</v>
      </c>
    </row>
    <row r="3746" spans="1:49" x14ac:dyDescent="0.25">
      <c r="A3746" t="s">
        <v>3800</v>
      </c>
      <c r="B3746" s="2">
        <v>29949.125</v>
      </c>
      <c r="C3746" t="s">
        <v>52</v>
      </c>
      <c r="F3746" s="2">
        <v>45107</v>
      </c>
      <c r="G3746" t="s">
        <v>53</v>
      </c>
      <c r="H3746">
        <v>54.9</v>
      </c>
      <c r="I3746">
        <v>52.1</v>
      </c>
      <c r="J3746">
        <v>84</v>
      </c>
      <c r="K3746" s="2">
        <v>45107</v>
      </c>
      <c r="M3746">
        <v>84</v>
      </c>
      <c r="P3746">
        <v>145</v>
      </c>
      <c r="Q3746">
        <v>145</v>
      </c>
      <c r="R3746" s="2">
        <v>45168</v>
      </c>
      <c r="S3746" s="2">
        <v>45168</v>
      </c>
      <c r="W3746">
        <v>0</v>
      </c>
      <c r="X3746">
        <v>0</v>
      </c>
      <c r="Y3746">
        <v>0</v>
      </c>
      <c r="Z3746" t="s">
        <v>54</v>
      </c>
      <c r="AA3746">
        <v>164</v>
      </c>
      <c r="AB3746">
        <v>69</v>
      </c>
      <c r="AC3746" t="s">
        <v>55</v>
      </c>
      <c r="AE3746" t="s">
        <v>55</v>
      </c>
      <c r="AH3746" t="s">
        <v>56</v>
      </c>
      <c r="AI3746">
        <v>999</v>
      </c>
      <c r="AJ3746">
        <v>999</v>
      </c>
      <c r="AP3746" t="s">
        <v>55</v>
      </c>
      <c r="AU3746">
        <v>84.990678307217905</v>
      </c>
      <c r="AW3746">
        <v>3.4035642331764899</v>
      </c>
    </row>
    <row r="3747" spans="1:49" x14ac:dyDescent="0.25">
      <c r="A3747" t="s">
        <v>3801</v>
      </c>
      <c r="B3747" s="2">
        <v>32505.875</v>
      </c>
      <c r="C3747" t="s">
        <v>52</v>
      </c>
      <c r="F3747" s="2">
        <v>45107</v>
      </c>
      <c r="G3747" t="s">
        <v>53</v>
      </c>
      <c r="H3747">
        <v>58.3</v>
      </c>
      <c r="I3747">
        <v>56.8</v>
      </c>
      <c r="J3747">
        <v>86</v>
      </c>
      <c r="K3747" s="2">
        <v>45107</v>
      </c>
      <c r="M3747">
        <v>86</v>
      </c>
      <c r="P3747">
        <v>103</v>
      </c>
      <c r="Q3747">
        <v>103</v>
      </c>
      <c r="R3747" s="2">
        <v>45124</v>
      </c>
      <c r="S3747" s="2">
        <v>45124</v>
      </c>
      <c r="W3747">
        <v>0</v>
      </c>
      <c r="X3747">
        <v>0</v>
      </c>
      <c r="Y3747">
        <v>0</v>
      </c>
      <c r="Z3747" t="s">
        <v>54</v>
      </c>
      <c r="AA3747">
        <v>164</v>
      </c>
      <c r="AB3747">
        <v>69</v>
      </c>
      <c r="AC3747" t="s">
        <v>55</v>
      </c>
      <c r="AE3747" t="s">
        <v>55</v>
      </c>
      <c r="AH3747" t="s">
        <v>56</v>
      </c>
      <c r="AI3747">
        <v>999</v>
      </c>
      <c r="AJ3747">
        <v>999</v>
      </c>
      <c r="AP3747" t="s">
        <v>55</v>
      </c>
      <c r="AU3747">
        <v>18.875576045865198</v>
      </c>
      <c r="AW3747">
        <v>7.3541606794645302</v>
      </c>
    </row>
    <row r="3748" spans="1:49" x14ac:dyDescent="0.25">
      <c r="A3748" t="s">
        <v>3802</v>
      </c>
      <c r="B3748" s="2">
        <v>31044.875</v>
      </c>
      <c r="C3748" t="s">
        <v>52</v>
      </c>
      <c r="F3748" s="2">
        <v>45107</v>
      </c>
      <c r="G3748" t="s">
        <v>53</v>
      </c>
      <c r="H3748">
        <v>80.5</v>
      </c>
      <c r="I3748">
        <v>77.900000000000006</v>
      </c>
      <c r="J3748">
        <v>97</v>
      </c>
      <c r="K3748" s="2">
        <v>45107</v>
      </c>
      <c r="M3748">
        <v>97</v>
      </c>
      <c r="P3748">
        <v>125</v>
      </c>
      <c r="Q3748">
        <v>125</v>
      </c>
      <c r="R3748" s="2">
        <v>45135</v>
      </c>
      <c r="S3748" s="2">
        <v>45135</v>
      </c>
      <c r="W3748">
        <v>0</v>
      </c>
      <c r="X3748">
        <v>0</v>
      </c>
      <c r="Y3748">
        <v>0</v>
      </c>
      <c r="Z3748" t="s">
        <v>54</v>
      </c>
      <c r="AA3748">
        <v>164</v>
      </c>
      <c r="AB3748">
        <v>69</v>
      </c>
      <c r="AC3748" t="s">
        <v>55</v>
      </c>
      <c r="AE3748" t="s">
        <v>55</v>
      </c>
      <c r="AH3748" t="s">
        <v>56</v>
      </c>
      <c r="AI3748">
        <v>999</v>
      </c>
      <c r="AJ3748">
        <v>999</v>
      </c>
      <c r="AP3748" t="s">
        <v>55</v>
      </c>
      <c r="AU3748">
        <v>55.188283701842501</v>
      </c>
      <c r="AW3748">
        <v>11.558600924919901</v>
      </c>
    </row>
    <row r="3749" spans="1:49" x14ac:dyDescent="0.25">
      <c r="A3749" t="s">
        <v>3803</v>
      </c>
      <c r="B3749" s="2">
        <v>31410.125</v>
      </c>
      <c r="C3749" t="s">
        <v>52</v>
      </c>
      <c r="F3749" s="2">
        <v>45107</v>
      </c>
      <c r="G3749" t="s">
        <v>53</v>
      </c>
      <c r="H3749">
        <v>58.3</v>
      </c>
      <c r="I3749">
        <v>52</v>
      </c>
      <c r="J3749">
        <v>86</v>
      </c>
      <c r="K3749" s="2">
        <v>45107</v>
      </c>
      <c r="M3749">
        <v>86</v>
      </c>
      <c r="P3749">
        <v>115</v>
      </c>
      <c r="Q3749">
        <v>115</v>
      </c>
      <c r="R3749" s="2">
        <v>45136</v>
      </c>
      <c r="S3749" s="2">
        <v>45136</v>
      </c>
      <c r="W3749">
        <v>0</v>
      </c>
      <c r="X3749">
        <v>0</v>
      </c>
      <c r="Y3749">
        <v>0</v>
      </c>
      <c r="Z3749" t="s">
        <v>54</v>
      </c>
      <c r="AA3749">
        <v>164</v>
      </c>
      <c r="AB3749">
        <v>69</v>
      </c>
      <c r="AC3749" t="s">
        <v>55</v>
      </c>
      <c r="AE3749" t="s">
        <v>55</v>
      </c>
      <c r="AH3749" t="s">
        <v>56</v>
      </c>
      <c r="AI3749">
        <v>999</v>
      </c>
      <c r="AJ3749">
        <v>999</v>
      </c>
      <c r="AP3749" t="s">
        <v>55</v>
      </c>
      <c r="AU3749">
        <v>47.912617830861798</v>
      </c>
      <c r="AW3749">
        <v>8.0034663703831903</v>
      </c>
    </row>
    <row r="3750" spans="1:49" x14ac:dyDescent="0.25">
      <c r="A3750" t="s">
        <v>3804</v>
      </c>
      <c r="B3750" s="2">
        <v>35427.875</v>
      </c>
      <c r="C3750" t="s">
        <v>52</v>
      </c>
      <c r="F3750" s="2">
        <v>45107</v>
      </c>
      <c r="G3750" t="s">
        <v>53</v>
      </c>
      <c r="H3750">
        <v>80.2</v>
      </c>
      <c r="I3750">
        <v>75.099999999999994</v>
      </c>
      <c r="J3750">
        <v>97</v>
      </c>
      <c r="K3750" s="2">
        <v>45107</v>
      </c>
      <c r="M3750">
        <v>97</v>
      </c>
      <c r="P3750">
        <v>140</v>
      </c>
      <c r="Q3750">
        <v>140</v>
      </c>
      <c r="R3750" s="2">
        <v>45150</v>
      </c>
      <c r="S3750" s="2">
        <v>45150</v>
      </c>
      <c r="W3750">
        <v>0</v>
      </c>
      <c r="X3750">
        <v>0</v>
      </c>
      <c r="Y3750">
        <v>0</v>
      </c>
      <c r="Z3750" t="s">
        <v>54</v>
      </c>
      <c r="AA3750">
        <v>164</v>
      </c>
      <c r="AB3750">
        <v>69</v>
      </c>
      <c r="AC3750" t="s">
        <v>55</v>
      </c>
      <c r="AE3750" t="s">
        <v>55</v>
      </c>
      <c r="AH3750" t="s">
        <v>56</v>
      </c>
      <c r="AI3750">
        <v>999</v>
      </c>
      <c r="AJ3750">
        <v>999</v>
      </c>
      <c r="AP3750" t="s">
        <v>55</v>
      </c>
      <c r="AU3750">
        <v>48.732294810106197</v>
      </c>
      <c r="AW3750">
        <v>0.41409369255322998</v>
      </c>
    </row>
    <row r="3751" spans="1:49" x14ac:dyDescent="0.25">
      <c r="A3751" t="s">
        <v>3805</v>
      </c>
      <c r="B3751" s="2">
        <v>28853.375</v>
      </c>
      <c r="C3751" t="s">
        <v>52</v>
      </c>
      <c r="F3751" s="2">
        <v>45107</v>
      </c>
      <c r="G3751" t="s">
        <v>53</v>
      </c>
      <c r="H3751">
        <v>59.3</v>
      </c>
      <c r="I3751">
        <v>59.3</v>
      </c>
      <c r="J3751">
        <v>86</v>
      </c>
      <c r="K3751" s="2">
        <v>45107</v>
      </c>
      <c r="M3751">
        <v>86</v>
      </c>
      <c r="P3751">
        <v>124</v>
      </c>
      <c r="Q3751">
        <v>124</v>
      </c>
      <c r="R3751" s="2">
        <v>45145</v>
      </c>
      <c r="S3751" s="2">
        <v>45145</v>
      </c>
      <c r="W3751">
        <v>0</v>
      </c>
      <c r="X3751">
        <v>0</v>
      </c>
      <c r="Y3751">
        <v>0</v>
      </c>
      <c r="Z3751" t="s">
        <v>54</v>
      </c>
      <c r="AA3751">
        <v>164</v>
      </c>
      <c r="AB3751">
        <v>69</v>
      </c>
      <c r="AC3751" t="s">
        <v>55</v>
      </c>
      <c r="AE3751" t="s">
        <v>55</v>
      </c>
      <c r="AH3751" t="s">
        <v>56</v>
      </c>
      <c r="AI3751">
        <v>999</v>
      </c>
      <c r="AJ3751">
        <v>999</v>
      </c>
      <c r="AP3751" t="s">
        <v>55</v>
      </c>
      <c r="AU3751">
        <v>57.942655971249302</v>
      </c>
      <c r="AW3751">
        <v>2.48368334140901</v>
      </c>
    </row>
    <row r="3752" spans="1:49" x14ac:dyDescent="0.25">
      <c r="A3752" t="s">
        <v>3806</v>
      </c>
      <c r="B3752" s="2">
        <v>33236.375</v>
      </c>
      <c r="C3752" t="s">
        <v>52</v>
      </c>
      <c r="F3752" s="2">
        <v>45107</v>
      </c>
      <c r="G3752" t="s">
        <v>53</v>
      </c>
      <c r="H3752">
        <v>61.3</v>
      </c>
      <c r="I3752">
        <v>59.3</v>
      </c>
      <c r="J3752">
        <v>87</v>
      </c>
      <c r="K3752" s="2">
        <v>45107</v>
      </c>
      <c r="M3752">
        <v>87</v>
      </c>
      <c r="P3752">
        <v>131</v>
      </c>
      <c r="Q3752">
        <v>131</v>
      </c>
      <c r="R3752" s="2">
        <v>45151</v>
      </c>
      <c r="S3752" s="2">
        <v>45151</v>
      </c>
      <c r="W3752">
        <v>0</v>
      </c>
      <c r="X3752">
        <v>0</v>
      </c>
      <c r="Y3752">
        <v>0</v>
      </c>
      <c r="Z3752" t="s">
        <v>54</v>
      </c>
      <c r="AA3752">
        <v>164</v>
      </c>
      <c r="AB3752">
        <v>69</v>
      </c>
      <c r="AC3752" t="s">
        <v>55</v>
      </c>
      <c r="AE3752" t="s">
        <v>55</v>
      </c>
      <c r="AH3752" t="s">
        <v>56</v>
      </c>
      <c r="AI3752">
        <v>999</v>
      </c>
      <c r="AJ3752">
        <v>999</v>
      </c>
      <c r="AP3752" t="s">
        <v>55</v>
      </c>
      <c r="AU3752">
        <v>51.3232219543874</v>
      </c>
      <c r="AW3752">
        <v>4.6970511295227704</v>
      </c>
    </row>
    <row r="3753" spans="1:49" x14ac:dyDescent="0.25">
      <c r="A3753" t="s">
        <v>3807</v>
      </c>
      <c r="B3753" s="2">
        <v>31775.375</v>
      </c>
      <c r="C3753" t="s">
        <v>52</v>
      </c>
      <c r="F3753" s="2">
        <v>45107</v>
      </c>
      <c r="G3753" t="s">
        <v>53</v>
      </c>
      <c r="H3753">
        <v>59.4</v>
      </c>
      <c r="I3753">
        <v>53.9</v>
      </c>
      <c r="J3753">
        <v>86</v>
      </c>
      <c r="K3753" s="2">
        <v>45107</v>
      </c>
      <c r="M3753">
        <v>86</v>
      </c>
      <c r="P3753">
        <v>104</v>
      </c>
      <c r="Q3753">
        <v>104</v>
      </c>
      <c r="R3753" s="2">
        <v>45125</v>
      </c>
      <c r="S3753" s="2">
        <v>45125</v>
      </c>
      <c r="W3753">
        <v>0</v>
      </c>
      <c r="X3753">
        <v>0</v>
      </c>
      <c r="Y3753">
        <v>0</v>
      </c>
      <c r="Z3753" t="s">
        <v>54</v>
      </c>
      <c r="AA3753">
        <v>164</v>
      </c>
      <c r="AB3753">
        <v>69</v>
      </c>
      <c r="AC3753" t="s">
        <v>55</v>
      </c>
      <c r="AE3753" t="s">
        <v>55</v>
      </c>
      <c r="AH3753" t="s">
        <v>56</v>
      </c>
      <c r="AI3753">
        <v>999</v>
      </c>
      <c r="AJ3753">
        <v>999</v>
      </c>
      <c r="AP3753" t="s">
        <v>55</v>
      </c>
      <c r="AU3753">
        <v>50.091610317885902</v>
      </c>
      <c r="AW3753">
        <v>18.3015442897436</v>
      </c>
    </row>
    <row r="3754" spans="1:49" x14ac:dyDescent="0.25">
      <c r="A3754" t="s">
        <v>3808</v>
      </c>
      <c r="B3754" s="2">
        <v>30314.375</v>
      </c>
      <c r="C3754" t="s">
        <v>52</v>
      </c>
      <c r="F3754" s="2">
        <v>45107</v>
      </c>
      <c r="G3754" t="s">
        <v>53</v>
      </c>
      <c r="H3754">
        <v>57.3</v>
      </c>
      <c r="I3754">
        <v>51.3</v>
      </c>
      <c r="J3754">
        <v>85</v>
      </c>
      <c r="K3754" s="2">
        <v>45107</v>
      </c>
      <c r="M3754">
        <v>85</v>
      </c>
      <c r="P3754">
        <v>129</v>
      </c>
      <c r="Q3754">
        <v>129</v>
      </c>
      <c r="R3754" s="2">
        <v>45151</v>
      </c>
      <c r="S3754" s="2">
        <v>45151</v>
      </c>
      <c r="W3754">
        <v>0</v>
      </c>
      <c r="X3754">
        <v>0</v>
      </c>
      <c r="Y3754">
        <v>0</v>
      </c>
      <c r="Z3754" t="s">
        <v>54</v>
      </c>
      <c r="AA3754">
        <v>164</v>
      </c>
      <c r="AB3754">
        <v>69</v>
      </c>
      <c r="AC3754" t="s">
        <v>55</v>
      </c>
      <c r="AE3754" t="s">
        <v>55</v>
      </c>
      <c r="AH3754" t="s">
        <v>56</v>
      </c>
      <c r="AI3754">
        <v>999</v>
      </c>
      <c r="AJ3754">
        <v>999</v>
      </c>
      <c r="AP3754" t="s">
        <v>55</v>
      </c>
      <c r="AU3754">
        <v>139.47571536617801</v>
      </c>
      <c r="AW3754">
        <v>6.0577857413856497</v>
      </c>
    </row>
    <row r="3755" spans="1:49" x14ac:dyDescent="0.25">
      <c r="A3755" t="s">
        <v>3809</v>
      </c>
      <c r="B3755" s="2">
        <v>29583.875</v>
      </c>
      <c r="C3755" t="s">
        <v>52</v>
      </c>
      <c r="F3755" s="2">
        <v>45107</v>
      </c>
      <c r="G3755" t="s">
        <v>53</v>
      </c>
      <c r="H3755">
        <v>58</v>
      </c>
      <c r="I3755">
        <v>57</v>
      </c>
      <c r="J3755">
        <v>86</v>
      </c>
      <c r="K3755" s="2">
        <v>45107</v>
      </c>
      <c r="M3755">
        <v>86</v>
      </c>
      <c r="P3755">
        <v>103</v>
      </c>
      <c r="Q3755">
        <v>103</v>
      </c>
      <c r="R3755" s="2">
        <v>45124</v>
      </c>
      <c r="S3755" s="2">
        <v>45124</v>
      </c>
      <c r="W3755">
        <v>0</v>
      </c>
      <c r="X3755">
        <v>0</v>
      </c>
      <c r="Y3755">
        <v>0</v>
      </c>
      <c r="Z3755" t="s">
        <v>54</v>
      </c>
      <c r="AA3755">
        <v>164</v>
      </c>
      <c r="AB3755">
        <v>69</v>
      </c>
      <c r="AC3755" t="s">
        <v>55</v>
      </c>
      <c r="AE3755" t="s">
        <v>55</v>
      </c>
      <c r="AH3755" t="s">
        <v>56</v>
      </c>
      <c r="AI3755">
        <v>999</v>
      </c>
      <c r="AJ3755">
        <v>999</v>
      </c>
      <c r="AP3755" t="s">
        <v>55</v>
      </c>
      <c r="AU3755">
        <v>83.877680559211001</v>
      </c>
      <c r="AW3755">
        <v>12.8769971789668</v>
      </c>
    </row>
    <row r="3756" spans="1:49" x14ac:dyDescent="0.25">
      <c r="A3756" t="s">
        <v>3810</v>
      </c>
      <c r="B3756" s="2">
        <v>33236.375</v>
      </c>
      <c r="C3756" t="s">
        <v>52</v>
      </c>
      <c r="F3756" s="2">
        <v>45107</v>
      </c>
      <c r="G3756" t="s">
        <v>53</v>
      </c>
      <c r="H3756">
        <v>64.7</v>
      </c>
      <c r="I3756">
        <v>64.7</v>
      </c>
      <c r="J3756">
        <v>89</v>
      </c>
      <c r="K3756" s="2">
        <v>45107</v>
      </c>
      <c r="M3756">
        <v>89</v>
      </c>
      <c r="P3756">
        <v>135</v>
      </c>
      <c r="Q3756">
        <v>135</v>
      </c>
      <c r="R3756" s="2">
        <v>45153</v>
      </c>
      <c r="S3756" s="2">
        <v>45153</v>
      </c>
      <c r="W3756">
        <v>0</v>
      </c>
      <c r="X3756">
        <v>0</v>
      </c>
      <c r="Y3756">
        <v>0</v>
      </c>
      <c r="Z3756" t="s">
        <v>54</v>
      </c>
      <c r="AA3756">
        <v>164</v>
      </c>
      <c r="AB3756">
        <v>69</v>
      </c>
      <c r="AC3756" t="s">
        <v>55</v>
      </c>
      <c r="AE3756" t="s">
        <v>55</v>
      </c>
      <c r="AH3756" t="s">
        <v>56</v>
      </c>
      <c r="AI3756">
        <v>999</v>
      </c>
      <c r="AJ3756">
        <v>999</v>
      </c>
      <c r="AP3756" t="s">
        <v>55</v>
      </c>
      <c r="AU3756">
        <v>85.879336211796797</v>
      </c>
      <c r="AW3756">
        <v>7.2881650492733998</v>
      </c>
    </row>
    <row r="3757" spans="1:49" x14ac:dyDescent="0.25">
      <c r="A3757" t="s">
        <v>3811</v>
      </c>
      <c r="B3757" s="2">
        <v>31410.125</v>
      </c>
      <c r="C3757" t="s">
        <v>52</v>
      </c>
      <c r="F3757" s="2">
        <v>45107</v>
      </c>
      <c r="G3757" t="s">
        <v>53</v>
      </c>
      <c r="H3757">
        <v>55.8</v>
      </c>
      <c r="I3757">
        <v>55.8</v>
      </c>
      <c r="J3757">
        <v>84</v>
      </c>
      <c r="K3757" s="2">
        <v>45107</v>
      </c>
      <c r="M3757">
        <v>84</v>
      </c>
      <c r="P3757">
        <v>108</v>
      </c>
      <c r="Q3757">
        <v>108</v>
      </c>
      <c r="R3757" s="2">
        <v>45131</v>
      </c>
      <c r="S3757" s="2">
        <v>45131</v>
      </c>
      <c r="W3757">
        <v>0</v>
      </c>
      <c r="X3757">
        <v>0</v>
      </c>
      <c r="Y3757">
        <v>0</v>
      </c>
      <c r="Z3757" t="s">
        <v>54</v>
      </c>
      <c r="AA3757">
        <v>164</v>
      </c>
      <c r="AB3757">
        <v>69</v>
      </c>
      <c r="AC3757" t="s">
        <v>55</v>
      </c>
      <c r="AE3757" t="s">
        <v>55</v>
      </c>
      <c r="AH3757" t="s">
        <v>56</v>
      </c>
      <c r="AI3757">
        <v>999</v>
      </c>
      <c r="AJ3757">
        <v>999</v>
      </c>
      <c r="AP3757" t="s">
        <v>55</v>
      </c>
      <c r="AU3757">
        <v>23.482177053645501</v>
      </c>
      <c r="AW3757">
        <v>46.443282175287301</v>
      </c>
    </row>
    <row r="3758" spans="1:49" x14ac:dyDescent="0.25">
      <c r="A3758" t="s">
        <v>3812</v>
      </c>
      <c r="B3758" s="2">
        <v>31410.125</v>
      </c>
      <c r="C3758" t="s">
        <v>52</v>
      </c>
      <c r="F3758" s="2">
        <v>45107</v>
      </c>
      <c r="G3758" t="s">
        <v>53</v>
      </c>
      <c r="H3758">
        <v>59.1</v>
      </c>
      <c r="I3758">
        <v>59.1</v>
      </c>
      <c r="J3758">
        <v>86</v>
      </c>
      <c r="K3758" s="2">
        <v>45107</v>
      </c>
      <c r="M3758">
        <v>86</v>
      </c>
      <c r="P3758">
        <v>118</v>
      </c>
      <c r="Q3758">
        <v>118</v>
      </c>
      <c r="R3758" s="2">
        <v>45139</v>
      </c>
      <c r="S3758" s="2">
        <v>45139</v>
      </c>
      <c r="W3758">
        <v>0</v>
      </c>
      <c r="X3758">
        <v>0</v>
      </c>
      <c r="Y3758">
        <v>0</v>
      </c>
      <c r="Z3758" t="s">
        <v>54</v>
      </c>
      <c r="AA3758">
        <v>164</v>
      </c>
      <c r="AB3758">
        <v>69</v>
      </c>
      <c r="AC3758" t="s">
        <v>55</v>
      </c>
      <c r="AE3758" t="s">
        <v>55</v>
      </c>
      <c r="AH3758" t="s">
        <v>56</v>
      </c>
      <c r="AI3758">
        <v>999</v>
      </c>
      <c r="AJ3758">
        <v>999</v>
      </c>
      <c r="AP3758" t="s">
        <v>55</v>
      </c>
      <c r="AU3758">
        <v>51.247082594447797</v>
      </c>
      <c r="AW3758">
        <v>4.7346391426134398</v>
      </c>
    </row>
    <row r="3759" spans="1:49" x14ac:dyDescent="0.25">
      <c r="A3759" t="s">
        <v>3813</v>
      </c>
      <c r="B3759" s="2">
        <v>32505.875</v>
      </c>
      <c r="C3759" t="s">
        <v>52</v>
      </c>
      <c r="F3759" s="2">
        <v>45107</v>
      </c>
      <c r="G3759" t="s">
        <v>53</v>
      </c>
      <c r="H3759">
        <v>65.8</v>
      </c>
      <c r="I3759">
        <v>65.3</v>
      </c>
      <c r="J3759">
        <v>90</v>
      </c>
      <c r="K3759" s="2">
        <v>45107</v>
      </c>
      <c r="M3759">
        <v>90</v>
      </c>
      <c r="P3759">
        <v>105</v>
      </c>
      <c r="Q3759">
        <v>105</v>
      </c>
      <c r="R3759" s="2">
        <v>45122</v>
      </c>
      <c r="S3759" s="2">
        <v>45122</v>
      </c>
      <c r="W3759">
        <v>0</v>
      </c>
      <c r="X3759">
        <v>0</v>
      </c>
      <c r="Y3759">
        <v>0</v>
      </c>
      <c r="Z3759" t="s">
        <v>54</v>
      </c>
      <c r="AA3759">
        <v>164</v>
      </c>
      <c r="AB3759">
        <v>69</v>
      </c>
      <c r="AC3759" t="s">
        <v>55</v>
      </c>
      <c r="AE3759" t="s">
        <v>55</v>
      </c>
      <c r="AH3759" t="s">
        <v>56</v>
      </c>
      <c r="AI3759">
        <v>999</v>
      </c>
      <c r="AJ3759">
        <v>999</v>
      </c>
      <c r="AP3759" t="s">
        <v>55</v>
      </c>
      <c r="AU3759">
        <v>28.240459282093202</v>
      </c>
      <c r="AW3759">
        <v>4.7917614799990602</v>
      </c>
    </row>
    <row r="3760" spans="1:49" x14ac:dyDescent="0.25">
      <c r="A3760" t="s">
        <v>3814</v>
      </c>
      <c r="B3760" s="2">
        <v>30314.375</v>
      </c>
      <c r="C3760" t="s">
        <v>52</v>
      </c>
      <c r="F3760" s="2">
        <v>45107</v>
      </c>
      <c r="G3760" t="s">
        <v>53</v>
      </c>
      <c r="H3760">
        <v>66.3</v>
      </c>
      <c r="I3760">
        <v>65.3</v>
      </c>
      <c r="J3760">
        <v>90</v>
      </c>
      <c r="K3760" s="2">
        <v>45107</v>
      </c>
      <c r="M3760">
        <v>90</v>
      </c>
      <c r="P3760">
        <v>103</v>
      </c>
      <c r="Q3760">
        <v>103</v>
      </c>
      <c r="R3760" s="2">
        <v>45120</v>
      </c>
      <c r="S3760" s="2">
        <v>45120</v>
      </c>
      <c r="W3760">
        <v>0</v>
      </c>
      <c r="X3760">
        <v>0</v>
      </c>
      <c r="Y3760">
        <v>0</v>
      </c>
      <c r="Z3760" t="s">
        <v>54</v>
      </c>
      <c r="AA3760">
        <v>164</v>
      </c>
      <c r="AB3760">
        <v>69</v>
      </c>
      <c r="AC3760" t="s">
        <v>55</v>
      </c>
      <c r="AE3760" t="s">
        <v>55</v>
      </c>
      <c r="AH3760" t="s">
        <v>56</v>
      </c>
      <c r="AI3760">
        <v>999</v>
      </c>
      <c r="AJ3760">
        <v>999</v>
      </c>
      <c r="AP3760" t="s">
        <v>55</v>
      </c>
      <c r="AU3760">
        <v>35.879478891488901</v>
      </c>
      <c r="AW3760">
        <v>8.1205982093944602</v>
      </c>
    </row>
    <row r="3761" spans="1:49" x14ac:dyDescent="0.25">
      <c r="A3761" t="s">
        <v>3815</v>
      </c>
      <c r="B3761" s="2">
        <v>29218.625</v>
      </c>
      <c r="C3761" t="s">
        <v>52</v>
      </c>
      <c r="F3761" s="2">
        <v>45107</v>
      </c>
      <c r="G3761" t="s">
        <v>53</v>
      </c>
      <c r="H3761">
        <v>61.1</v>
      </c>
      <c r="I3761">
        <v>60.1</v>
      </c>
      <c r="J3761">
        <v>87</v>
      </c>
      <c r="K3761" s="2">
        <v>45107</v>
      </c>
      <c r="M3761">
        <v>87</v>
      </c>
      <c r="P3761">
        <v>130</v>
      </c>
      <c r="Q3761">
        <v>130</v>
      </c>
      <c r="R3761" s="2">
        <v>45150</v>
      </c>
      <c r="S3761" s="2">
        <v>45150</v>
      </c>
      <c r="W3761">
        <v>0</v>
      </c>
      <c r="X3761">
        <v>0</v>
      </c>
      <c r="Y3761">
        <v>0</v>
      </c>
      <c r="Z3761" t="s">
        <v>54</v>
      </c>
      <c r="AA3761">
        <v>164</v>
      </c>
      <c r="AB3761">
        <v>69</v>
      </c>
      <c r="AC3761" t="s">
        <v>55</v>
      </c>
      <c r="AE3761" t="s">
        <v>55</v>
      </c>
      <c r="AH3761" t="s">
        <v>56</v>
      </c>
      <c r="AI3761">
        <v>999</v>
      </c>
      <c r="AJ3761">
        <v>999</v>
      </c>
      <c r="AP3761" t="s">
        <v>55</v>
      </c>
      <c r="AU3761">
        <v>50.625955287281201</v>
      </c>
      <c r="AW3761">
        <v>4.02612556005767</v>
      </c>
    </row>
    <row r="3762" spans="1:49" x14ac:dyDescent="0.25">
      <c r="A3762" t="s">
        <v>3816</v>
      </c>
      <c r="B3762" s="2">
        <v>33966.875</v>
      </c>
      <c r="C3762" t="s">
        <v>52</v>
      </c>
      <c r="F3762" s="2">
        <v>45107</v>
      </c>
      <c r="G3762" t="s">
        <v>53</v>
      </c>
      <c r="H3762">
        <v>59.8</v>
      </c>
      <c r="I3762">
        <v>57.8</v>
      </c>
      <c r="J3762">
        <v>87</v>
      </c>
      <c r="K3762" s="2">
        <v>45107</v>
      </c>
      <c r="M3762">
        <v>87</v>
      </c>
      <c r="P3762">
        <v>128</v>
      </c>
      <c r="Q3762">
        <v>128</v>
      </c>
      <c r="R3762" s="2">
        <v>45148</v>
      </c>
      <c r="S3762" s="2">
        <v>45148</v>
      </c>
      <c r="W3762">
        <v>0</v>
      </c>
      <c r="X3762">
        <v>0</v>
      </c>
      <c r="Y3762">
        <v>0</v>
      </c>
      <c r="Z3762" t="s">
        <v>54</v>
      </c>
      <c r="AA3762">
        <v>164</v>
      </c>
      <c r="AB3762">
        <v>69</v>
      </c>
      <c r="AC3762" t="s">
        <v>55</v>
      </c>
      <c r="AE3762" t="s">
        <v>55</v>
      </c>
      <c r="AH3762" t="s">
        <v>56</v>
      </c>
      <c r="AI3762">
        <v>999</v>
      </c>
      <c r="AJ3762">
        <v>999</v>
      </c>
      <c r="AP3762" t="s">
        <v>55</v>
      </c>
      <c r="AU3762">
        <v>90.326235972636795</v>
      </c>
      <c r="AW3762">
        <v>3.8429281486090701</v>
      </c>
    </row>
    <row r="3763" spans="1:49" x14ac:dyDescent="0.25">
      <c r="A3763" t="s">
        <v>3817</v>
      </c>
      <c r="B3763" s="2">
        <v>31044.875</v>
      </c>
      <c r="C3763" t="s">
        <v>52</v>
      </c>
      <c r="F3763" s="2">
        <v>45107</v>
      </c>
      <c r="G3763" t="s">
        <v>53</v>
      </c>
      <c r="H3763">
        <v>51.1</v>
      </c>
      <c r="I3763">
        <v>48.1</v>
      </c>
      <c r="J3763">
        <v>82</v>
      </c>
      <c r="K3763" s="2">
        <v>45107</v>
      </c>
      <c r="M3763">
        <v>82</v>
      </c>
      <c r="P3763">
        <v>112</v>
      </c>
      <c r="Q3763">
        <v>112</v>
      </c>
      <c r="R3763" s="2">
        <v>45137</v>
      </c>
      <c r="S3763" s="2">
        <v>45137</v>
      </c>
      <c r="W3763">
        <v>0</v>
      </c>
      <c r="X3763">
        <v>0</v>
      </c>
      <c r="Y3763">
        <v>0</v>
      </c>
      <c r="Z3763" t="s">
        <v>54</v>
      </c>
      <c r="AA3763">
        <v>164</v>
      </c>
      <c r="AB3763">
        <v>69</v>
      </c>
      <c r="AC3763" t="s">
        <v>55</v>
      </c>
      <c r="AE3763" t="s">
        <v>55</v>
      </c>
      <c r="AH3763" t="s">
        <v>56</v>
      </c>
      <c r="AI3763">
        <v>999</v>
      </c>
      <c r="AJ3763">
        <v>999</v>
      </c>
      <c r="AP3763" t="s">
        <v>55</v>
      </c>
      <c r="AU3763">
        <v>104.79786099992801</v>
      </c>
      <c r="AW3763">
        <v>5.30796972714798</v>
      </c>
    </row>
    <row r="3764" spans="1:49" x14ac:dyDescent="0.25">
      <c r="A3764" t="s">
        <v>3818</v>
      </c>
      <c r="B3764" s="2">
        <v>31044.875</v>
      </c>
      <c r="C3764" t="s">
        <v>52</v>
      </c>
      <c r="F3764" s="2">
        <v>45107</v>
      </c>
      <c r="G3764" t="s">
        <v>53</v>
      </c>
      <c r="H3764">
        <v>61.5</v>
      </c>
      <c r="I3764">
        <v>60.8</v>
      </c>
      <c r="J3764">
        <v>88</v>
      </c>
      <c r="K3764" s="2">
        <v>45107</v>
      </c>
      <c r="M3764">
        <v>88</v>
      </c>
      <c r="P3764">
        <v>135</v>
      </c>
      <c r="Q3764">
        <v>135</v>
      </c>
      <c r="R3764" s="2">
        <v>45154</v>
      </c>
      <c r="S3764" s="2">
        <v>45154</v>
      </c>
      <c r="W3764">
        <v>0</v>
      </c>
      <c r="X3764">
        <v>0</v>
      </c>
      <c r="Y3764">
        <v>0</v>
      </c>
      <c r="Z3764" t="s">
        <v>54</v>
      </c>
      <c r="AA3764">
        <v>164</v>
      </c>
      <c r="AB3764">
        <v>69</v>
      </c>
      <c r="AC3764" t="s">
        <v>55</v>
      </c>
      <c r="AE3764" t="s">
        <v>55</v>
      </c>
      <c r="AH3764" t="s">
        <v>56</v>
      </c>
      <c r="AI3764">
        <v>999</v>
      </c>
      <c r="AJ3764">
        <v>999</v>
      </c>
      <c r="AP3764" t="s">
        <v>55</v>
      </c>
      <c r="AU3764">
        <v>84.452124503925106</v>
      </c>
      <c r="AW3764">
        <v>2.8073002483787501</v>
      </c>
    </row>
    <row r="3765" spans="1:49" x14ac:dyDescent="0.25">
      <c r="A3765" t="s">
        <v>3819</v>
      </c>
      <c r="B3765" s="2">
        <v>29218.625</v>
      </c>
      <c r="C3765" t="s">
        <v>52</v>
      </c>
      <c r="F3765" s="2">
        <v>45107</v>
      </c>
      <c r="G3765" t="s">
        <v>53</v>
      </c>
      <c r="H3765">
        <v>76.3</v>
      </c>
      <c r="I3765">
        <v>65.3</v>
      </c>
      <c r="J3765">
        <v>95</v>
      </c>
      <c r="K3765" s="2">
        <v>45107</v>
      </c>
      <c r="M3765">
        <v>95</v>
      </c>
      <c r="P3765">
        <v>102</v>
      </c>
      <c r="Q3765">
        <v>102</v>
      </c>
      <c r="R3765" s="2">
        <v>45114</v>
      </c>
      <c r="S3765" s="2">
        <v>45114</v>
      </c>
      <c r="W3765">
        <v>0</v>
      </c>
      <c r="X3765">
        <v>0</v>
      </c>
      <c r="Y3765">
        <v>0</v>
      </c>
      <c r="Z3765" t="s">
        <v>54</v>
      </c>
      <c r="AA3765">
        <v>164</v>
      </c>
      <c r="AB3765">
        <v>69</v>
      </c>
      <c r="AC3765" t="s">
        <v>55</v>
      </c>
      <c r="AE3765" t="s">
        <v>55</v>
      </c>
      <c r="AH3765" t="s">
        <v>56</v>
      </c>
      <c r="AI3765">
        <v>999</v>
      </c>
      <c r="AJ3765">
        <v>999</v>
      </c>
      <c r="AP3765" t="s">
        <v>55</v>
      </c>
      <c r="AU3765">
        <v>58.140209723819503</v>
      </c>
      <c r="AW3765">
        <v>8.9986639797673291</v>
      </c>
    </row>
    <row r="3766" spans="1:49" x14ac:dyDescent="0.25">
      <c r="A3766" t="s">
        <v>3820</v>
      </c>
      <c r="B3766" s="2">
        <v>31775.375</v>
      </c>
      <c r="C3766" t="s">
        <v>52</v>
      </c>
      <c r="F3766" s="2">
        <v>45107</v>
      </c>
      <c r="G3766" t="s">
        <v>53</v>
      </c>
      <c r="H3766">
        <v>60.9</v>
      </c>
      <c r="I3766">
        <v>60</v>
      </c>
      <c r="J3766">
        <v>87</v>
      </c>
      <c r="K3766" s="2">
        <v>45107</v>
      </c>
      <c r="M3766">
        <v>87</v>
      </c>
      <c r="P3766">
        <v>111</v>
      </c>
      <c r="Q3766">
        <v>111</v>
      </c>
      <c r="R3766" s="2">
        <v>45131</v>
      </c>
      <c r="S3766" s="2">
        <v>45131</v>
      </c>
      <c r="W3766">
        <v>0</v>
      </c>
      <c r="X3766">
        <v>0</v>
      </c>
      <c r="Y3766">
        <v>0</v>
      </c>
      <c r="Z3766" t="s">
        <v>54</v>
      </c>
      <c r="AA3766">
        <v>164</v>
      </c>
      <c r="AB3766">
        <v>69</v>
      </c>
      <c r="AC3766" t="s">
        <v>55</v>
      </c>
      <c r="AE3766" t="s">
        <v>55</v>
      </c>
      <c r="AH3766" t="s">
        <v>56</v>
      </c>
      <c r="AI3766">
        <v>999</v>
      </c>
      <c r="AJ3766">
        <v>999</v>
      </c>
      <c r="AP3766" t="s">
        <v>55</v>
      </c>
      <c r="AU3766">
        <v>43.802704360869399</v>
      </c>
      <c r="AW3766">
        <v>2.3714702440724702</v>
      </c>
    </row>
    <row r="3767" spans="1:49" x14ac:dyDescent="0.25">
      <c r="A3767" t="s">
        <v>3821</v>
      </c>
      <c r="B3767" s="2">
        <v>29583.875</v>
      </c>
      <c r="C3767" t="s">
        <v>52</v>
      </c>
      <c r="F3767" s="2">
        <v>45107</v>
      </c>
      <c r="G3767" t="s">
        <v>53</v>
      </c>
      <c r="H3767">
        <v>68.599999999999994</v>
      </c>
      <c r="I3767">
        <v>64.2</v>
      </c>
      <c r="J3767">
        <v>91</v>
      </c>
      <c r="K3767" s="2">
        <v>45107</v>
      </c>
      <c r="M3767">
        <v>91</v>
      </c>
      <c r="P3767">
        <v>121</v>
      </c>
      <c r="Q3767">
        <v>121</v>
      </c>
      <c r="R3767" s="2">
        <v>45137</v>
      </c>
      <c r="S3767" s="2">
        <v>45137</v>
      </c>
      <c r="W3767">
        <v>0</v>
      </c>
      <c r="X3767">
        <v>0</v>
      </c>
      <c r="Y3767">
        <v>0</v>
      </c>
      <c r="Z3767" t="s">
        <v>54</v>
      </c>
      <c r="AA3767">
        <v>164</v>
      </c>
      <c r="AB3767">
        <v>69</v>
      </c>
      <c r="AC3767" t="s">
        <v>55</v>
      </c>
      <c r="AE3767" t="s">
        <v>55</v>
      </c>
      <c r="AH3767" t="s">
        <v>56</v>
      </c>
      <c r="AI3767">
        <v>999</v>
      </c>
      <c r="AJ3767">
        <v>999</v>
      </c>
      <c r="AP3767" t="s">
        <v>55</v>
      </c>
      <c r="AU3767">
        <v>69.804958136947704</v>
      </c>
      <c r="AW3767">
        <v>2.6853831478177499</v>
      </c>
    </row>
    <row r="3768" spans="1:49" x14ac:dyDescent="0.25">
      <c r="A3768" t="s">
        <v>3822</v>
      </c>
      <c r="B3768" s="2">
        <v>27757.625</v>
      </c>
      <c r="C3768" t="s">
        <v>52</v>
      </c>
      <c r="F3768" s="2">
        <v>45107</v>
      </c>
      <c r="G3768" t="s">
        <v>53</v>
      </c>
      <c r="H3768">
        <v>70</v>
      </c>
      <c r="I3768">
        <v>64</v>
      </c>
      <c r="J3768">
        <v>92</v>
      </c>
      <c r="K3768" s="2">
        <v>45107</v>
      </c>
      <c r="M3768">
        <v>92</v>
      </c>
      <c r="P3768">
        <v>102</v>
      </c>
      <c r="Q3768">
        <v>102</v>
      </c>
      <c r="R3768" s="2">
        <v>45117</v>
      </c>
      <c r="S3768" s="2">
        <v>45117</v>
      </c>
      <c r="W3768">
        <v>0</v>
      </c>
      <c r="X3768">
        <v>0</v>
      </c>
      <c r="Y3768">
        <v>0</v>
      </c>
      <c r="Z3768" t="s">
        <v>54</v>
      </c>
      <c r="AA3768">
        <v>164</v>
      </c>
      <c r="AB3768">
        <v>69</v>
      </c>
      <c r="AC3768" t="s">
        <v>55</v>
      </c>
      <c r="AE3768" t="s">
        <v>55</v>
      </c>
      <c r="AH3768" t="s">
        <v>56</v>
      </c>
      <c r="AI3768">
        <v>999</v>
      </c>
      <c r="AJ3768">
        <v>999</v>
      </c>
      <c r="AP3768" t="s">
        <v>55</v>
      </c>
      <c r="AU3768">
        <v>17.340663199612599</v>
      </c>
      <c r="AW3768">
        <v>37.858264355483101</v>
      </c>
    </row>
    <row r="3769" spans="1:49" x14ac:dyDescent="0.25">
      <c r="A3769" t="s">
        <v>3823</v>
      </c>
      <c r="B3769" s="2">
        <v>30679.625</v>
      </c>
      <c r="C3769" t="s">
        <v>52</v>
      </c>
      <c r="F3769" s="2">
        <v>45107</v>
      </c>
      <c r="G3769" t="s">
        <v>53</v>
      </c>
      <c r="H3769">
        <v>61.7</v>
      </c>
      <c r="I3769">
        <v>59.7</v>
      </c>
      <c r="J3769">
        <v>88</v>
      </c>
      <c r="K3769" s="2">
        <v>45107</v>
      </c>
      <c r="M3769">
        <v>88</v>
      </c>
      <c r="P3769">
        <v>129</v>
      </c>
      <c r="Q3769">
        <v>129</v>
      </c>
      <c r="R3769" s="2">
        <v>45148</v>
      </c>
      <c r="S3769" s="2">
        <v>45148</v>
      </c>
      <c r="W3769">
        <v>0</v>
      </c>
      <c r="X3769">
        <v>0</v>
      </c>
      <c r="Y3769">
        <v>0</v>
      </c>
      <c r="Z3769" t="s">
        <v>54</v>
      </c>
      <c r="AA3769">
        <v>164</v>
      </c>
      <c r="AB3769">
        <v>69</v>
      </c>
      <c r="AC3769" t="s">
        <v>55</v>
      </c>
      <c r="AE3769" t="s">
        <v>55</v>
      </c>
      <c r="AH3769" t="s">
        <v>56</v>
      </c>
      <c r="AI3769">
        <v>999</v>
      </c>
      <c r="AJ3769">
        <v>999</v>
      </c>
      <c r="AP3769" t="s">
        <v>55</v>
      </c>
      <c r="AU3769">
        <v>53.985935213584703</v>
      </c>
      <c r="AW3769">
        <v>2.3050501361022002</v>
      </c>
    </row>
    <row r="3770" spans="1:49" x14ac:dyDescent="0.25">
      <c r="A3770" t="s">
        <v>3824</v>
      </c>
      <c r="B3770" s="2">
        <v>31410.125</v>
      </c>
      <c r="C3770" t="s">
        <v>52</v>
      </c>
      <c r="F3770" s="2">
        <v>45107</v>
      </c>
      <c r="G3770" t="s">
        <v>53</v>
      </c>
      <c r="H3770">
        <v>57.2</v>
      </c>
      <c r="I3770">
        <v>57.2</v>
      </c>
      <c r="J3770">
        <v>85</v>
      </c>
      <c r="K3770" s="2">
        <v>45107</v>
      </c>
      <c r="M3770">
        <v>85</v>
      </c>
      <c r="P3770">
        <v>113</v>
      </c>
      <c r="Q3770">
        <v>113</v>
      </c>
      <c r="R3770" s="2">
        <v>45135</v>
      </c>
      <c r="S3770" s="2">
        <v>45135</v>
      </c>
      <c r="W3770">
        <v>0</v>
      </c>
      <c r="X3770">
        <v>0</v>
      </c>
      <c r="Y3770">
        <v>0</v>
      </c>
      <c r="Z3770" t="s">
        <v>54</v>
      </c>
      <c r="AA3770">
        <v>164</v>
      </c>
      <c r="AB3770">
        <v>69</v>
      </c>
      <c r="AC3770" t="s">
        <v>55</v>
      </c>
      <c r="AE3770" t="s">
        <v>55</v>
      </c>
      <c r="AH3770" t="s">
        <v>56</v>
      </c>
      <c r="AI3770">
        <v>999</v>
      </c>
      <c r="AJ3770">
        <v>999</v>
      </c>
      <c r="AP3770" t="s">
        <v>55</v>
      </c>
      <c r="AU3770">
        <v>78.254220226178205</v>
      </c>
      <c r="AW3770">
        <v>15.6517175806305</v>
      </c>
    </row>
    <row r="3771" spans="1:49" x14ac:dyDescent="0.25">
      <c r="A3771" t="s">
        <v>3825</v>
      </c>
      <c r="B3771" s="2">
        <v>29949.125</v>
      </c>
      <c r="C3771" t="s">
        <v>52</v>
      </c>
      <c r="F3771" s="2">
        <v>45107</v>
      </c>
      <c r="G3771" t="s">
        <v>53</v>
      </c>
      <c r="H3771">
        <v>66.400000000000006</v>
      </c>
      <c r="I3771">
        <v>63.4</v>
      </c>
      <c r="J3771">
        <v>90</v>
      </c>
      <c r="K3771" s="2">
        <v>45107</v>
      </c>
      <c r="M3771">
        <v>90</v>
      </c>
      <c r="P3771">
        <v>124</v>
      </c>
      <c r="Q3771">
        <v>124</v>
      </c>
      <c r="R3771" s="2">
        <v>45141</v>
      </c>
      <c r="S3771" s="2">
        <v>45141</v>
      </c>
      <c r="W3771">
        <v>0</v>
      </c>
      <c r="X3771">
        <v>0</v>
      </c>
      <c r="Y3771">
        <v>0</v>
      </c>
      <c r="Z3771" t="s">
        <v>54</v>
      </c>
      <c r="AA3771">
        <v>164</v>
      </c>
      <c r="AB3771">
        <v>69</v>
      </c>
      <c r="AC3771" t="s">
        <v>55</v>
      </c>
      <c r="AE3771" t="s">
        <v>55</v>
      </c>
      <c r="AH3771" t="s">
        <v>56</v>
      </c>
      <c r="AI3771">
        <v>999</v>
      </c>
      <c r="AJ3771">
        <v>999</v>
      </c>
      <c r="AP3771" t="s">
        <v>55</v>
      </c>
      <c r="AU3771">
        <v>46.7305139125788</v>
      </c>
      <c r="AW3771">
        <v>3.9820934331549802</v>
      </c>
    </row>
    <row r="3772" spans="1:49" x14ac:dyDescent="0.25">
      <c r="A3772" t="s">
        <v>3826</v>
      </c>
      <c r="B3772" s="2">
        <v>32140.625</v>
      </c>
      <c r="C3772" t="s">
        <v>52</v>
      </c>
      <c r="F3772" s="2">
        <v>45107</v>
      </c>
      <c r="G3772" t="s">
        <v>53</v>
      </c>
      <c r="H3772">
        <v>59.9</v>
      </c>
      <c r="I3772">
        <v>59.9</v>
      </c>
      <c r="J3772">
        <v>87</v>
      </c>
      <c r="K3772" s="2">
        <v>45107</v>
      </c>
      <c r="M3772">
        <v>87</v>
      </c>
      <c r="P3772">
        <v>125</v>
      </c>
      <c r="Q3772">
        <v>125</v>
      </c>
      <c r="R3772" s="2">
        <v>45145</v>
      </c>
      <c r="S3772" s="2">
        <v>45145</v>
      </c>
      <c r="W3772">
        <v>0</v>
      </c>
      <c r="X3772">
        <v>0</v>
      </c>
      <c r="Y3772">
        <v>0</v>
      </c>
      <c r="Z3772" t="s">
        <v>54</v>
      </c>
      <c r="AA3772">
        <v>164</v>
      </c>
      <c r="AB3772">
        <v>69</v>
      </c>
      <c r="AC3772" t="s">
        <v>55</v>
      </c>
      <c r="AE3772" t="s">
        <v>55</v>
      </c>
      <c r="AH3772" t="s">
        <v>56</v>
      </c>
      <c r="AI3772">
        <v>999</v>
      </c>
      <c r="AJ3772">
        <v>999</v>
      </c>
      <c r="AP3772" t="s">
        <v>55</v>
      </c>
      <c r="AU3772">
        <v>76.815371002590894</v>
      </c>
      <c r="AW3772">
        <v>7.6097306846178299</v>
      </c>
    </row>
    <row r="3773" spans="1:49" x14ac:dyDescent="0.25">
      <c r="A3773" t="s">
        <v>3827</v>
      </c>
      <c r="B3773" s="2">
        <v>36158.375</v>
      </c>
      <c r="C3773" t="s">
        <v>52</v>
      </c>
      <c r="F3773" s="2">
        <v>45107</v>
      </c>
      <c r="G3773" t="s">
        <v>53</v>
      </c>
      <c r="H3773">
        <v>50.5</v>
      </c>
      <c r="I3773">
        <v>49.5</v>
      </c>
      <c r="J3773">
        <v>81</v>
      </c>
      <c r="K3773" s="2">
        <v>45107</v>
      </c>
      <c r="M3773">
        <v>81</v>
      </c>
      <c r="P3773">
        <v>107</v>
      </c>
      <c r="Q3773">
        <v>107</v>
      </c>
      <c r="R3773" s="2">
        <v>45133</v>
      </c>
      <c r="S3773" s="2">
        <v>45133</v>
      </c>
      <c r="W3773">
        <v>0</v>
      </c>
      <c r="X3773">
        <v>0</v>
      </c>
      <c r="Y3773">
        <v>0</v>
      </c>
      <c r="Z3773" t="s">
        <v>54</v>
      </c>
      <c r="AA3773">
        <v>164</v>
      </c>
      <c r="AB3773">
        <v>69</v>
      </c>
      <c r="AC3773" t="s">
        <v>55</v>
      </c>
      <c r="AE3773" t="s">
        <v>55</v>
      </c>
      <c r="AH3773" t="s">
        <v>56</v>
      </c>
      <c r="AI3773">
        <v>999</v>
      </c>
      <c r="AJ3773">
        <v>999</v>
      </c>
      <c r="AP3773" t="s">
        <v>55</v>
      </c>
      <c r="AU3773">
        <v>48.472052497126498</v>
      </c>
      <c r="AW3773">
        <v>3.9834225805262902</v>
      </c>
    </row>
    <row r="3774" spans="1:49" x14ac:dyDescent="0.25">
      <c r="A3774" t="s">
        <v>3828</v>
      </c>
      <c r="B3774" s="2">
        <v>33601.625</v>
      </c>
      <c r="C3774" t="s">
        <v>52</v>
      </c>
      <c r="F3774" s="2">
        <v>45107</v>
      </c>
      <c r="G3774" t="s">
        <v>53</v>
      </c>
      <c r="H3774">
        <v>57</v>
      </c>
      <c r="I3774">
        <v>57</v>
      </c>
      <c r="J3774">
        <v>85</v>
      </c>
      <c r="K3774" s="2">
        <v>45107</v>
      </c>
      <c r="M3774">
        <v>85</v>
      </c>
      <c r="P3774">
        <v>114</v>
      </c>
      <c r="Q3774">
        <v>114</v>
      </c>
      <c r="R3774" s="2">
        <v>45136</v>
      </c>
      <c r="S3774" s="2">
        <v>45136</v>
      </c>
      <c r="W3774">
        <v>0</v>
      </c>
      <c r="X3774">
        <v>0</v>
      </c>
      <c r="Y3774">
        <v>0</v>
      </c>
      <c r="Z3774" t="s">
        <v>54</v>
      </c>
      <c r="AA3774">
        <v>164</v>
      </c>
      <c r="AB3774">
        <v>69</v>
      </c>
      <c r="AC3774" t="s">
        <v>55</v>
      </c>
      <c r="AE3774" t="s">
        <v>55</v>
      </c>
      <c r="AH3774" t="s">
        <v>56</v>
      </c>
      <c r="AI3774">
        <v>999</v>
      </c>
      <c r="AJ3774">
        <v>999</v>
      </c>
      <c r="AP3774" t="s">
        <v>55</v>
      </c>
      <c r="AU3774">
        <v>67.843632550750598</v>
      </c>
      <c r="AW3774">
        <v>22.030233786419</v>
      </c>
    </row>
    <row r="3775" spans="1:49" x14ac:dyDescent="0.25">
      <c r="A3775" t="s">
        <v>3829</v>
      </c>
      <c r="B3775" s="2">
        <v>32140.625</v>
      </c>
      <c r="C3775" t="s">
        <v>52</v>
      </c>
      <c r="F3775" s="2">
        <v>45107</v>
      </c>
      <c r="G3775" t="s">
        <v>53</v>
      </c>
      <c r="H3775">
        <v>70.3</v>
      </c>
      <c r="I3775">
        <v>70.3</v>
      </c>
      <c r="J3775">
        <v>92</v>
      </c>
      <c r="K3775" s="2">
        <v>45107</v>
      </c>
      <c r="M3775">
        <v>92</v>
      </c>
      <c r="P3775">
        <v>109</v>
      </c>
      <c r="Q3775">
        <v>109</v>
      </c>
      <c r="R3775" s="2">
        <v>45124</v>
      </c>
      <c r="S3775" s="2">
        <v>45124</v>
      </c>
      <c r="W3775">
        <v>0</v>
      </c>
      <c r="X3775">
        <v>0</v>
      </c>
      <c r="Y3775">
        <v>0</v>
      </c>
      <c r="Z3775" t="s">
        <v>54</v>
      </c>
      <c r="AA3775">
        <v>164</v>
      </c>
      <c r="AB3775">
        <v>69</v>
      </c>
      <c r="AC3775" t="s">
        <v>55</v>
      </c>
      <c r="AE3775" t="s">
        <v>55</v>
      </c>
      <c r="AH3775" t="s">
        <v>56</v>
      </c>
      <c r="AI3775">
        <v>999</v>
      </c>
      <c r="AJ3775">
        <v>999</v>
      </c>
      <c r="AP3775" t="s">
        <v>55</v>
      </c>
      <c r="AU3775">
        <v>30.1869204667397</v>
      </c>
      <c r="AW3775">
        <v>7.9156995647058199</v>
      </c>
    </row>
    <row r="3776" spans="1:49" x14ac:dyDescent="0.25">
      <c r="A3776" t="s">
        <v>3830</v>
      </c>
      <c r="B3776" s="2">
        <v>32140.625</v>
      </c>
      <c r="C3776" t="s">
        <v>52</v>
      </c>
      <c r="F3776" s="2">
        <v>45107</v>
      </c>
      <c r="G3776" t="s">
        <v>53</v>
      </c>
      <c r="H3776">
        <v>60.5</v>
      </c>
      <c r="I3776">
        <v>59.5</v>
      </c>
      <c r="J3776">
        <v>87</v>
      </c>
      <c r="K3776" s="2">
        <v>45107</v>
      </c>
      <c r="M3776">
        <v>87</v>
      </c>
      <c r="P3776">
        <v>101</v>
      </c>
      <c r="Q3776">
        <v>101</v>
      </c>
      <c r="R3776" s="2">
        <v>45121</v>
      </c>
      <c r="S3776" s="2">
        <v>45121</v>
      </c>
      <c r="W3776">
        <v>0</v>
      </c>
      <c r="X3776">
        <v>0</v>
      </c>
      <c r="Y3776">
        <v>0</v>
      </c>
      <c r="Z3776" t="s">
        <v>54</v>
      </c>
      <c r="AA3776">
        <v>164</v>
      </c>
      <c r="AB3776">
        <v>69</v>
      </c>
      <c r="AC3776" t="s">
        <v>55</v>
      </c>
      <c r="AE3776" t="s">
        <v>55</v>
      </c>
      <c r="AH3776" t="s">
        <v>56</v>
      </c>
      <c r="AI3776">
        <v>999</v>
      </c>
      <c r="AJ3776">
        <v>999</v>
      </c>
      <c r="AP3776" t="s">
        <v>55</v>
      </c>
      <c r="AU3776">
        <v>21.391430075770799</v>
      </c>
      <c r="AW3776">
        <v>6.7443863938937998</v>
      </c>
    </row>
    <row r="3777" spans="1:49" x14ac:dyDescent="0.25">
      <c r="A3777" t="s">
        <v>3831</v>
      </c>
      <c r="B3777" s="2">
        <v>35427.875</v>
      </c>
      <c r="C3777" t="s">
        <v>52</v>
      </c>
      <c r="F3777" s="2">
        <v>45107</v>
      </c>
      <c r="G3777" t="s">
        <v>53</v>
      </c>
      <c r="H3777">
        <v>57.2</v>
      </c>
      <c r="I3777">
        <v>49.5</v>
      </c>
      <c r="J3777">
        <v>85</v>
      </c>
      <c r="K3777" s="2">
        <v>45107</v>
      </c>
      <c r="M3777">
        <v>85</v>
      </c>
      <c r="P3777">
        <v>116</v>
      </c>
      <c r="Q3777">
        <v>116</v>
      </c>
      <c r="R3777" s="2">
        <v>45138</v>
      </c>
      <c r="S3777" s="2">
        <v>45138</v>
      </c>
      <c r="W3777">
        <v>0</v>
      </c>
      <c r="X3777">
        <v>0</v>
      </c>
      <c r="Y3777">
        <v>0</v>
      </c>
      <c r="Z3777" t="s">
        <v>54</v>
      </c>
      <c r="AA3777">
        <v>164</v>
      </c>
      <c r="AB3777">
        <v>69</v>
      </c>
      <c r="AC3777" t="s">
        <v>55</v>
      </c>
      <c r="AE3777" t="s">
        <v>55</v>
      </c>
      <c r="AH3777" t="s">
        <v>56</v>
      </c>
      <c r="AI3777">
        <v>999</v>
      </c>
      <c r="AJ3777">
        <v>999</v>
      </c>
      <c r="AP3777" t="s">
        <v>55</v>
      </c>
      <c r="AU3777">
        <v>95.160467299396203</v>
      </c>
      <c r="AW3777">
        <v>8.0557747046786794</v>
      </c>
    </row>
    <row r="3778" spans="1:49" x14ac:dyDescent="0.25">
      <c r="A3778" t="s">
        <v>3832</v>
      </c>
      <c r="B3778" s="2">
        <v>29218.625</v>
      </c>
      <c r="C3778" t="s">
        <v>52</v>
      </c>
      <c r="F3778" s="2">
        <v>45107</v>
      </c>
      <c r="G3778" t="s">
        <v>53</v>
      </c>
      <c r="H3778">
        <v>61</v>
      </c>
      <c r="I3778">
        <v>60</v>
      </c>
      <c r="J3778">
        <v>87</v>
      </c>
      <c r="K3778" s="2">
        <v>45107</v>
      </c>
      <c r="M3778">
        <v>87</v>
      </c>
      <c r="P3778">
        <v>136</v>
      </c>
      <c r="Q3778">
        <v>136</v>
      </c>
      <c r="R3778" s="2">
        <v>45156</v>
      </c>
      <c r="S3778" s="2">
        <v>45156</v>
      </c>
      <c r="W3778">
        <v>0</v>
      </c>
      <c r="X3778">
        <v>0</v>
      </c>
      <c r="Y3778">
        <v>0</v>
      </c>
      <c r="Z3778" t="s">
        <v>54</v>
      </c>
      <c r="AA3778">
        <v>164</v>
      </c>
      <c r="AB3778">
        <v>69</v>
      </c>
      <c r="AC3778" t="s">
        <v>55</v>
      </c>
      <c r="AE3778" t="s">
        <v>55</v>
      </c>
      <c r="AH3778" t="s">
        <v>56</v>
      </c>
      <c r="AI3778">
        <v>999</v>
      </c>
      <c r="AJ3778">
        <v>999</v>
      </c>
      <c r="AP3778" t="s">
        <v>55</v>
      </c>
      <c r="AU3778">
        <v>126.15017021294599</v>
      </c>
      <c r="AW3778">
        <v>3.7133448092071699</v>
      </c>
    </row>
    <row r="3779" spans="1:49" x14ac:dyDescent="0.25">
      <c r="A3779" t="s">
        <v>3833</v>
      </c>
      <c r="B3779" s="2">
        <v>37619.375</v>
      </c>
      <c r="C3779" t="s">
        <v>52</v>
      </c>
      <c r="F3779" s="2">
        <v>45107</v>
      </c>
      <c r="G3779" t="s">
        <v>53</v>
      </c>
      <c r="H3779">
        <v>69.8</v>
      </c>
      <c r="I3779">
        <v>67.7</v>
      </c>
      <c r="J3779">
        <v>92</v>
      </c>
      <c r="K3779" s="2">
        <v>45107</v>
      </c>
      <c r="M3779">
        <v>92</v>
      </c>
      <c r="P3779">
        <v>125</v>
      </c>
      <c r="Q3779">
        <v>125</v>
      </c>
      <c r="R3779" s="2">
        <v>45140</v>
      </c>
      <c r="S3779" s="2">
        <v>45140</v>
      </c>
      <c r="W3779">
        <v>0</v>
      </c>
      <c r="X3779">
        <v>0</v>
      </c>
      <c r="Y3779">
        <v>0</v>
      </c>
      <c r="Z3779" t="s">
        <v>54</v>
      </c>
      <c r="AA3779">
        <v>164</v>
      </c>
      <c r="AB3779">
        <v>69</v>
      </c>
      <c r="AC3779" t="s">
        <v>55</v>
      </c>
      <c r="AE3779" t="s">
        <v>55</v>
      </c>
      <c r="AH3779" t="s">
        <v>56</v>
      </c>
      <c r="AI3779">
        <v>999</v>
      </c>
      <c r="AJ3779">
        <v>999</v>
      </c>
      <c r="AP3779" t="s">
        <v>55</v>
      </c>
      <c r="AU3779">
        <v>55.972625232845203</v>
      </c>
      <c r="AW3779">
        <v>18.962493245733299</v>
      </c>
    </row>
    <row r="3780" spans="1:49" x14ac:dyDescent="0.25">
      <c r="A3780" t="s">
        <v>3834</v>
      </c>
      <c r="B3780" s="2">
        <v>34332.125</v>
      </c>
      <c r="C3780" t="s">
        <v>52</v>
      </c>
      <c r="F3780" s="2">
        <v>45107</v>
      </c>
      <c r="G3780" t="s">
        <v>53</v>
      </c>
      <c r="H3780">
        <v>69.7</v>
      </c>
      <c r="I3780">
        <v>64.7</v>
      </c>
      <c r="J3780">
        <v>92</v>
      </c>
      <c r="K3780" s="2">
        <v>45107</v>
      </c>
      <c r="M3780">
        <v>92</v>
      </c>
      <c r="P3780">
        <v>123</v>
      </c>
      <c r="Q3780">
        <v>123</v>
      </c>
      <c r="R3780" s="2">
        <v>45138</v>
      </c>
      <c r="S3780" s="2">
        <v>45138</v>
      </c>
      <c r="W3780">
        <v>0</v>
      </c>
      <c r="X3780">
        <v>0</v>
      </c>
      <c r="Y3780">
        <v>0</v>
      </c>
      <c r="Z3780" t="s">
        <v>54</v>
      </c>
      <c r="AA3780">
        <v>164</v>
      </c>
      <c r="AB3780">
        <v>69</v>
      </c>
      <c r="AC3780" t="s">
        <v>55</v>
      </c>
      <c r="AE3780" t="s">
        <v>55</v>
      </c>
      <c r="AH3780" t="s">
        <v>56</v>
      </c>
      <c r="AI3780">
        <v>999</v>
      </c>
      <c r="AJ3780">
        <v>999</v>
      </c>
      <c r="AP3780" t="s">
        <v>55</v>
      </c>
      <c r="AU3780">
        <v>57.040870815444002</v>
      </c>
      <c r="AW3780">
        <v>3.5460102889016998</v>
      </c>
    </row>
    <row r="3781" spans="1:49" x14ac:dyDescent="0.25">
      <c r="A3781" t="s">
        <v>3835</v>
      </c>
      <c r="B3781" s="2">
        <v>32871.125</v>
      </c>
      <c r="C3781" t="s">
        <v>52</v>
      </c>
      <c r="F3781" s="2">
        <v>45107</v>
      </c>
      <c r="G3781" t="s">
        <v>53</v>
      </c>
      <c r="H3781">
        <v>79.2</v>
      </c>
      <c r="I3781">
        <v>75.2</v>
      </c>
      <c r="J3781">
        <v>96</v>
      </c>
      <c r="K3781" s="2">
        <v>45107</v>
      </c>
      <c r="M3781">
        <v>96</v>
      </c>
      <c r="P3781">
        <v>109</v>
      </c>
      <c r="Q3781">
        <v>109</v>
      </c>
      <c r="R3781" s="2">
        <v>45120</v>
      </c>
      <c r="S3781" s="2">
        <v>45120</v>
      </c>
      <c r="W3781">
        <v>0</v>
      </c>
      <c r="X3781">
        <v>0</v>
      </c>
      <c r="Y3781">
        <v>0</v>
      </c>
      <c r="Z3781" t="s">
        <v>54</v>
      </c>
      <c r="AA3781">
        <v>164</v>
      </c>
      <c r="AB3781">
        <v>69</v>
      </c>
      <c r="AC3781" t="s">
        <v>55</v>
      </c>
      <c r="AE3781" t="s">
        <v>55</v>
      </c>
      <c r="AH3781" t="s">
        <v>56</v>
      </c>
      <c r="AI3781">
        <v>999</v>
      </c>
      <c r="AJ3781">
        <v>999</v>
      </c>
      <c r="AP3781" t="s">
        <v>55</v>
      </c>
      <c r="AU3781">
        <v>25.6260948179631</v>
      </c>
      <c r="AW3781">
        <v>14.2245549905491</v>
      </c>
    </row>
    <row r="3782" spans="1:49" x14ac:dyDescent="0.25">
      <c r="A3782" t="s">
        <v>3836</v>
      </c>
      <c r="B3782" s="2">
        <v>36523.625</v>
      </c>
      <c r="C3782" t="s">
        <v>52</v>
      </c>
      <c r="F3782" s="2">
        <v>45107</v>
      </c>
      <c r="G3782" t="s">
        <v>53</v>
      </c>
      <c r="H3782">
        <v>56.4</v>
      </c>
      <c r="I3782">
        <v>55.6</v>
      </c>
      <c r="J3782">
        <v>85</v>
      </c>
      <c r="K3782" s="2">
        <v>45107</v>
      </c>
      <c r="M3782">
        <v>85</v>
      </c>
      <c r="P3782">
        <v>106</v>
      </c>
      <c r="Q3782">
        <v>106</v>
      </c>
      <c r="R3782" s="2">
        <v>45128</v>
      </c>
      <c r="S3782" s="2">
        <v>45128</v>
      </c>
      <c r="W3782">
        <v>0</v>
      </c>
      <c r="X3782">
        <v>0</v>
      </c>
      <c r="Y3782">
        <v>0</v>
      </c>
      <c r="Z3782" t="s">
        <v>54</v>
      </c>
      <c r="AA3782">
        <v>164</v>
      </c>
      <c r="AB3782">
        <v>69</v>
      </c>
      <c r="AC3782" t="s">
        <v>55</v>
      </c>
      <c r="AE3782" t="s">
        <v>55</v>
      </c>
      <c r="AH3782" t="s">
        <v>56</v>
      </c>
      <c r="AI3782">
        <v>999</v>
      </c>
      <c r="AJ3782">
        <v>999</v>
      </c>
      <c r="AP3782" t="s">
        <v>55</v>
      </c>
      <c r="AU3782">
        <v>74.665595395050701</v>
      </c>
      <c r="AW3782">
        <v>7.02631332656268</v>
      </c>
    </row>
    <row r="3783" spans="1:49" x14ac:dyDescent="0.25">
      <c r="A3783" t="s">
        <v>3837</v>
      </c>
      <c r="B3783" s="2">
        <v>28122.875</v>
      </c>
      <c r="C3783" t="s">
        <v>52</v>
      </c>
      <c r="F3783" s="2">
        <v>45107</v>
      </c>
      <c r="G3783" t="s">
        <v>53</v>
      </c>
      <c r="H3783">
        <v>73.400000000000006</v>
      </c>
      <c r="I3783">
        <v>73.400000000000006</v>
      </c>
      <c r="J3783">
        <v>93</v>
      </c>
      <c r="K3783" s="2">
        <v>45107</v>
      </c>
      <c r="M3783">
        <v>93</v>
      </c>
      <c r="P3783">
        <v>137</v>
      </c>
      <c r="Q3783">
        <v>137</v>
      </c>
      <c r="R3783" s="2">
        <v>45151</v>
      </c>
      <c r="S3783" s="2">
        <v>45151</v>
      </c>
      <c r="W3783">
        <v>0</v>
      </c>
      <c r="X3783">
        <v>0</v>
      </c>
      <c r="Y3783">
        <v>0</v>
      </c>
      <c r="Z3783" t="s">
        <v>54</v>
      </c>
      <c r="AA3783">
        <v>164</v>
      </c>
      <c r="AB3783">
        <v>69</v>
      </c>
      <c r="AC3783" t="s">
        <v>55</v>
      </c>
      <c r="AE3783" t="s">
        <v>55</v>
      </c>
      <c r="AH3783" t="s">
        <v>56</v>
      </c>
      <c r="AI3783">
        <v>999</v>
      </c>
      <c r="AJ3783">
        <v>999</v>
      </c>
      <c r="AP3783" t="s">
        <v>55</v>
      </c>
      <c r="AU3783">
        <v>146.14853706025801</v>
      </c>
      <c r="AW3783">
        <v>3.1919796852378202</v>
      </c>
    </row>
    <row r="3784" spans="1:49" x14ac:dyDescent="0.25">
      <c r="A3784" t="s">
        <v>3838</v>
      </c>
      <c r="B3784" s="2">
        <v>28488.125</v>
      </c>
      <c r="C3784" t="s">
        <v>52</v>
      </c>
      <c r="F3784" s="2">
        <v>45107</v>
      </c>
      <c r="G3784" t="s">
        <v>53</v>
      </c>
      <c r="H3784">
        <v>59.8</v>
      </c>
      <c r="I3784">
        <v>55.6</v>
      </c>
      <c r="J3784">
        <v>87</v>
      </c>
      <c r="K3784" s="2">
        <v>45107</v>
      </c>
      <c r="M3784">
        <v>87</v>
      </c>
      <c r="P3784">
        <v>132</v>
      </c>
      <c r="Q3784">
        <v>132</v>
      </c>
      <c r="R3784" s="2">
        <v>45152</v>
      </c>
      <c r="S3784" s="2">
        <v>45152</v>
      </c>
      <c r="W3784">
        <v>0</v>
      </c>
      <c r="X3784">
        <v>0</v>
      </c>
      <c r="Y3784">
        <v>0</v>
      </c>
      <c r="Z3784" t="s">
        <v>54</v>
      </c>
      <c r="AA3784">
        <v>164</v>
      </c>
      <c r="AB3784">
        <v>69</v>
      </c>
      <c r="AC3784" t="s">
        <v>55</v>
      </c>
      <c r="AE3784" t="s">
        <v>55</v>
      </c>
      <c r="AH3784" t="s">
        <v>56</v>
      </c>
      <c r="AI3784">
        <v>999</v>
      </c>
      <c r="AJ3784">
        <v>999</v>
      </c>
      <c r="AP3784" t="s">
        <v>55</v>
      </c>
      <c r="AU3784">
        <v>63.2533266507427</v>
      </c>
      <c r="AW3784">
        <v>2.7091038623883099</v>
      </c>
    </row>
    <row r="3785" spans="1:49" x14ac:dyDescent="0.25">
      <c r="A3785" t="s">
        <v>3839</v>
      </c>
      <c r="B3785" s="2">
        <v>30679.625</v>
      </c>
      <c r="C3785" t="s">
        <v>52</v>
      </c>
      <c r="F3785" s="2">
        <v>45107</v>
      </c>
      <c r="G3785" t="s">
        <v>53</v>
      </c>
      <c r="H3785">
        <v>63.3</v>
      </c>
      <c r="I3785">
        <v>60.3</v>
      </c>
      <c r="J3785">
        <v>88</v>
      </c>
      <c r="K3785" s="2">
        <v>45107</v>
      </c>
      <c r="M3785">
        <v>88</v>
      </c>
      <c r="P3785">
        <v>106</v>
      </c>
      <c r="Q3785">
        <v>106</v>
      </c>
      <c r="R3785" s="2">
        <v>45125</v>
      </c>
      <c r="S3785" s="2">
        <v>45125</v>
      </c>
      <c r="W3785">
        <v>0</v>
      </c>
      <c r="X3785">
        <v>0</v>
      </c>
      <c r="Y3785">
        <v>0</v>
      </c>
      <c r="Z3785" t="s">
        <v>54</v>
      </c>
      <c r="AA3785">
        <v>164</v>
      </c>
      <c r="AB3785">
        <v>69</v>
      </c>
      <c r="AC3785" t="s">
        <v>55</v>
      </c>
      <c r="AE3785" t="s">
        <v>55</v>
      </c>
      <c r="AH3785" t="s">
        <v>56</v>
      </c>
      <c r="AI3785">
        <v>999</v>
      </c>
      <c r="AJ3785">
        <v>999</v>
      </c>
      <c r="AP3785" t="s">
        <v>55</v>
      </c>
      <c r="AU3785">
        <v>35.573488547713097</v>
      </c>
      <c r="AW3785">
        <v>3.8022624791381201</v>
      </c>
    </row>
    <row r="3786" spans="1:49" x14ac:dyDescent="0.25">
      <c r="A3786" t="s">
        <v>3840</v>
      </c>
      <c r="B3786" s="2">
        <v>33236.375</v>
      </c>
      <c r="C3786" t="s">
        <v>52</v>
      </c>
      <c r="F3786" s="2">
        <v>45107</v>
      </c>
      <c r="G3786" t="s">
        <v>53</v>
      </c>
      <c r="H3786">
        <v>56.8</v>
      </c>
      <c r="I3786">
        <v>53.8</v>
      </c>
      <c r="J3786">
        <v>85</v>
      </c>
      <c r="K3786" s="2">
        <v>45107</v>
      </c>
      <c r="M3786">
        <v>85</v>
      </c>
      <c r="P3786">
        <v>140</v>
      </c>
      <c r="Q3786">
        <v>140</v>
      </c>
      <c r="R3786" s="2">
        <v>45162</v>
      </c>
      <c r="S3786" s="2">
        <v>45162</v>
      </c>
      <c r="W3786">
        <v>0</v>
      </c>
      <c r="X3786">
        <v>0</v>
      </c>
      <c r="Y3786">
        <v>0</v>
      </c>
      <c r="Z3786" t="s">
        <v>54</v>
      </c>
      <c r="AA3786">
        <v>164</v>
      </c>
      <c r="AB3786">
        <v>69</v>
      </c>
      <c r="AC3786" t="s">
        <v>55</v>
      </c>
      <c r="AE3786" t="s">
        <v>55</v>
      </c>
      <c r="AH3786" t="s">
        <v>56</v>
      </c>
      <c r="AI3786">
        <v>999</v>
      </c>
      <c r="AJ3786">
        <v>999</v>
      </c>
      <c r="AP3786" t="s">
        <v>55</v>
      </c>
      <c r="AU3786">
        <v>67.008892462337201</v>
      </c>
      <c r="AW3786">
        <v>4.4044333478476103</v>
      </c>
    </row>
    <row r="3787" spans="1:49" x14ac:dyDescent="0.25">
      <c r="A3787" t="s">
        <v>3841</v>
      </c>
      <c r="B3787" s="2">
        <v>32505.875</v>
      </c>
      <c r="C3787" t="s">
        <v>52</v>
      </c>
      <c r="F3787" s="2">
        <v>45107</v>
      </c>
      <c r="G3787" t="s">
        <v>53</v>
      </c>
      <c r="H3787">
        <v>63.5</v>
      </c>
      <c r="I3787">
        <v>63.1</v>
      </c>
      <c r="J3787">
        <v>89</v>
      </c>
      <c r="K3787" s="2">
        <v>45107</v>
      </c>
      <c r="M3787">
        <v>89</v>
      </c>
      <c r="P3787">
        <v>116</v>
      </c>
      <c r="Q3787">
        <v>116</v>
      </c>
      <c r="R3787" s="2">
        <v>45134</v>
      </c>
      <c r="S3787" s="2">
        <v>45134</v>
      </c>
      <c r="W3787">
        <v>0</v>
      </c>
      <c r="X3787">
        <v>0</v>
      </c>
      <c r="Y3787">
        <v>0</v>
      </c>
      <c r="Z3787" t="s">
        <v>54</v>
      </c>
      <c r="AA3787">
        <v>164</v>
      </c>
      <c r="AB3787">
        <v>69</v>
      </c>
      <c r="AC3787" t="s">
        <v>55</v>
      </c>
      <c r="AE3787" t="s">
        <v>55</v>
      </c>
      <c r="AH3787" t="s">
        <v>56</v>
      </c>
      <c r="AI3787">
        <v>999</v>
      </c>
      <c r="AJ3787">
        <v>999</v>
      </c>
      <c r="AP3787" t="s">
        <v>55</v>
      </c>
      <c r="AU3787">
        <v>76.536270917689095</v>
      </c>
      <c r="AW3787">
        <v>4.5896405236157198</v>
      </c>
    </row>
    <row r="3788" spans="1:49" x14ac:dyDescent="0.25">
      <c r="A3788" t="s">
        <v>3842</v>
      </c>
      <c r="B3788" s="2">
        <v>31410.125</v>
      </c>
      <c r="C3788" t="s">
        <v>52</v>
      </c>
      <c r="F3788" s="2">
        <v>45107</v>
      </c>
      <c r="G3788" t="s">
        <v>53</v>
      </c>
      <c r="H3788">
        <v>80</v>
      </c>
      <c r="I3788">
        <v>73</v>
      </c>
      <c r="J3788">
        <v>97</v>
      </c>
      <c r="K3788" s="2">
        <v>45107</v>
      </c>
      <c r="M3788">
        <v>97</v>
      </c>
      <c r="P3788">
        <v>113</v>
      </c>
      <c r="Q3788">
        <v>113</v>
      </c>
      <c r="R3788" s="2">
        <v>45123</v>
      </c>
      <c r="S3788" s="2">
        <v>45123</v>
      </c>
      <c r="W3788">
        <v>0</v>
      </c>
      <c r="X3788">
        <v>0</v>
      </c>
      <c r="Y3788">
        <v>0</v>
      </c>
      <c r="Z3788" t="s">
        <v>54</v>
      </c>
      <c r="AA3788">
        <v>164</v>
      </c>
      <c r="AB3788">
        <v>69</v>
      </c>
      <c r="AC3788" t="s">
        <v>55</v>
      </c>
      <c r="AE3788" t="s">
        <v>55</v>
      </c>
      <c r="AH3788" t="s">
        <v>56</v>
      </c>
      <c r="AI3788">
        <v>999</v>
      </c>
      <c r="AJ3788">
        <v>999</v>
      </c>
      <c r="AP3788" t="s">
        <v>55</v>
      </c>
      <c r="AU3788">
        <v>29.008494135159001</v>
      </c>
      <c r="AW3788">
        <v>4.34817196004163</v>
      </c>
    </row>
    <row r="3789" spans="1:49" x14ac:dyDescent="0.25">
      <c r="A3789" t="s">
        <v>3843</v>
      </c>
      <c r="B3789" s="2">
        <v>31410.125</v>
      </c>
      <c r="C3789" t="s">
        <v>52</v>
      </c>
      <c r="F3789" s="2">
        <v>45107</v>
      </c>
      <c r="G3789" t="s">
        <v>53</v>
      </c>
      <c r="H3789">
        <v>71.099999999999994</v>
      </c>
      <c r="I3789">
        <v>69.099999999999994</v>
      </c>
      <c r="J3789">
        <v>92</v>
      </c>
      <c r="K3789" s="2">
        <v>45107</v>
      </c>
      <c r="M3789">
        <v>92</v>
      </c>
      <c r="P3789">
        <v>124</v>
      </c>
      <c r="Q3789">
        <v>124</v>
      </c>
      <c r="R3789" s="2">
        <v>45139</v>
      </c>
      <c r="S3789" s="2">
        <v>45139</v>
      </c>
      <c r="W3789">
        <v>0</v>
      </c>
      <c r="X3789">
        <v>0</v>
      </c>
      <c r="Y3789">
        <v>0</v>
      </c>
      <c r="Z3789" t="s">
        <v>54</v>
      </c>
      <c r="AA3789">
        <v>164</v>
      </c>
      <c r="AB3789">
        <v>69</v>
      </c>
      <c r="AC3789" t="s">
        <v>55</v>
      </c>
      <c r="AE3789" t="s">
        <v>55</v>
      </c>
      <c r="AH3789" t="s">
        <v>56</v>
      </c>
      <c r="AI3789">
        <v>999</v>
      </c>
      <c r="AJ3789">
        <v>999</v>
      </c>
      <c r="AP3789" t="s">
        <v>55</v>
      </c>
      <c r="AU3789">
        <v>102.626897768074</v>
      </c>
      <c r="AW3789">
        <v>6.9046837062077904</v>
      </c>
    </row>
    <row r="3790" spans="1:49" x14ac:dyDescent="0.25">
      <c r="A3790" t="s">
        <v>3844</v>
      </c>
      <c r="B3790" s="2">
        <v>31410.125</v>
      </c>
      <c r="C3790" t="s">
        <v>52</v>
      </c>
      <c r="F3790" s="2">
        <v>45107</v>
      </c>
      <c r="G3790" t="s">
        <v>53</v>
      </c>
      <c r="H3790">
        <v>77</v>
      </c>
      <c r="I3790">
        <v>71</v>
      </c>
      <c r="J3790">
        <v>95</v>
      </c>
      <c r="K3790" s="2">
        <v>45107</v>
      </c>
      <c r="M3790">
        <v>95</v>
      </c>
      <c r="P3790">
        <v>140</v>
      </c>
      <c r="Q3790">
        <v>140</v>
      </c>
      <c r="R3790" s="2">
        <v>45152</v>
      </c>
      <c r="S3790" s="2">
        <v>45152</v>
      </c>
      <c r="W3790">
        <v>0</v>
      </c>
      <c r="X3790">
        <v>0</v>
      </c>
      <c r="Y3790">
        <v>0</v>
      </c>
      <c r="Z3790" t="s">
        <v>54</v>
      </c>
      <c r="AA3790">
        <v>164</v>
      </c>
      <c r="AB3790">
        <v>69</v>
      </c>
      <c r="AC3790" t="s">
        <v>55</v>
      </c>
      <c r="AE3790" t="s">
        <v>55</v>
      </c>
      <c r="AH3790" t="s">
        <v>56</v>
      </c>
      <c r="AI3790">
        <v>999</v>
      </c>
      <c r="AJ3790">
        <v>999</v>
      </c>
      <c r="AP3790" t="s">
        <v>55</v>
      </c>
      <c r="AU3790">
        <v>107.659526000776</v>
      </c>
      <c r="AW3790">
        <v>0.95575129976455797</v>
      </c>
    </row>
    <row r="3791" spans="1:49" x14ac:dyDescent="0.25">
      <c r="A3791" t="s">
        <v>3845</v>
      </c>
      <c r="B3791" s="2">
        <v>29949.125</v>
      </c>
      <c r="C3791" t="s">
        <v>52</v>
      </c>
      <c r="F3791" s="2">
        <v>45107</v>
      </c>
      <c r="G3791" t="s">
        <v>53</v>
      </c>
      <c r="H3791">
        <v>66</v>
      </c>
      <c r="I3791">
        <v>65.099999999999994</v>
      </c>
      <c r="J3791">
        <v>90</v>
      </c>
      <c r="K3791" s="2">
        <v>45107</v>
      </c>
      <c r="M3791">
        <v>90</v>
      </c>
      <c r="P3791">
        <v>117</v>
      </c>
      <c r="Q3791">
        <v>117</v>
      </c>
      <c r="R3791" s="2">
        <v>45134</v>
      </c>
      <c r="S3791" s="2">
        <v>45134</v>
      </c>
      <c r="W3791">
        <v>0</v>
      </c>
      <c r="X3791">
        <v>0</v>
      </c>
      <c r="Y3791">
        <v>0</v>
      </c>
      <c r="Z3791" t="s">
        <v>54</v>
      </c>
      <c r="AA3791">
        <v>164</v>
      </c>
      <c r="AB3791">
        <v>69</v>
      </c>
      <c r="AC3791" t="s">
        <v>55</v>
      </c>
      <c r="AE3791" t="s">
        <v>55</v>
      </c>
      <c r="AH3791" t="s">
        <v>56</v>
      </c>
      <c r="AI3791">
        <v>999</v>
      </c>
      <c r="AJ3791">
        <v>999</v>
      </c>
      <c r="AP3791" t="s">
        <v>55</v>
      </c>
      <c r="AU3791">
        <v>65.9371142890366</v>
      </c>
      <c r="AW3791">
        <v>25.7214792888246</v>
      </c>
    </row>
    <row r="3792" spans="1:49" x14ac:dyDescent="0.25">
      <c r="A3792" t="s">
        <v>3846</v>
      </c>
      <c r="B3792" s="2">
        <v>35062.625</v>
      </c>
      <c r="C3792" t="s">
        <v>52</v>
      </c>
      <c r="F3792" s="2">
        <v>45107</v>
      </c>
      <c r="G3792" t="s">
        <v>53</v>
      </c>
      <c r="H3792">
        <v>59.3</v>
      </c>
      <c r="I3792">
        <v>56.3</v>
      </c>
      <c r="J3792">
        <v>86</v>
      </c>
      <c r="K3792" s="2">
        <v>45107</v>
      </c>
      <c r="M3792">
        <v>86</v>
      </c>
      <c r="P3792">
        <v>112</v>
      </c>
      <c r="Q3792">
        <v>112</v>
      </c>
      <c r="R3792" s="2">
        <v>45133</v>
      </c>
      <c r="S3792" s="2">
        <v>45133</v>
      </c>
      <c r="W3792">
        <v>0</v>
      </c>
      <c r="X3792">
        <v>0</v>
      </c>
      <c r="Y3792">
        <v>0</v>
      </c>
      <c r="Z3792" t="s">
        <v>54</v>
      </c>
      <c r="AA3792">
        <v>164</v>
      </c>
      <c r="AB3792">
        <v>69</v>
      </c>
      <c r="AC3792" t="s">
        <v>55</v>
      </c>
      <c r="AE3792" t="s">
        <v>55</v>
      </c>
      <c r="AH3792" t="s">
        <v>56</v>
      </c>
      <c r="AI3792">
        <v>999</v>
      </c>
      <c r="AJ3792">
        <v>999</v>
      </c>
      <c r="AP3792" t="s">
        <v>55</v>
      </c>
      <c r="AU3792">
        <v>31.2790944620183</v>
      </c>
      <c r="AW3792">
        <v>1.52014772186881</v>
      </c>
    </row>
    <row r="3793" spans="1:49" x14ac:dyDescent="0.25">
      <c r="A3793" t="s">
        <v>3847</v>
      </c>
      <c r="B3793" s="2">
        <v>28488.125</v>
      </c>
      <c r="C3793" t="s">
        <v>52</v>
      </c>
      <c r="F3793" s="2">
        <v>45107</v>
      </c>
      <c r="G3793" t="s">
        <v>53</v>
      </c>
      <c r="H3793">
        <v>55.4</v>
      </c>
      <c r="I3793">
        <v>55.4</v>
      </c>
      <c r="J3793">
        <v>84</v>
      </c>
      <c r="K3793" s="2">
        <v>45107</v>
      </c>
      <c r="M3793">
        <v>84</v>
      </c>
      <c r="P3793">
        <v>103</v>
      </c>
      <c r="Q3793">
        <v>103</v>
      </c>
      <c r="R3793" s="2">
        <v>45126</v>
      </c>
      <c r="S3793" s="2">
        <v>45126</v>
      </c>
      <c r="W3793">
        <v>0</v>
      </c>
      <c r="X3793">
        <v>0</v>
      </c>
      <c r="Y3793">
        <v>0</v>
      </c>
      <c r="Z3793" t="s">
        <v>54</v>
      </c>
      <c r="AA3793">
        <v>164</v>
      </c>
      <c r="AB3793">
        <v>69</v>
      </c>
      <c r="AC3793" t="s">
        <v>55</v>
      </c>
      <c r="AE3793" t="s">
        <v>55</v>
      </c>
      <c r="AH3793" t="s">
        <v>56</v>
      </c>
      <c r="AI3793">
        <v>999</v>
      </c>
      <c r="AJ3793">
        <v>999</v>
      </c>
      <c r="AP3793" t="s">
        <v>55</v>
      </c>
      <c r="AU3793">
        <v>52.730891237935097</v>
      </c>
      <c r="AW3793">
        <v>4.8611196146216198</v>
      </c>
    </row>
    <row r="3794" spans="1:49" x14ac:dyDescent="0.25">
      <c r="A3794" t="s">
        <v>3848</v>
      </c>
      <c r="B3794" s="2">
        <v>31775.375</v>
      </c>
      <c r="C3794" t="s">
        <v>52</v>
      </c>
      <c r="F3794" s="2">
        <v>45107</v>
      </c>
      <c r="G3794" t="s">
        <v>53</v>
      </c>
      <c r="H3794">
        <v>46</v>
      </c>
      <c r="I3794">
        <v>46</v>
      </c>
      <c r="J3794">
        <v>79</v>
      </c>
      <c r="K3794" s="2">
        <v>45107</v>
      </c>
      <c r="M3794">
        <v>79</v>
      </c>
      <c r="P3794">
        <v>122</v>
      </c>
      <c r="Q3794">
        <v>122</v>
      </c>
      <c r="R3794" s="2">
        <v>45150</v>
      </c>
      <c r="S3794" s="2">
        <v>45150</v>
      </c>
      <c r="W3794">
        <v>0</v>
      </c>
      <c r="X3794">
        <v>0</v>
      </c>
      <c r="Y3794">
        <v>0</v>
      </c>
      <c r="Z3794" t="s">
        <v>54</v>
      </c>
      <c r="AA3794">
        <v>164</v>
      </c>
      <c r="AB3794">
        <v>69</v>
      </c>
      <c r="AC3794" t="s">
        <v>55</v>
      </c>
      <c r="AE3794" t="s">
        <v>55</v>
      </c>
      <c r="AH3794" t="s">
        <v>56</v>
      </c>
      <c r="AI3794">
        <v>999</v>
      </c>
      <c r="AJ3794">
        <v>999</v>
      </c>
      <c r="AP3794" t="s">
        <v>55</v>
      </c>
      <c r="AU3794">
        <v>49.361228717869601</v>
      </c>
      <c r="AW3794">
        <v>2.9323939074243301</v>
      </c>
    </row>
    <row r="3795" spans="1:49" x14ac:dyDescent="0.25">
      <c r="A3795" t="s">
        <v>3849</v>
      </c>
      <c r="B3795" s="2">
        <v>32505.875</v>
      </c>
      <c r="C3795" t="s">
        <v>52</v>
      </c>
      <c r="F3795" s="2">
        <v>45107</v>
      </c>
      <c r="G3795" t="s">
        <v>53</v>
      </c>
      <c r="H3795">
        <v>78.2</v>
      </c>
      <c r="I3795">
        <v>77.2</v>
      </c>
      <c r="J3795">
        <v>96</v>
      </c>
      <c r="K3795" s="2">
        <v>45107</v>
      </c>
      <c r="M3795">
        <v>96</v>
      </c>
      <c r="P3795">
        <v>119</v>
      </c>
      <c r="Q3795">
        <v>119</v>
      </c>
      <c r="R3795" s="2">
        <v>45130</v>
      </c>
      <c r="S3795" s="2">
        <v>45130</v>
      </c>
      <c r="W3795">
        <v>0</v>
      </c>
      <c r="X3795">
        <v>0</v>
      </c>
      <c r="Y3795">
        <v>0</v>
      </c>
      <c r="Z3795" t="s">
        <v>54</v>
      </c>
      <c r="AA3795">
        <v>164</v>
      </c>
      <c r="AB3795">
        <v>69</v>
      </c>
      <c r="AC3795" t="s">
        <v>55</v>
      </c>
      <c r="AE3795" t="s">
        <v>55</v>
      </c>
      <c r="AH3795" t="s">
        <v>56</v>
      </c>
      <c r="AI3795">
        <v>999</v>
      </c>
      <c r="AJ3795">
        <v>999</v>
      </c>
      <c r="AP3795" t="s">
        <v>55</v>
      </c>
      <c r="AU3795">
        <v>60.4798875807491</v>
      </c>
      <c r="AW3795">
        <v>2.0741148749473099</v>
      </c>
    </row>
    <row r="3796" spans="1:49" x14ac:dyDescent="0.25">
      <c r="A3796" t="s">
        <v>3850</v>
      </c>
      <c r="B3796" s="2">
        <v>29949.125</v>
      </c>
      <c r="C3796" t="s">
        <v>52</v>
      </c>
      <c r="F3796" s="2">
        <v>45107</v>
      </c>
      <c r="G3796" t="s">
        <v>53</v>
      </c>
      <c r="H3796">
        <v>77</v>
      </c>
      <c r="I3796">
        <v>76.5</v>
      </c>
      <c r="J3796">
        <v>95</v>
      </c>
      <c r="K3796" s="2">
        <v>45107</v>
      </c>
      <c r="M3796">
        <v>95</v>
      </c>
      <c r="P3796">
        <v>101</v>
      </c>
      <c r="Q3796">
        <v>101</v>
      </c>
      <c r="R3796" s="2">
        <v>45113</v>
      </c>
      <c r="S3796" s="2">
        <v>45113</v>
      </c>
      <c r="W3796">
        <v>0</v>
      </c>
      <c r="X3796">
        <v>0</v>
      </c>
      <c r="Y3796">
        <v>0</v>
      </c>
      <c r="Z3796" t="s">
        <v>54</v>
      </c>
      <c r="AA3796">
        <v>164</v>
      </c>
      <c r="AB3796">
        <v>69</v>
      </c>
      <c r="AC3796" t="s">
        <v>55</v>
      </c>
      <c r="AE3796" t="s">
        <v>55</v>
      </c>
      <c r="AH3796" t="s">
        <v>56</v>
      </c>
      <c r="AI3796">
        <v>999</v>
      </c>
      <c r="AJ3796">
        <v>999</v>
      </c>
      <c r="AP3796" t="s">
        <v>55</v>
      </c>
      <c r="AU3796">
        <v>30.301113575811598</v>
      </c>
      <c r="AW3796">
        <v>4.2998190049064702</v>
      </c>
    </row>
    <row r="3797" spans="1:49" x14ac:dyDescent="0.25">
      <c r="A3797" t="s">
        <v>3851</v>
      </c>
      <c r="B3797" s="2">
        <v>34697.375</v>
      </c>
      <c r="C3797" t="s">
        <v>52</v>
      </c>
      <c r="F3797" s="2">
        <v>45107</v>
      </c>
      <c r="G3797" t="s">
        <v>53</v>
      </c>
      <c r="H3797">
        <v>60.6</v>
      </c>
      <c r="I3797">
        <v>57.21</v>
      </c>
      <c r="J3797">
        <v>87</v>
      </c>
      <c r="K3797" s="2">
        <v>45107</v>
      </c>
      <c r="M3797">
        <v>87</v>
      </c>
      <c r="P3797">
        <v>131</v>
      </c>
      <c r="Q3797">
        <v>131</v>
      </c>
      <c r="R3797" s="2">
        <v>45151</v>
      </c>
      <c r="S3797" s="2">
        <v>45151</v>
      </c>
      <c r="W3797">
        <v>0</v>
      </c>
      <c r="X3797">
        <v>0</v>
      </c>
      <c r="Y3797">
        <v>0</v>
      </c>
      <c r="Z3797" t="s">
        <v>54</v>
      </c>
      <c r="AA3797">
        <v>164</v>
      </c>
      <c r="AB3797">
        <v>69</v>
      </c>
      <c r="AC3797" t="s">
        <v>55</v>
      </c>
      <c r="AE3797" t="s">
        <v>55</v>
      </c>
      <c r="AH3797" t="s">
        <v>56</v>
      </c>
      <c r="AI3797">
        <v>999</v>
      </c>
      <c r="AJ3797">
        <v>999</v>
      </c>
      <c r="AP3797" t="s">
        <v>55</v>
      </c>
      <c r="AU3797">
        <v>88.398193828265207</v>
      </c>
      <c r="AW3797">
        <v>2.4756674695240699</v>
      </c>
    </row>
    <row r="3798" spans="1:49" x14ac:dyDescent="0.25">
      <c r="A3798" t="s">
        <v>3852</v>
      </c>
      <c r="B3798" s="2">
        <v>28488.125</v>
      </c>
      <c r="C3798" t="s">
        <v>52</v>
      </c>
      <c r="F3798" s="2">
        <v>45107</v>
      </c>
      <c r="G3798" t="s">
        <v>53</v>
      </c>
      <c r="H3798">
        <v>72.2</v>
      </c>
      <c r="I3798">
        <v>71.2</v>
      </c>
      <c r="J3798">
        <v>93</v>
      </c>
      <c r="K3798" s="2">
        <v>45107</v>
      </c>
      <c r="M3798">
        <v>93</v>
      </c>
      <c r="P3798">
        <v>114</v>
      </c>
      <c r="Q3798">
        <v>114</v>
      </c>
      <c r="R3798" s="2">
        <v>45128</v>
      </c>
      <c r="S3798" s="2">
        <v>45128</v>
      </c>
      <c r="W3798">
        <v>0</v>
      </c>
      <c r="X3798">
        <v>0</v>
      </c>
      <c r="Y3798">
        <v>0</v>
      </c>
      <c r="Z3798" t="s">
        <v>54</v>
      </c>
      <c r="AA3798">
        <v>164</v>
      </c>
      <c r="AB3798">
        <v>69</v>
      </c>
      <c r="AC3798" t="s">
        <v>55</v>
      </c>
      <c r="AE3798" t="s">
        <v>55</v>
      </c>
      <c r="AH3798" t="s">
        <v>56</v>
      </c>
      <c r="AI3798">
        <v>999</v>
      </c>
      <c r="AJ3798">
        <v>999</v>
      </c>
      <c r="AP3798" t="s">
        <v>55</v>
      </c>
      <c r="AU3798">
        <v>64.934918646304496</v>
      </c>
      <c r="AW3798">
        <v>27.3180273818855</v>
      </c>
    </row>
    <row r="3799" spans="1:49" x14ac:dyDescent="0.25">
      <c r="A3799" t="s">
        <v>3853</v>
      </c>
      <c r="B3799" s="2">
        <v>31044.875</v>
      </c>
      <c r="C3799" t="s">
        <v>52</v>
      </c>
      <c r="F3799" s="2">
        <v>45107</v>
      </c>
      <c r="G3799" t="s">
        <v>53</v>
      </c>
      <c r="H3799">
        <v>80.3</v>
      </c>
      <c r="I3799">
        <v>72.3</v>
      </c>
      <c r="J3799">
        <v>97</v>
      </c>
      <c r="K3799" s="2">
        <v>45107</v>
      </c>
      <c r="M3799">
        <v>97</v>
      </c>
      <c r="P3799">
        <v>117</v>
      </c>
      <c r="Q3799">
        <v>117</v>
      </c>
      <c r="R3799" s="2">
        <v>45127</v>
      </c>
      <c r="S3799" s="2">
        <v>45127</v>
      </c>
      <c r="W3799">
        <v>0</v>
      </c>
      <c r="X3799">
        <v>0</v>
      </c>
      <c r="Y3799">
        <v>0</v>
      </c>
      <c r="Z3799" t="s">
        <v>54</v>
      </c>
      <c r="AA3799">
        <v>164</v>
      </c>
      <c r="AB3799">
        <v>69</v>
      </c>
      <c r="AC3799" t="s">
        <v>55</v>
      </c>
      <c r="AE3799" t="s">
        <v>55</v>
      </c>
      <c r="AH3799" t="s">
        <v>56</v>
      </c>
      <c r="AI3799">
        <v>999</v>
      </c>
      <c r="AJ3799">
        <v>999</v>
      </c>
      <c r="AP3799" t="s">
        <v>55</v>
      </c>
      <c r="AU3799">
        <v>21.116060517494802</v>
      </c>
      <c r="AW3799">
        <v>6.1634339344556999</v>
      </c>
    </row>
    <row r="3800" spans="1:49" x14ac:dyDescent="0.25">
      <c r="A3800" t="s">
        <v>3854</v>
      </c>
      <c r="B3800" s="2">
        <v>28853.375</v>
      </c>
      <c r="C3800" t="s">
        <v>52</v>
      </c>
      <c r="F3800" s="2">
        <v>45107</v>
      </c>
      <c r="G3800" t="s">
        <v>53</v>
      </c>
      <c r="H3800">
        <v>62.5</v>
      </c>
      <c r="I3800">
        <v>61</v>
      </c>
      <c r="J3800">
        <v>88</v>
      </c>
      <c r="K3800" s="2">
        <v>45107</v>
      </c>
      <c r="M3800">
        <v>88</v>
      </c>
      <c r="P3800">
        <v>139</v>
      </c>
      <c r="Q3800">
        <v>139</v>
      </c>
      <c r="R3800" s="2">
        <v>45158</v>
      </c>
      <c r="S3800" s="2">
        <v>45158</v>
      </c>
      <c r="W3800">
        <v>0</v>
      </c>
      <c r="X3800">
        <v>0</v>
      </c>
      <c r="Y3800">
        <v>0</v>
      </c>
      <c r="Z3800" t="s">
        <v>54</v>
      </c>
      <c r="AA3800">
        <v>164</v>
      </c>
      <c r="AB3800">
        <v>69</v>
      </c>
      <c r="AC3800" t="s">
        <v>55</v>
      </c>
      <c r="AE3800" t="s">
        <v>55</v>
      </c>
      <c r="AH3800" t="s">
        <v>56</v>
      </c>
      <c r="AI3800">
        <v>999</v>
      </c>
      <c r="AJ3800">
        <v>999</v>
      </c>
      <c r="AP3800" t="s">
        <v>55</v>
      </c>
      <c r="AU3800">
        <v>82.801932440067304</v>
      </c>
      <c r="AW3800">
        <v>4.6046789016427603</v>
      </c>
    </row>
    <row r="3801" spans="1:49" x14ac:dyDescent="0.25">
      <c r="A3801" t="s">
        <v>3855</v>
      </c>
      <c r="B3801" s="2">
        <v>31044.875</v>
      </c>
      <c r="C3801" t="s">
        <v>52</v>
      </c>
      <c r="F3801" s="2">
        <v>45107</v>
      </c>
      <c r="G3801" t="s">
        <v>53</v>
      </c>
      <c r="H3801">
        <v>58.3</v>
      </c>
      <c r="I3801">
        <v>53.3</v>
      </c>
      <c r="J3801">
        <v>86</v>
      </c>
      <c r="K3801" s="2">
        <v>45107</v>
      </c>
      <c r="M3801">
        <v>86</v>
      </c>
      <c r="P3801">
        <v>125</v>
      </c>
      <c r="Q3801">
        <v>125</v>
      </c>
      <c r="R3801" s="2">
        <v>45146</v>
      </c>
      <c r="S3801" s="2">
        <v>45146</v>
      </c>
      <c r="W3801">
        <v>0</v>
      </c>
      <c r="X3801">
        <v>0</v>
      </c>
      <c r="Y3801">
        <v>0</v>
      </c>
      <c r="Z3801" t="s">
        <v>54</v>
      </c>
      <c r="AA3801">
        <v>164</v>
      </c>
      <c r="AB3801">
        <v>69</v>
      </c>
      <c r="AC3801" t="s">
        <v>55</v>
      </c>
      <c r="AE3801" t="s">
        <v>55</v>
      </c>
      <c r="AH3801" t="s">
        <v>56</v>
      </c>
      <c r="AI3801">
        <v>999</v>
      </c>
      <c r="AJ3801">
        <v>999</v>
      </c>
      <c r="AP3801" t="s">
        <v>55</v>
      </c>
      <c r="AU3801">
        <v>80.828778633137802</v>
      </c>
      <c r="AW3801">
        <v>2.16436981010526</v>
      </c>
    </row>
    <row r="3802" spans="1:49" x14ac:dyDescent="0.25">
      <c r="A3802" t="s">
        <v>3856</v>
      </c>
      <c r="B3802" s="2">
        <v>30314.375</v>
      </c>
      <c r="C3802" t="s">
        <v>52</v>
      </c>
      <c r="F3802" s="2">
        <v>45107</v>
      </c>
      <c r="G3802" t="s">
        <v>53</v>
      </c>
      <c r="H3802">
        <v>68.900000000000006</v>
      </c>
      <c r="I3802">
        <v>65.900000000000006</v>
      </c>
      <c r="J3802">
        <v>91</v>
      </c>
      <c r="K3802" s="2">
        <v>45107</v>
      </c>
      <c r="M3802">
        <v>91</v>
      </c>
      <c r="P3802">
        <v>100</v>
      </c>
      <c r="Q3802">
        <v>100</v>
      </c>
      <c r="R3802" s="2">
        <v>45116</v>
      </c>
      <c r="S3802" s="2">
        <v>45116</v>
      </c>
      <c r="W3802">
        <v>0</v>
      </c>
      <c r="X3802">
        <v>0</v>
      </c>
      <c r="Y3802">
        <v>0</v>
      </c>
      <c r="Z3802" t="s">
        <v>54</v>
      </c>
      <c r="AA3802">
        <v>164</v>
      </c>
      <c r="AB3802">
        <v>69</v>
      </c>
      <c r="AC3802" t="s">
        <v>55</v>
      </c>
      <c r="AE3802" t="s">
        <v>55</v>
      </c>
      <c r="AH3802" t="s">
        <v>56</v>
      </c>
      <c r="AI3802">
        <v>999</v>
      </c>
      <c r="AJ3802">
        <v>999</v>
      </c>
      <c r="AP3802" t="s">
        <v>55</v>
      </c>
      <c r="AU3802">
        <v>33.202873727060002</v>
      </c>
      <c r="AW3802">
        <v>7.73497078626065</v>
      </c>
    </row>
    <row r="3803" spans="1:49" x14ac:dyDescent="0.25">
      <c r="A3803" t="s">
        <v>3857</v>
      </c>
      <c r="B3803" s="2">
        <v>28853.375</v>
      </c>
      <c r="C3803" t="s">
        <v>52</v>
      </c>
      <c r="F3803" s="2">
        <v>45107</v>
      </c>
      <c r="G3803" t="s">
        <v>53</v>
      </c>
      <c r="H3803">
        <v>62.7</v>
      </c>
      <c r="I3803">
        <v>62.7</v>
      </c>
      <c r="J3803">
        <v>88</v>
      </c>
      <c r="K3803" s="2">
        <v>45107</v>
      </c>
      <c r="M3803">
        <v>88</v>
      </c>
      <c r="P3803">
        <v>120</v>
      </c>
      <c r="Q3803">
        <v>120</v>
      </c>
      <c r="R3803" s="2">
        <v>45139</v>
      </c>
      <c r="S3803" s="2">
        <v>45139</v>
      </c>
      <c r="W3803">
        <v>0</v>
      </c>
      <c r="X3803">
        <v>0</v>
      </c>
      <c r="Y3803">
        <v>0</v>
      </c>
      <c r="Z3803" t="s">
        <v>54</v>
      </c>
      <c r="AA3803">
        <v>164</v>
      </c>
      <c r="AB3803">
        <v>69</v>
      </c>
      <c r="AC3803" t="s">
        <v>55</v>
      </c>
      <c r="AE3803" t="s">
        <v>55</v>
      </c>
      <c r="AH3803" t="s">
        <v>56</v>
      </c>
      <c r="AI3803">
        <v>999</v>
      </c>
      <c r="AJ3803">
        <v>999</v>
      </c>
      <c r="AP3803" t="s">
        <v>55</v>
      </c>
      <c r="AU3803">
        <v>160.428406514816</v>
      </c>
      <c r="AW3803">
        <v>4.1403429519246897</v>
      </c>
    </row>
    <row r="3804" spans="1:49" x14ac:dyDescent="0.25">
      <c r="A3804" t="s">
        <v>3858</v>
      </c>
      <c r="B3804" s="2">
        <v>34332.125</v>
      </c>
      <c r="C3804" t="s">
        <v>52</v>
      </c>
      <c r="F3804" s="2">
        <v>45107</v>
      </c>
      <c r="G3804" t="s">
        <v>53</v>
      </c>
      <c r="H3804">
        <v>64.7</v>
      </c>
      <c r="I3804">
        <v>61.7</v>
      </c>
      <c r="J3804">
        <v>89</v>
      </c>
      <c r="K3804" s="2">
        <v>45107</v>
      </c>
      <c r="M3804">
        <v>89</v>
      </c>
      <c r="P3804">
        <v>100</v>
      </c>
      <c r="Q3804">
        <v>100</v>
      </c>
      <c r="R3804" s="2">
        <v>45118</v>
      </c>
      <c r="S3804" s="2">
        <v>45118</v>
      </c>
      <c r="W3804">
        <v>0</v>
      </c>
      <c r="X3804">
        <v>0</v>
      </c>
      <c r="Y3804">
        <v>0</v>
      </c>
      <c r="Z3804" t="s">
        <v>54</v>
      </c>
      <c r="AA3804">
        <v>164</v>
      </c>
      <c r="AB3804">
        <v>69</v>
      </c>
      <c r="AC3804" t="s">
        <v>55</v>
      </c>
      <c r="AE3804" t="s">
        <v>55</v>
      </c>
      <c r="AH3804" t="s">
        <v>56</v>
      </c>
      <c r="AI3804">
        <v>999</v>
      </c>
      <c r="AJ3804">
        <v>999</v>
      </c>
      <c r="AP3804" t="s">
        <v>55</v>
      </c>
      <c r="AU3804">
        <v>51.2395472591638</v>
      </c>
      <c r="AW3804">
        <v>12.4007237587532</v>
      </c>
    </row>
    <row r="3805" spans="1:49" x14ac:dyDescent="0.25">
      <c r="A3805" t="s">
        <v>3859</v>
      </c>
      <c r="B3805" s="2">
        <v>30679.625</v>
      </c>
      <c r="C3805" t="s">
        <v>52</v>
      </c>
      <c r="F3805" s="2">
        <v>45107</v>
      </c>
      <c r="G3805" t="s">
        <v>53</v>
      </c>
      <c r="H3805">
        <v>64.2</v>
      </c>
      <c r="I3805">
        <v>64.2</v>
      </c>
      <c r="J3805">
        <v>89</v>
      </c>
      <c r="K3805" s="2">
        <v>45107</v>
      </c>
      <c r="M3805">
        <v>89</v>
      </c>
      <c r="P3805">
        <v>143</v>
      </c>
      <c r="Q3805">
        <v>143</v>
      </c>
      <c r="R3805" s="2">
        <v>45161</v>
      </c>
      <c r="S3805" s="2">
        <v>45161</v>
      </c>
      <c r="W3805">
        <v>0</v>
      </c>
      <c r="X3805">
        <v>0</v>
      </c>
      <c r="Y3805">
        <v>0</v>
      </c>
      <c r="Z3805" t="s">
        <v>54</v>
      </c>
      <c r="AA3805">
        <v>164</v>
      </c>
      <c r="AB3805">
        <v>69</v>
      </c>
      <c r="AC3805" t="s">
        <v>55</v>
      </c>
      <c r="AE3805" t="s">
        <v>55</v>
      </c>
      <c r="AH3805" t="s">
        <v>56</v>
      </c>
      <c r="AI3805">
        <v>999</v>
      </c>
      <c r="AJ3805">
        <v>999</v>
      </c>
      <c r="AP3805" t="s">
        <v>55</v>
      </c>
      <c r="AU3805">
        <v>102.806914903897</v>
      </c>
      <c r="AW3805">
        <v>2.1798444241289698</v>
      </c>
    </row>
    <row r="3806" spans="1:49" x14ac:dyDescent="0.25">
      <c r="A3806" t="s">
        <v>3860</v>
      </c>
      <c r="B3806" s="2">
        <v>34332.125</v>
      </c>
      <c r="C3806" t="s">
        <v>52</v>
      </c>
      <c r="F3806" s="2">
        <v>45107</v>
      </c>
      <c r="G3806" t="s">
        <v>53</v>
      </c>
      <c r="H3806">
        <v>72.3</v>
      </c>
      <c r="I3806">
        <v>68.3</v>
      </c>
      <c r="J3806">
        <v>93</v>
      </c>
      <c r="K3806" s="2">
        <v>45107</v>
      </c>
      <c r="M3806">
        <v>93</v>
      </c>
      <c r="P3806">
        <v>126</v>
      </c>
      <c r="Q3806">
        <v>126</v>
      </c>
      <c r="R3806" s="2">
        <v>45140</v>
      </c>
      <c r="S3806" s="2">
        <v>45140</v>
      </c>
      <c r="W3806">
        <v>0</v>
      </c>
      <c r="X3806">
        <v>0</v>
      </c>
      <c r="Y3806">
        <v>0</v>
      </c>
      <c r="Z3806" t="s">
        <v>54</v>
      </c>
      <c r="AA3806">
        <v>164</v>
      </c>
      <c r="AB3806">
        <v>69</v>
      </c>
      <c r="AC3806" t="s">
        <v>55</v>
      </c>
      <c r="AE3806" t="s">
        <v>55</v>
      </c>
      <c r="AH3806" t="s">
        <v>56</v>
      </c>
      <c r="AI3806">
        <v>999</v>
      </c>
      <c r="AJ3806">
        <v>999</v>
      </c>
      <c r="AP3806" t="s">
        <v>55</v>
      </c>
      <c r="AU3806">
        <v>95.896146751685706</v>
      </c>
      <c r="AW3806">
        <v>3.9431505118365702</v>
      </c>
    </row>
    <row r="3807" spans="1:49" x14ac:dyDescent="0.25">
      <c r="A3807" t="s">
        <v>3861</v>
      </c>
      <c r="B3807" s="2">
        <v>31775.375</v>
      </c>
      <c r="C3807" t="s">
        <v>52</v>
      </c>
      <c r="F3807" s="2">
        <v>45107</v>
      </c>
      <c r="G3807" t="s">
        <v>53</v>
      </c>
      <c r="H3807">
        <v>67.5</v>
      </c>
      <c r="I3807">
        <v>66.5</v>
      </c>
      <c r="J3807">
        <v>91</v>
      </c>
      <c r="K3807" s="2">
        <v>45107</v>
      </c>
      <c r="M3807">
        <v>91</v>
      </c>
      <c r="P3807">
        <v>138</v>
      </c>
      <c r="Q3807">
        <v>138</v>
      </c>
      <c r="R3807" s="2">
        <v>45154</v>
      </c>
      <c r="S3807" s="2">
        <v>45154</v>
      </c>
      <c r="W3807">
        <v>0</v>
      </c>
      <c r="X3807">
        <v>0</v>
      </c>
      <c r="Y3807">
        <v>0</v>
      </c>
      <c r="Z3807" t="s">
        <v>54</v>
      </c>
      <c r="AA3807">
        <v>164</v>
      </c>
      <c r="AB3807">
        <v>69</v>
      </c>
      <c r="AC3807" t="s">
        <v>55</v>
      </c>
      <c r="AE3807" t="s">
        <v>55</v>
      </c>
      <c r="AH3807" t="s">
        <v>56</v>
      </c>
      <c r="AI3807">
        <v>999</v>
      </c>
      <c r="AJ3807">
        <v>999</v>
      </c>
      <c r="AP3807" t="s">
        <v>55</v>
      </c>
      <c r="AU3807">
        <v>44.641778072577601</v>
      </c>
      <c r="AW3807">
        <v>4.6432467373250104</v>
      </c>
    </row>
    <row r="3808" spans="1:49" x14ac:dyDescent="0.25">
      <c r="A3808" t="s">
        <v>3862</v>
      </c>
      <c r="B3808" s="2">
        <v>29949.125</v>
      </c>
      <c r="C3808" t="s">
        <v>52</v>
      </c>
      <c r="F3808" s="2">
        <v>45107</v>
      </c>
      <c r="G3808" t="s">
        <v>53</v>
      </c>
      <c r="H3808">
        <v>66.599999999999994</v>
      </c>
      <c r="I3808">
        <v>65.599999999999994</v>
      </c>
      <c r="J3808">
        <v>90</v>
      </c>
      <c r="K3808" s="2">
        <v>45107</v>
      </c>
      <c r="M3808">
        <v>90</v>
      </c>
      <c r="P3808">
        <v>106</v>
      </c>
      <c r="Q3808">
        <v>106</v>
      </c>
      <c r="R3808" s="2">
        <v>45123</v>
      </c>
      <c r="S3808" s="2">
        <v>45123</v>
      </c>
      <c r="W3808">
        <v>0</v>
      </c>
      <c r="X3808">
        <v>0</v>
      </c>
      <c r="Y3808">
        <v>0</v>
      </c>
      <c r="Z3808" t="s">
        <v>54</v>
      </c>
      <c r="AA3808">
        <v>164</v>
      </c>
      <c r="AB3808">
        <v>69</v>
      </c>
      <c r="AC3808" t="s">
        <v>55</v>
      </c>
      <c r="AE3808" t="s">
        <v>55</v>
      </c>
      <c r="AH3808" t="s">
        <v>56</v>
      </c>
      <c r="AI3808">
        <v>999</v>
      </c>
      <c r="AJ3808">
        <v>999</v>
      </c>
      <c r="AP3808" t="s">
        <v>55</v>
      </c>
      <c r="AU3808">
        <v>36.339159253973499</v>
      </c>
      <c r="AW3808">
        <v>13.766932822607099</v>
      </c>
    </row>
    <row r="3809" spans="1:49" x14ac:dyDescent="0.25">
      <c r="A3809" t="s">
        <v>3863</v>
      </c>
      <c r="B3809" s="2">
        <v>28853.375</v>
      </c>
      <c r="C3809" t="s">
        <v>52</v>
      </c>
      <c r="F3809" s="2">
        <v>45107</v>
      </c>
      <c r="G3809" t="s">
        <v>53</v>
      </c>
      <c r="H3809">
        <v>51.5</v>
      </c>
      <c r="I3809">
        <v>46.5</v>
      </c>
      <c r="J3809">
        <v>82</v>
      </c>
      <c r="K3809" s="2">
        <v>45107</v>
      </c>
      <c r="M3809">
        <v>82</v>
      </c>
      <c r="P3809">
        <v>120</v>
      </c>
      <c r="Q3809">
        <v>120</v>
      </c>
      <c r="R3809" s="2">
        <v>45145</v>
      </c>
      <c r="S3809" s="2">
        <v>45145</v>
      </c>
      <c r="W3809">
        <v>0</v>
      </c>
      <c r="X3809">
        <v>0</v>
      </c>
      <c r="Y3809">
        <v>0</v>
      </c>
      <c r="Z3809" t="s">
        <v>54</v>
      </c>
      <c r="AA3809">
        <v>164</v>
      </c>
      <c r="AB3809">
        <v>69</v>
      </c>
      <c r="AC3809" t="s">
        <v>55</v>
      </c>
      <c r="AE3809" t="s">
        <v>55</v>
      </c>
      <c r="AH3809" t="s">
        <v>56</v>
      </c>
      <c r="AI3809">
        <v>999</v>
      </c>
      <c r="AJ3809">
        <v>999</v>
      </c>
      <c r="AP3809" t="s">
        <v>55</v>
      </c>
      <c r="AU3809">
        <v>66.417151571963402</v>
      </c>
      <c r="AW3809">
        <v>9.50953069610323</v>
      </c>
    </row>
    <row r="3810" spans="1:49" x14ac:dyDescent="0.25">
      <c r="A3810" t="s">
        <v>3864</v>
      </c>
      <c r="B3810" s="2">
        <v>28488.125</v>
      </c>
      <c r="C3810" t="s">
        <v>52</v>
      </c>
      <c r="F3810" s="2">
        <v>45107</v>
      </c>
      <c r="G3810" t="s">
        <v>53</v>
      </c>
      <c r="H3810">
        <v>67.3</v>
      </c>
      <c r="I3810">
        <v>64.3</v>
      </c>
      <c r="J3810">
        <v>90</v>
      </c>
      <c r="K3810" s="2">
        <v>45107</v>
      </c>
      <c r="M3810">
        <v>90</v>
      </c>
      <c r="P3810">
        <v>112</v>
      </c>
      <c r="Q3810">
        <v>112</v>
      </c>
      <c r="R3810" s="2">
        <v>45129</v>
      </c>
      <c r="S3810" s="2">
        <v>45129</v>
      </c>
      <c r="W3810">
        <v>0</v>
      </c>
      <c r="X3810">
        <v>0</v>
      </c>
      <c r="Y3810">
        <v>0</v>
      </c>
      <c r="Z3810" t="s">
        <v>54</v>
      </c>
      <c r="AA3810">
        <v>164</v>
      </c>
      <c r="AB3810">
        <v>69</v>
      </c>
      <c r="AC3810" t="s">
        <v>55</v>
      </c>
      <c r="AE3810" t="s">
        <v>55</v>
      </c>
      <c r="AH3810" t="s">
        <v>56</v>
      </c>
      <c r="AI3810">
        <v>999</v>
      </c>
      <c r="AJ3810">
        <v>999</v>
      </c>
      <c r="AP3810" t="s">
        <v>55</v>
      </c>
      <c r="AU3810">
        <v>68.345248404756106</v>
      </c>
      <c r="AW3810">
        <v>9.5530848279557095</v>
      </c>
    </row>
    <row r="3811" spans="1:49" x14ac:dyDescent="0.25">
      <c r="A3811" t="s">
        <v>3865</v>
      </c>
      <c r="B3811" s="2">
        <v>30314.375</v>
      </c>
      <c r="C3811" t="s">
        <v>52</v>
      </c>
      <c r="F3811" s="2">
        <v>45107</v>
      </c>
      <c r="G3811" t="s">
        <v>53</v>
      </c>
      <c r="H3811">
        <v>75.900000000000006</v>
      </c>
      <c r="I3811">
        <v>71.3</v>
      </c>
      <c r="J3811">
        <v>95</v>
      </c>
      <c r="K3811" s="2">
        <v>45107</v>
      </c>
      <c r="M3811">
        <v>95</v>
      </c>
      <c r="P3811">
        <v>108</v>
      </c>
      <c r="Q3811">
        <v>108</v>
      </c>
      <c r="R3811" s="2">
        <v>45120</v>
      </c>
      <c r="S3811" s="2">
        <v>45120</v>
      </c>
      <c r="W3811">
        <v>0</v>
      </c>
      <c r="X3811">
        <v>0</v>
      </c>
      <c r="Y3811">
        <v>0</v>
      </c>
      <c r="Z3811" t="s">
        <v>54</v>
      </c>
      <c r="AA3811">
        <v>164</v>
      </c>
      <c r="AB3811">
        <v>69</v>
      </c>
      <c r="AC3811" t="s">
        <v>55</v>
      </c>
      <c r="AE3811" t="s">
        <v>55</v>
      </c>
      <c r="AH3811" t="s">
        <v>56</v>
      </c>
      <c r="AI3811">
        <v>999</v>
      </c>
      <c r="AJ3811">
        <v>999</v>
      </c>
      <c r="AP3811" t="s">
        <v>55</v>
      </c>
      <c r="AU3811">
        <v>51.314625806814398</v>
      </c>
      <c r="AW3811">
        <v>7.9253425147570198</v>
      </c>
    </row>
    <row r="3812" spans="1:49" x14ac:dyDescent="0.25">
      <c r="A3812" t="s">
        <v>3866</v>
      </c>
      <c r="B3812" s="2">
        <v>30679.625</v>
      </c>
      <c r="C3812" t="s">
        <v>52</v>
      </c>
      <c r="F3812" s="2">
        <v>45107</v>
      </c>
      <c r="G3812" t="s">
        <v>53</v>
      </c>
      <c r="H3812">
        <v>68.5</v>
      </c>
      <c r="I3812">
        <v>66.5</v>
      </c>
      <c r="J3812">
        <v>91</v>
      </c>
      <c r="K3812" s="2">
        <v>45107</v>
      </c>
      <c r="M3812">
        <v>91</v>
      </c>
      <c r="P3812">
        <v>137</v>
      </c>
      <c r="Q3812">
        <v>137</v>
      </c>
      <c r="R3812" s="2">
        <v>45153</v>
      </c>
      <c r="S3812" s="2">
        <v>45153</v>
      </c>
      <c r="W3812">
        <v>0</v>
      </c>
      <c r="X3812">
        <v>0</v>
      </c>
      <c r="Y3812">
        <v>0</v>
      </c>
      <c r="Z3812" t="s">
        <v>54</v>
      </c>
      <c r="AA3812">
        <v>164</v>
      </c>
      <c r="AB3812">
        <v>69</v>
      </c>
      <c r="AC3812" t="s">
        <v>55</v>
      </c>
      <c r="AE3812" t="s">
        <v>55</v>
      </c>
      <c r="AH3812" t="s">
        <v>56</v>
      </c>
      <c r="AI3812">
        <v>999</v>
      </c>
      <c r="AJ3812">
        <v>999</v>
      </c>
      <c r="AP3812" t="s">
        <v>55</v>
      </c>
      <c r="AU3812">
        <v>132.62992561637401</v>
      </c>
      <c r="AW3812">
        <v>0.85006092401714195</v>
      </c>
    </row>
    <row r="3813" spans="1:49" x14ac:dyDescent="0.25">
      <c r="A3813" t="s">
        <v>3867</v>
      </c>
      <c r="B3813" s="2">
        <v>31775.375</v>
      </c>
      <c r="C3813" t="s">
        <v>52</v>
      </c>
      <c r="F3813" s="2">
        <v>45107</v>
      </c>
      <c r="G3813" t="s">
        <v>53</v>
      </c>
      <c r="H3813">
        <v>66.3</v>
      </c>
      <c r="I3813">
        <v>66</v>
      </c>
      <c r="J3813">
        <v>90</v>
      </c>
      <c r="K3813" s="2">
        <v>45107</v>
      </c>
      <c r="M3813">
        <v>90</v>
      </c>
      <c r="P3813">
        <v>131</v>
      </c>
      <c r="Q3813">
        <v>131</v>
      </c>
      <c r="R3813" s="2">
        <v>45148</v>
      </c>
      <c r="S3813" s="2">
        <v>45148</v>
      </c>
      <c r="W3813">
        <v>0</v>
      </c>
      <c r="X3813">
        <v>0</v>
      </c>
      <c r="Y3813">
        <v>0</v>
      </c>
      <c r="Z3813" t="s">
        <v>54</v>
      </c>
      <c r="AA3813">
        <v>164</v>
      </c>
      <c r="AB3813">
        <v>69</v>
      </c>
      <c r="AC3813" t="s">
        <v>55</v>
      </c>
      <c r="AE3813" t="s">
        <v>55</v>
      </c>
      <c r="AH3813" t="s">
        <v>56</v>
      </c>
      <c r="AI3813">
        <v>999</v>
      </c>
      <c r="AJ3813">
        <v>999</v>
      </c>
      <c r="AP3813" t="s">
        <v>55</v>
      </c>
      <c r="AU3813">
        <v>55.195456010321003</v>
      </c>
      <c r="AW3813">
        <v>4.95577649500337</v>
      </c>
    </row>
    <row r="3814" spans="1:49" x14ac:dyDescent="0.25">
      <c r="A3814" t="s">
        <v>3868</v>
      </c>
      <c r="B3814" s="2">
        <v>29218.625</v>
      </c>
      <c r="C3814" t="s">
        <v>52</v>
      </c>
      <c r="F3814" s="2">
        <v>45107</v>
      </c>
      <c r="G3814" t="s">
        <v>53</v>
      </c>
      <c r="H3814">
        <v>63.4</v>
      </c>
      <c r="I3814">
        <v>62.4</v>
      </c>
      <c r="J3814">
        <v>89</v>
      </c>
      <c r="K3814" s="2">
        <v>45107</v>
      </c>
      <c r="M3814">
        <v>89</v>
      </c>
      <c r="P3814">
        <v>111</v>
      </c>
      <c r="Q3814">
        <v>111</v>
      </c>
      <c r="R3814" s="2">
        <v>45129</v>
      </c>
      <c r="S3814" s="2">
        <v>45129</v>
      </c>
      <c r="W3814">
        <v>0</v>
      </c>
      <c r="X3814">
        <v>0</v>
      </c>
      <c r="Y3814">
        <v>0</v>
      </c>
      <c r="Z3814" t="s">
        <v>54</v>
      </c>
      <c r="AA3814">
        <v>164</v>
      </c>
      <c r="AB3814">
        <v>69</v>
      </c>
      <c r="AC3814" t="s">
        <v>55</v>
      </c>
      <c r="AE3814" t="s">
        <v>55</v>
      </c>
      <c r="AH3814" t="s">
        <v>56</v>
      </c>
      <c r="AI3814">
        <v>999</v>
      </c>
      <c r="AJ3814">
        <v>999</v>
      </c>
      <c r="AP3814" t="s">
        <v>55</v>
      </c>
      <c r="AU3814">
        <v>91.533807783526498</v>
      </c>
      <c r="AW3814">
        <v>10.1485995821097</v>
      </c>
    </row>
    <row r="3815" spans="1:49" x14ac:dyDescent="0.25">
      <c r="A3815" t="s">
        <v>3869</v>
      </c>
      <c r="B3815" s="2">
        <v>38349.875</v>
      </c>
      <c r="C3815" t="s">
        <v>52</v>
      </c>
      <c r="F3815" s="2">
        <v>45107</v>
      </c>
      <c r="G3815" t="s">
        <v>53</v>
      </c>
      <c r="H3815">
        <v>66.7</v>
      </c>
      <c r="I3815">
        <v>62.7</v>
      </c>
      <c r="J3815">
        <v>90</v>
      </c>
      <c r="K3815" s="2">
        <v>45107</v>
      </c>
      <c r="M3815">
        <v>90</v>
      </c>
      <c r="P3815">
        <v>127</v>
      </c>
      <c r="Q3815">
        <v>127</v>
      </c>
      <c r="R3815" s="2">
        <v>45144</v>
      </c>
      <c r="S3815" s="2">
        <v>45144</v>
      </c>
      <c r="W3815">
        <v>0</v>
      </c>
      <c r="X3815">
        <v>0</v>
      </c>
      <c r="Y3815">
        <v>0</v>
      </c>
      <c r="Z3815" t="s">
        <v>54</v>
      </c>
      <c r="AA3815">
        <v>164</v>
      </c>
      <c r="AB3815">
        <v>69</v>
      </c>
      <c r="AC3815" t="s">
        <v>55</v>
      </c>
      <c r="AE3815" t="s">
        <v>55</v>
      </c>
      <c r="AH3815" t="s">
        <v>56</v>
      </c>
      <c r="AI3815">
        <v>999</v>
      </c>
      <c r="AJ3815">
        <v>999</v>
      </c>
      <c r="AP3815" t="s">
        <v>55</v>
      </c>
      <c r="AU3815">
        <v>51.627888991762497</v>
      </c>
      <c r="AW3815">
        <v>12.8518505247131</v>
      </c>
    </row>
    <row r="3816" spans="1:49" x14ac:dyDescent="0.25">
      <c r="A3816" t="s">
        <v>3870</v>
      </c>
      <c r="B3816" s="2">
        <v>26661.875</v>
      </c>
      <c r="C3816" t="s">
        <v>52</v>
      </c>
      <c r="F3816" s="2">
        <v>45107</v>
      </c>
      <c r="G3816" t="s">
        <v>53</v>
      </c>
      <c r="H3816">
        <v>69.599999999999994</v>
      </c>
      <c r="I3816">
        <v>69.599999999999994</v>
      </c>
      <c r="J3816">
        <v>92</v>
      </c>
      <c r="K3816" s="2">
        <v>45107</v>
      </c>
      <c r="M3816">
        <v>92</v>
      </c>
      <c r="P3816">
        <v>114</v>
      </c>
      <c r="Q3816">
        <v>114</v>
      </c>
      <c r="R3816" s="2">
        <v>45129</v>
      </c>
      <c r="S3816" s="2">
        <v>45129</v>
      </c>
      <c r="W3816">
        <v>0</v>
      </c>
      <c r="X3816">
        <v>0</v>
      </c>
      <c r="Y3816">
        <v>0</v>
      </c>
      <c r="Z3816" t="s">
        <v>54</v>
      </c>
      <c r="AA3816">
        <v>164</v>
      </c>
      <c r="AB3816">
        <v>69</v>
      </c>
      <c r="AC3816" t="s">
        <v>55</v>
      </c>
      <c r="AE3816" t="s">
        <v>55</v>
      </c>
      <c r="AH3816" t="s">
        <v>56</v>
      </c>
      <c r="AI3816">
        <v>999</v>
      </c>
      <c r="AJ3816">
        <v>999</v>
      </c>
      <c r="AP3816" t="s">
        <v>55</v>
      </c>
      <c r="AU3816">
        <v>81.636815874934001</v>
      </c>
      <c r="AW3816">
        <v>15.8230231529015</v>
      </c>
    </row>
    <row r="3817" spans="1:49" x14ac:dyDescent="0.25">
      <c r="A3817" t="s">
        <v>3871</v>
      </c>
      <c r="B3817" s="2">
        <v>30679.625</v>
      </c>
      <c r="C3817" t="s">
        <v>52</v>
      </c>
      <c r="F3817" s="2">
        <v>45107</v>
      </c>
      <c r="G3817" t="s">
        <v>53</v>
      </c>
      <c r="H3817">
        <v>50.8</v>
      </c>
      <c r="I3817">
        <v>49.8</v>
      </c>
      <c r="J3817">
        <v>82</v>
      </c>
      <c r="K3817" s="2">
        <v>45107</v>
      </c>
      <c r="M3817">
        <v>82</v>
      </c>
      <c r="P3817">
        <v>106</v>
      </c>
      <c r="Q3817">
        <v>106</v>
      </c>
      <c r="R3817" s="2">
        <v>45131</v>
      </c>
      <c r="S3817" s="2">
        <v>45131</v>
      </c>
      <c r="W3817">
        <v>0</v>
      </c>
      <c r="X3817">
        <v>0</v>
      </c>
      <c r="Y3817">
        <v>0</v>
      </c>
      <c r="Z3817" t="s">
        <v>54</v>
      </c>
      <c r="AA3817">
        <v>164</v>
      </c>
      <c r="AB3817">
        <v>69</v>
      </c>
      <c r="AC3817" t="s">
        <v>55</v>
      </c>
      <c r="AE3817" t="s">
        <v>55</v>
      </c>
      <c r="AH3817" t="s">
        <v>56</v>
      </c>
      <c r="AI3817">
        <v>999</v>
      </c>
      <c r="AJ3817">
        <v>999</v>
      </c>
      <c r="AP3817" t="s">
        <v>55</v>
      </c>
      <c r="AU3817">
        <v>57.406199837922699</v>
      </c>
      <c r="AW3817">
        <v>18.221098849202701</v>
      </c>
    </row>
    <row r="3818" spans="1:49" x14ac:dyDescent="0.25">
      <c r="A3818" t="s">
        <v>3872</v>
      </c>
      <c r="B3818" s="2">
        <v>28853.375</v>
      </c>
      <c r="C3818" t="s">
        <v>52</v>
      </c>
      <c r="F3818" s="2">
        <v>45107</v>
      </c>
      <c r="G3818" t="s">
        <v>53</v>
      </c>
      <c r="H3818">
        <v>52.4</v>
      </c>
      <c r="I3818">
        <v>50.4</v>
      </c>
      <c r="J3818">
        <v>83</v>
      </c>
      <c r="K3818" s="2">
        <v>45107</v>
      </c>
      <c r="M3818">
        <v>83</v>
      </c>
      <c r="P3818">
        <v>119</v>
      </c>
      <c r="Q3818">
        <v>119</v>
      </c>
      <c r="R3818" s="2">
        <v>45143</v>
      </c>
      <c r="S3818" s="2">
        <v>45143</v>
      </c>
      <c r="W3818">
        <v>0</v>
      </c>
      <c r="X3818">
        <v>0</v>
      </c>
      <c r="Y3818">
        <v>0</v>
      </c>
      <c r="Z3818" t="s">
        <v>54</v>
      </c>
      <c r="AA3818">
        <v>164</v>
      </c>
      <c r="AB3818">
        <v>69</v>
      </c>
      <c r="AC3818" t="s">
        <v>55</v>
      </c>
      <c r="AE3818" t="s">
        <v>55</v>
      </c>
      <c r="AH3818" t="s">
        <v>56</v>
      </c>
      <c r="AI3818">
        <v>999</v>
      </c>
      <c r="AJ3818">
        <v>999</v>
      </c>
      <c r="AP3818" t="s">
        <v>55</v>
      </c>
      <c r="AU3818">
        <v>37.888803872385601</v>
      </c>
      <c r="AW3818">
        <v>1.72663120762484</v>
      </c>
    </row>
    <row r="3819" spans="1:49" x14ac:dyDescent="0.25">
      <c r="A3819" t="s">
        <v>3873</v>
      </c>
      <c r="B3819" s="2">
        <v>31775.375</v>
      </c>
      <c r="C3819" t="s">
        <v>52</v>
      </c>
      <c r="F3819" s="2">
        <v>45107</v>
      </c>
      <c r="G3819" t="s">
        <v>53</v>
      </c>
      <c r="H3819">
        <v>66.2</v>
      </c>
      <c r="I3819">
        <v>66.2</v>
      </c>
      <c r="J3819">
        <v>90</v>
      </c>
      <c r="K3819" s="2">
        <v>45107</v>
      </c>
      <c r="M3819">
        <v>90</v>
      </c>
      <c r="P3819">
        <v>104</v>
      </c>
      <c r="Q3819">
        <v>104</v>
      </c>
      <c r="R3819" s="2">
        <v>45121</v>
      </c>
      <c r="S3819" s="2">
        <v>45121</v>
      </c>
      <c r="W3819">
        <v>0</v>
      </c>
      <c r="X3819">
        <v>0</v>
      </c>
      <c r="Y3819">
        <v>0</v>
      </c>
      <c r="Z3819" t="s">
        <v>54</v>
      </c>
      <c r="AA3819">
        <v>164</v>
      </c>
      <c r="AB3819">
        <v>69</v>
      </c>
      <c r="AC3819" t="s">
        <v>55</v>
      </c>
      <c r="AE3819" t="s">
        <v>55</v>
      </c>
      <c r="AH3819" t="s">
        <v>56</v>
      </c>
      <c r="AI3819">
        <v>999</v>
      </c>
      <c r="AJ3819">
        <v>999</v>
      </c>
      <c r="AP3819" t="s">
        <v>55</v>
      </c>
      <c r="AU3819">
        <v>62.038607538290798</v>
      </c>
      <c r="AW3819">
        <v>7.0128512309729496</v>
      </c>
    </row>
    <row r="3820" spans="1:49" x14ac:dyDescent="0.25">
      <c r="A3820" t="s">
        <v>3874</v>
      </c>
      <c r="B3820" s="2">
        <v>32140.625</v>
      </c>
      <c r="C3820" t="s">
        <v>52</v>
      </c>
      <c r="F3820" s="2">
        <v>45107</v>
      </c>
      <c r="G3820" t="s">
        <v>53</v>
      </c>
      <c r="H3820">
        <v>71.5</v>
      </c>
      <c r="I3820">
        <v>71.400000000000006</v>
      </c>
      <c r="J3820">
        <v>93</v>
      </c>
      <c r="K3820" s="2">
        <v>45107</v>
      </c>
      <c r="M3820">
        <v>93</v>
      </c>
      <c r="P3820">
        <v>142</v>
      </c>
      <c r="Q3820">
        <v>142</v>
      </c>
      <c r="R3820" s="2">
        <v>45156</v>
      </c>
      <c r="S3820" s="2">
        <v>45156</v>
      </c>
      <c r="W3820">
        <v>0</v>
      </c>
      <c r="X3820">
        <v>0</v>
      </c>
      <c r="Y3820">
        <v>0</v>
      </c>
      <c r="Z3820" t="s">
        <v>54</v>
      </c>
      <c r="AA3820">
        <v>164</v>
      </c>
      <c r="AB3820">
        <v>69</v>
      </c>
      <c r="AC3820" t="s">
        <v>55</v>
      </c>
      <c r="AE3820" t="s">
        <v>55</v>
      </c>
      <c r="AH3820" t="s">
        <v>56</v>
      </c>
      <c r="AI3820">
        <v>999</v>
      </c>
      <c r="AJ3820">
        <v>999</v>
      </c>
      <c r="AP3820" t="s">
        <v>55</v>
      </c>
      <c r="AU3820">
        <v>65.357523227675401</v>
      </c>
      <c r="AW3820">
        <v>1.94331531643459</v>
      </c>
    </row>
    <row r="3821" spans="1:49" x14ac:dyDescent="0.25">
      <c r="A3821" t="s">
        <v>3875</v>
      </c>
      <c r="B3821" s="2">
        <v>26661.875</v>
      </c>
      <c r="C3821" t="s">
        <v>52</v>
      </c>
      <c r="F3821" s="2">
        <v>45107</v>
      </c>
      <c r="G3821" t="s">
        <v>53</v>
      </c>
      <c r="H3821">
        <v>50.1</v>
      </c>
      <c r="I3821">
        <v>48.1</v>
      </c>
      <c r="J3821">
        <v>81</v>
      </c>
      <c r="K3821" s="2">
        <v>45107</v>
      </c>
      <c r="M3821">
        <v>81</v>
      </c>
      <c r="P3821">
        <v>115</v>
      </c>
      <c r="Q3821">
        <v>115</v>
      </c>
      <c r="R3821" s="2">
        <v>45141</v>
      </c>
      <c r="S3821" s="2">
        <v>45141</v>
      </c>
      <c r="W3821">
        <v>0</v>
      </c>
      <c r="X3821">
        <v>0</v>
      </c>
      <c r="Y3821">
        <v>0</v>
      </c>
      <c r="Z3821" t="s">
        <v>54</v>
      </c>
      <c r="AA3821">
        <v>164</v>
      </c>
      <c r="AB3821">
        <v>69</v>
      </c>
      <c r="AC3821" t="s">
        <v>55</v>
      </c>
      <c r="AE3821" t="s">
        <v>55</v>
      </c>
      <c r="AH3821" t="s">
        <v>56</v>
      </c>
      <c r="AI3821">
        <v>999</v>
      </c>
      <c r="AJ3821">
        <v>999</v>
      </c>
      <c r="AP3821" t="s">
        <v>55</v>
      </c>
      <c r="AU3821">
        <v>86.720071462806303</v>
      </c>
      <c r="AW3821">
        <v>4.5342198056021301</v>
      </c>
    </row>
    <row r="3822" spans="1:49" x14ac:dyDescent="0.25">
      <c r="A3822" t="s">
        <v>3876</v>
      </c>
      <c r="B3822" s="2">
        <v>32140.625</v>
      </c>
      <c r="C3822" t="s">
        <v>52</v>
      </c>
      <c r="F3822" s="2">
        <v>45107</v>
      </c>
      <c r="G3822" t="s">
        <v>53</v>
      </c>
      <c r="H3822">
        <v>54.4</v>
      </c>
      <c r="I3822">
        <v>49.4</v>
      </c>
      <c r="J3822">
        <v>84</v>
      </c>
      <c r="K3822" s="2">
        <v>45107</v>
      </c>
      <c r="M3822">
        <v>84</v>
      </c>
      <c r="P3822">
        <v>129</v>
      </c>
      <c r="Q3822">
        <v>129</v>
      </c>
      <c r="R3822" s="2">
        <v>45152</v>
      </c>
      <c r="S3822" s="2">
        <v>45152</v>
      </c>
      <c r="W3822">
        <v>0</v>
      </c>
      <c r="X3822">
        <v>0</v>
      </c>
      <c r="Y3822">
        <v>0</v>
      </c>
      <c r="Z3822" t="s">
        <v>54</v>
      </c>
      <c r="AA3822">
        <v>164</v>
      </c>
      <c r="AB3822">
        <v>69</v>
      </c>
      <c r="AC3822" t="s">
        <v>55</v>
      </c>
      <c r="AE3822" t="s">
        <v>55</v>
      </c>
      <c r="AH3822" t="s">
        <v>56</v>
      </c>
      <c r="AI3822">
        <v>999</v>
      </c>
      <c r="AJ3822">
        <v>999</v>
      </c>
      <c r="AP3822" t="s">
        <v>55</v>
      </c>
      <c r="AU3822">
        <v>64.934228134075497</v>
      </c>
      <c r="AW3822">
        <v>2.16536494993783</v>
      </c>
    </row>
    <row r="3823" spans="1:49" x14ac:dyDescent="0.25">
      <c r="A3823" t="s">
        <v>3877</v>
      </c>
      <c r="B3823" s="2">
        <v>38349.875</v>
      </c>
      <c r="C3823" t="s">
        <v>52</v>
      </c>
      <c r="F3823" s="2">
        <v>45107</v>
      </c>
      <c r="G3823" t="s">
        <v>53</v>
      </c>
      <c r="H3823">
        <v>55</v>
      </c>
      <c r="I3823">
        <v>52.3</v>
      </c>
      <c r="J3823">
        <v>84</v>
      </c>
      <c r="K3823" s="2">
        <v>45107</v>
      </c>
      <c r="M3823">
        <v>84</v>
      </c>
      <c r="P3823">
        <v>138</v>
      </c>
      <c r="Q3823">
        <v>138</v>
      </c>
      <c r="R3823" s="2">
        <v>45161</v>
      </c>
      <c r="S3823" s="2">
        <v>45161</v>
      </c>
      <c r="W3823">
        <v>0</v>
      </c>
      <c r="X3823">
        <v>0</v>
      </c>
      <c r="Y3823">
        <v>0</v>
      </c>
      <c r="Z3823" t="s">
        <v>54</v>
      </c>
      <c r="AA3823">
        <v>164</v>
      </c>
      <c r="AB3823">
        <v>69</v>
      </c>
      <c r="AC3823" t="s">
        <v>55</v>
      </c>
      <c r="AE3823" t="s">
        <v>55</v>
      </c>
      <c r="AH3823" t="s">
        <v>56</v>
      </c>
      <c r="AI3823">
        <v>999</v>
      </c>
      <c r="AJ3823">
        <v>999</v>
      </c>
      <c r="AP3823" t="s">
        <v>55</v>
      </c>
      <c r="AU3823">
        <v>86.341786345781003</v>
      </c>
      <c r="AW3823">
        <v>1.89500217878662</v>
      </c>
    </row>
    <row r="3824" spans="1:49" x14ac:dyDescent="0.25">
      <c r="A3824" t="s">
        <v>3878</v>
      </c>
      <c r="B3824" s="2">
        <v>32505.875</v>
      </c>
      <c r="C3824" t="s">
        <v>52</v>
      </c>
      <c r="F3824" s="2">
        <v>45107</v>
      </c>
      <c r="G3824" t="s">
        <v>53</v>
      </c>
      <c r="H3824">
        <v>67.900000000000006</v>
      </c>
      <c r="I3824">
        <v>64.900000000000006</v>
      </c>
      <c r="J3824">
        <v>91</v>
      </c>
      <c r="K3824" s="2">
        <v>45107</v>
      </c>
      <c r="M3824">
        <v>91</v>
      </c>
      <c r="P3824">
        <v>110</v>
      </c>
      <c r="Q3824">
        <v>110</v>
      </c>
      <c r="R3824" s="2">
        <v>45126</v>
      </c>
      <c r="S3824" s="2">
        <v>45126</v>
      </c>
      <c r="W3824">
        <v>0</v>
      </c>
      <c r="X3824">
        <v>0</v>
      </c>
      <c r="Y3824">
        <v>0</v>
      </c>
      <c r="Z3824" t="s">
        <v>54</v>
      </c>
      <c r="AA3824">
        <v>164</v>
      </c>
      <c r="AB3824">
        <v>69</v>
      </c>
      <c r="AC3824" t="s">
        <v>55</v>
      </c>
      <c r="AE3824" t="s">
        <v>55</v>
      </c>
      <c r="AH3824" t="s">
        <v>56</v>
      </c>
      <c r="AI3824">
        <v>999</v>
      </c>
      <c r="AJ3824">
        <v>999</v>
      </c>
      <c r="AP3824" t="s">
        <v>55</v>
      </c>
      <c r="AU3824">
        <v>39.038607937844098</v>
      </c>
      <c r="AW3824">
        <v>2.6477472839729099</v>
      </c>
    </row>
    <row r="3825" spans="1:49" x14ac:dyDescent="0.25">
      <c r="A3825" t="s">
        <v>3879</v>
      </c>
      <c r="B3825" s="2">
        <v>29583.875</v>
      </c>
      <c r="C3825" t="s">
        <v>52</v>
      </c>
      <c r="F3825" s="2">
        <v>45107</v>
      </c>
      <c r="G3825" t="s">
        <v>53</v>
      </c>
      <c r="H3825">
        <v>65.599999999999994</v>
      </c>
      <c r="I3825">
        <v>64.599999999999994</v>
      </c>
      <c r="J3825">
        <v>90</v>
      </c>
      <c r="K3825" s="2">
        <v>45107</v>
      </c>
      <c r="M3825">
        <v>90</v>
      </c>
      <c r="P3825">
        <v>125</v>
      </c>
      <c r="Q3825">
        <v>125</v>
      </c>
      <c r="R3825" s="2">
        <v>45142</v>
      </c>
      <c r="S3825" s="2">
        <v>45142</v>
      </c>
      <c r="W3825">
        <v>0</v>
      </c>
      <c r="X3825">
        <v>0</v>
      </c>
      <c r="Y3825">
        <v>0</v>
      </c>
      <c r="Z3825" t="s">
        <v>54</v>
      </c>
      <c r="AA3825">
        <v>164</v>
      </c>
      <c r="AB3825">
        <v>69</v>
      </c>
      <c r="AC3825" t="s">
        <v>55</v>
      </c>
      <c r="AE3825" t="s">
        <v>55</v>
      </c>
      <c r="AH3825" t="s">
        <v>56</v>
      </c>
      <c r="AI3825">
        <v>999</v>
      </c>
      <c r="AJ3825">
        <v>999</v>
      </c>
      <c r="AP3825" t="s">
        <v>55</v>
      </c>
      <c r="AU3825">
        <v>70.191238416870505</v>
      </c>
      <c r="AW3825">
        <v>5.5053570624599697</v>
      </c>
    </row>
    <row r="3826" spans="1:49" x14ac:dyDescent="0.25">
      <c r="A3826" t="s">
        <v>3880</v>
      </c>
      <c r="B3826" s="2">
        <v>28853.375</v>
      </c>
      <c r="C3826" t="s">
        <v>52</v>
      </c>
      <c r="F3826" s="2">
        <v>45107</v>
      </c>
      <c r="G3826" t="s">
        <v>53</v>
      </c>
      <c r="H3826">
        <v>60.8</v>
      </c>
      <c r="I3826">
        <v>60.3</v>
      </c>
      <c r="J3826">
        <v>87</v>
      </c>
      <c r="K3826" s="2">
        <v>45107</v>
      </c>
      <c r="M3826">
        <v>87</v>
      </c>
      <c r="P3826">
        <v>136</v>
      </c>
      <c r="Q3826">
        <v>136</v>
      </c>
      <c r="R3826" s="2">
        <v>45156</v>
      </c>
      <c r="S3826" s="2">
        <v>45156</v>
      </c>
      <c r="W3826">
        <v>0</v>
      </c>
      <c r="X3826">
        <v>0</v>
      </c>
      <c r="Y3826">
        <v>0</v>
      </c>
      <c r="Z3826" t="s">
        <v>54</v>
      </c>
      <c r="AA3826">
        <v>164</v>
      </c>
      <c r="AB3826">
        <v>69</v>
      </c>
      <c r="AC3826" t="s">
        <v>55</v>
      </c>
      <c r="AE3826" t="s">
        <v>55</v>
      </c>
      <c r="AH3826" t="s">
        <v>56</v>
      </c>
      <c r="AI3826">
        <v>999</v>
      </c>
      <c r="AJ3826">
        <v>999</v>
      </c>
      <c r="AP3826" t="s">
        <v>55</v>
      </c>
      <c r="AU3826">
        <v>74.287805193429904</v>
      </c>
      <c r="AW3826">
        <v>5.1277796504214104</v>
      </c>
    </row>
    <row r="3827" spans="1:49" x14ac:dyDescent="0.25">
      <c r="A3827" t="s">
        <v>3881</v>
      </c>
      <c r="B3827" s="2">
        <v>32871.125</v>
      </c>
      <c r="C3827" t="s">
        <v>52</v>
      </c>
      <c r="F3827" s="2">
        <v>45107</v>
      </c>
      <c r="G3827" t="s">
        <v>53</v>
      </c>
      <c r="H3827">
        <v>59.1</v>
      </c>
      <c r="I3827">
        <v>56.1</v>
      </c>
      <c r="J3827">
        <v>86</v>
      </c>
      <c r="K3827" s="2">
        <v>45107</v>
      </c>
      <c r="M3827">
        <v>86</v>
      </c>
      <c r="P3827">
        <v>103</v>
      </c>
      <c r="Q3827">
        <v>103</v>
      </c>
      <c r="R3827" s="2">
        <v>45124</v>
      </c>
      <c r="S3827" s="2">
        <v>45124</v>
      </c>
      <c r="W3827">
        <v>0</v>
      </c>
      <c r="X3827">
        <v>0</v>
      </c>
      <c r="Y3827">
        <v>0</v>
      </c>
      <c r="Z3827" t="s">
        <v>54</v>
      </c>
      <c r="AA3827">
        <v>164</v>
      </c>
      <c r="AB3827">
        <v>69</v>
      </c>
      <c r="AC3827" t="s">
        <v>55</v>
      </c>
      <c r="AE3827" t="s">
        <v>55</v>
      </c>
      <c r="AH3827" t="s">
        <v>56</v>
      </c>
      <c r="AI3827">
        <v>999</v>
      </c>
      <c r="AJ3827">
        <v>999</v>
      </c>
      <c r="AP3827" t="s">
        <v>55</v>
      </c>
      <c r="AU3827">
        <v>35.1172557819066</v>
      </c>
      <c r="AW3827">
        <v>6.1204892405158402</v>
      </c>
    </row>
    <row r="3828" spans="1:49" x14ac:dyDescent="0.25">
      <c r="A3828" t="s">
        <v>3882</v>
      </c>
      <c r="B3828" s="2">
        <v>33966.875</v>
      </c>
      <c r="C3828" t="s">
        <v>52</v>
      </c>
      <c r="F3828" s="2">
        <v>45107</v>
      </c>
      <c r="G3828" t="s">
        <v>53</v>
      </c>
      <c r="H3828">
        <v>63</v>
      </c>
      <c r="I3828">
        <v>56</v>
      </c>
      <c r="J3828">
        <v>88</v>
      </c>
      <c r="K3828" s="2">
        <v>45107</v>
      </c>
      <c r="M3828">
        <v>88</v>
      </c>
      <c r="P3828">
        <v>108</v>
      </c>
      <c r="Q3828">
        <v>108</v>
      </c>
      <c r="R3828" s="2">
        <v>45127</v>
      </c>
      <c r="S3828" s="2">
        <v>45127</v>
      </c>
      <c r="W3828">
        <v>0</v>
      </c>
      <c r="X3828">
        <v>0</v>
      </c>
      <c r="Y3828">
        <v>0</v>
      </c>
      <c r="Z3828" t="s">
        <v>54</v>
      </c>
      <c r="AA3828">
        <v>164</v>
      </c>
      <c r="AB3828">
        <v>69</v>
      </c>
      <c r="AC3828" t="s">
        <v>55</v>
      </c>
      <c r="AE3828" t="s">
        <v>55</v>
      </c>
      <c r="AH3828" t="s">
        <v>56</v>
      </c>
      <c r="AI3828">
        <v>999</v>
      </c>
      <c r="AJ3828">
        <v>999</v>
      </c>
      <c r="AP3828" t="s">
        <v>55</v>
      </c>
      <c r="AU3828">
        <v>33.1654545323577</v>
      </c>
      <c r="AW3828">
        <v>3.44118955154127</v>
      </c>
    </row>
    <row r="3829" spans="1:49" x14ac:dyDescent="0.25">
      <c r="A3829" t="s">
        <v>3883</v>
      </c>
      <c r="B3829" s="2">
        <v>31044.875</v>
      </c>
      <c r="C3829" t="s">
        <v>52</v>
      </c>
      <c r="F3829" s="2">
        <v>45107</v>
      </c>
      <c r="G3829" t="s">
        <v>53</v>
      </c>
      <c r="H3829">
        <v>68.099999999999994</v>
      </c>
      <c r="I3829">
        <v>63.1</v>
      </c>
      <c r="J3829">
        <v>91</v>
      </c>
      <c r="K3829" s="2">
        <v>45107</v>
      </c>
      <c r="M3829">
        <v>91</v>
      </c>
      <c r="P3829">
        <v>113</v>
      </c>
      <c r="Q3829">
        <v>113</v>
      </c>
      <c r="R3829" s="2">
        <v>45129</v>
      </c>
      <c r="S3829" s="2">
        <v>45129</v>
      </c>
      <c r="W3829">
        <v>0</v>
      </c>
      <c r="X3829">
        <v>0</v>
      </c>
      <c r="Y3829">
        <v>0</v>
      </c>
      <c r="Z3829" t="s">
        <v>54</v>
      </c>
      <c r="AA3829">
        <v>164</v>
      </c>
      <c r="AB3829">
        <v>69</v>
      </c>
      <c r="AC3829" t="s">
        <v>55</v>
      </c>
      <c r="AE3829" t="s">
        <v>55</v>
      </c>
      <c r="AH3829" t="s">
        <v>56</v>
      </c>
      <c r="AI3829">
        <v>999</v>
      </c>
      <c r="AJ3829">
        <v>999</v>
      </c>
      <c r="AP3829" t="s">
        <v>55</v>
      </c>
      <c r="AU3829">
        <v>31.673077467446699</v>
      </c>
      <c r="AW3829">
        <v>13.9098702624065</v>
      </c>
    </row>
    <row r="3830" spans="1:49" x14ac:dyDescent="0.25">
      <c r="A3830" t="s">
        <v>3884</v>
      </c>
      <c r="B3830" s="2">
        <v>30314.375</v>
      </c>
      <c r="C3830" t="s">
        <v>52</v>
      </c>
      <c r="F3830" s="2">
        <v>45107</v>
      </c>
      <c r="G3830" t="s">
        <v>53</v>
      </c>
      <c r="H3830">
        <v>68.7</v>
      </c>
      <c r="I3830">
        <v>65.7</v>
      </c>
      <c r="J3830">
        <v>91</v>
      </c>
      <c r="K3830" s="2">
        <v>45107</v>
      </c>
      <c r="M3830">
        <v>91</v>
      </c>
      <c r="P3830">
        <v>134</v>
      </c>
      <c r="Q3830">
        <v>134</v>
      </c>
      <c r="R3830" s="2">
        <v>45150</v>
      </c>
      <c r="S3830" s="2">
        <v>45150</v>
      </c>
      <c r="W3830">
        <v>0</v>
      </c>
      <c r="X3830">
        <v>0</v>
      </c>
      <c r="Y3830">
        <v>0</v>
      </c>
      <c r="Z3830" t="s">
        <v>54</v>
      </c>
      <c r="AA3830">
        <v>164</v>
      </c>
      <c r="AB3830">
        <v>69</v>
      </c>
      <c r="AC3830" t="s">
        <v>55</v>
      </c>
      <c r="AE3830" t="s">
        <v>55</v>
      </c>
      <c r="AH3830" t="s">
        <v>56</v>
      </c>
      <c r="AI3830">
        <v>999</v>
      </c>
      <c r="AJ3830">
        <v>999</v>
      </c>
      <c r="AP3830" t="s">
        <v>55</v>
      </c>
      <c r="AU3830">
        <v>75.107077160620506</v>
      </c>
      <c r="AW3830">
        <v>21.882066258934799</v>
      </c>
    </row>
    <row r="3831" spans="1:49" x14ac:dyDescent="0.25">
      <c r="A3831" t="s">
        <v>3885</v>
      </c>
      <c r="B3831" s="2">
        <v>33966.875</v>
      </c>
      <c r="C3831" t="s">
        <v>52</v>
      </c>
      <c r="F3831" s="2">
        <v>45107</v>
      </c>
      <c r="G3831" t="s">
        <v>53</v>
      </c>
      <c r="H3831">
        <v>60</v>
      </c>
      <c r="I3831">
        <v>57</v>
      </c>
      <c r="J3831">
        <v>87</v>
      </c>
      <c r="K3831" s="2">
        <v>45107</v>
      </c>
      <c r="M3831">
        <v>87</v>
      </c>
      <c r="P3831">
        <v>116</v>
      </c>
      <c r="Q3831">
        <v>116</v>
      </c>
      <c r="R3831" s="2">
        <v>45136</v>
      </c>
      <c r="S3831" s="2">
        <v>45136</v>
      </c>
      <c r="W3831">
        <v>0</v>
      </c>
      <c r="X3831">
        <v>0</v>
      </c>
      <c r="Y3831">
        <v>0</v>
      </c>
      <c r="Z3831" t="s">
        <v>54</v>
      </c>
      <c r="AA3831">
        <v>164</v>
      </c>
      <c r="AB3831">
        <v>69</v>
      </c>
      <c r="AC3831" t="s">
        <v>55</v>
      </c>
      <c r="AE3831" t="s">
        <v>55</v>
      </c>
      <c r="AH3831" t="s">
        <v>56</v>
      </c>
      <c r="AI3831">
        <v>999</v>
      </c>
      <c r="AJ3831">
        <v>999</v>
      </c>
      <c r="AP3831" t="s">
        <v>55</v>
      </c>
      <c r="AU3831">
        <v>50.573327839058202</v>
      </c>
      <c r="AW3831">
        <v>6.99975942693285</v>
      </c>
    </row>
    <row r="3832" spans="1:49" x14ac:dyDescent="0.25">
      <c r="A3832" t="s">
        <v>3886</v>
      </c>
      <c r="B3832" s="2">
        <v>31410.125</v>
      </c>
      <c r="C3832" t="s">
        <v>52</v>
      </c>
      <c r="F3832" s="2">
        <v>45107</v>
      </c>
      <c r="G3832" t="s">
        <v>53</v>
      </c>
      <c r="H3832">
        <v>67.2</v>
      </c>
      <c r="I3832">
        <v>64.2</v>
      </c>
      <c r="J3832">
        <v>90</v>
      </c>
      <c r="K3832" s="2">
        <v>45107</v>
      </c>
      <c r="M3832">
        <v>90</v>
      </c>
      <c r="P3832">
        <v>135</v>
      </c>
      <c r="Q3832">
        <v>135</v>
      </c>
      <c r="R3832" s="2">
        <v>45152</v>
      </c>
      <c r="S3832" s="2">
        <v>45152</v>
      </c>
      <c r="W3832">
        <v>0</v>
      </c>
      <c r="X3832">
        <v>0</v>
      </c>
      <c r="Y3832">
        <v>0</v>
      </c>
      <c r="Z3832" t="s">
        <v>54</v>
      </c>
      <c r="AA3832">
        <v>164</v>
      </c>
      <c r="AB3832">
        <v>69</v>
      </c>
      <c r="AC3832" t="s">
        <v>55</v>
      </c>
      <c r="AE3832" t="s">
        <v>55</v>
      </c>
      <c r="AH3832" t="s">
        <v>56</v>
      </c>
      <c r="AI3832">
        <v>999</v>
      </c>
      <c r="AJ3832">
        <v>999</v>
      </c>
      <c r="AP3832" t="s">
        <v>55</v>
      </c>
      <c r="AU3832">
        <v>97.1370881639277</v>
      </c>
      <c r="AW3832">
        <v>1.54001414974406</v>
      </c>
    </row>
    <row r="3833" spans="1:49" x14ac:dyDescent="0.25">
      <c r="A3833" t="s">
        <v>3887</v>
      </c>
      <c r="B3833" s="2">
        <v>33601.625</v>
      </c>
      <c r="C3833" t="s">
        <v>52</v>
      </c>
      <c r="F3833" s="2">
        <v>45107</v>
      </c>
      <c r="G3833" t="s">
        <v>53</v>
      </c>
      <c r="H3833">
        <v>64.900000000000006</v>
      </c>
      <c r="I3833">
        <v>63.9</v>
      </c>
      <c r="J3833">
        <v>89</v>
      </c>
      <c r="K3833" s="2">
        <v>45107</v>
      </c>
      <c r="M3833">
        <v>89</v>
      </c>
      <c r="P3833">
        <v>117</v>
      </c>
      <c r="Q3833">
        <v>117</v>
      </c>
      <c r="R3833" s="2">
        <v>45135</v>
      </c>
      <c r="S3833" s="2">
        <v>45135</v>
      </c>
      <c r="W3833">
        <v>0</v>
      </c>
      <c r="X3833">
        <v>0</v>
      </c>
      <c r="Y3833">
        <v>0</v>
      </c>
      <c r="Z3833" t="s">
        <v>54</v>
      </c>
      <c r="AA3833">
        <v>164</v>
      </c>
      <c r="AB3833">
        <v>69</v>
      </c>
      <c r="AC3833" t="s">
        <v>55</v>
      </c>
      <c r="AE3833" t="s">
        <v>55</v>
      </c>
      <c r="AH3833" t="s">
        <v>56</v>
      </c>
      <c r="AI3833">
        <v>999</v>
      </c>
      <c r="AJ3833">
        <v>999</v>
      </c>
      <c r="AP3833" t="s">
        <v>55</v>
      </c>
      <c r="AU3833">
        <v>49.199045056916397</v>
      </c>
      <c r="AW3833">
        <v>6.3279626064928198</v>
      </c>
    </row>
    <row r="3834" spans="1:49" x14ac:dyDescent="0.25">
      <c r="A3834" t="s">
        <v>3888</v>
      </c>
      <c r="B3834" s="2">
        <v>31044.875</v>
      </c>
      <c r="C3834" t="s">
        <v>52</v>
      </c>
      <c r="F3834" s="2">
        <v>45107</v>
      </c>
      <c r="G3834" t="s">
        <v>53</v>
      </c>
      <c r="H3834">
        <v>53.4</v>
      </c>
      <c r="I3834">
        <v>51.4</v>
      </c>
      <c r="J3834">
        <v>83</v>
      </c>
      <c r="K3834" s="2">
        <v>45107</v>
      </c>
      <c r="M3834">
        <v>83</v>
      </c>
      <c r="P3834">
        <v>119</v>
      </c>
      <c r="Q3834">
        <v>119</v>
      </c>
      <c r="R3834" s="2">
        <v>45143</v>
      </c>
      <c r="S3834" s="2">
        <v>45143</v>
      </c>
      <c r="W3834">
        <v>0</v>
      </c>
      <c r="X3834">
        <v>0</v>
      </c>
      <c r="Y3834">
        <v>0</v>
      </c>
      <c r="Z3834" t="s">
        <v>54</v>
      </c>
      <c r="AA3834">
        <v>164</v>
      </c>
      <c r="AB3834">
        <v>69</v>
      </c>
      <c r="AC3834" t="s">
        <v>55</v>
      </c>
      <c r="AE3834" t="s">
        <v>55</v>
      </c>
      <c r="AH3834" t="s">
        <v>56</v>
      </c>
      <c r="AI3834">
        <v>999</v>
      </c>
      <c r="AJ3834">
        <v>999</v>
      </c>
      <c r="AP3834" t="s">
        <v>55</v>
      </c>
      <c r="AU3834">
        <v>85.988774446647597</v>
      </c>
      <c r="AW3834">
        <v>4.5972866169918598</v>
      </c>
    </row>
    <row r="3835" spans="1:49" x14ac:dyDescent="0.25">
      <c r="A3835" t="s">
        <v>3889</v>
      </c>
      <c r="B3835" s="2">
        <v>34332.125</v>
      </c>
      <c r="C3835" t="s">
        <v>52</v>
      </c>
      <c r="F3835" s="2">
        <v>45107</v>
      </c>
      <c r="G3835" t="s">
        <v>53</v>
      </c>
      <c r="H3835">
        <v>65</v>
      </c>
      <c r="I3835">
        <v>55</v>
      </c>
      <c r="J3835">
        <v>89</v>
      </c>
      <c r="K3835" s="2">
        <v>45107</v>
      </c>
      <c r="M3835">
        <v>89</v>
      </c>
      <c r="P3835">
        <v>115</v>
      </c>
      <c r="Q3835">
        <v>115</v>
      </c>
      <c r="R3835" s="2">
        <v>45133</v>
      </c>
      <c r="S3835" s="2">
        <v>45133</v>
      </c>
      <c r="W3835">
        <v>0</v>
      </c>
      <c r="X3835">
        <v>0</v>
      </c>
      <c r="Y3835">
        <v>0</v>
      </c>
      <c r="Z3835" t="s">
        <v>54</v>
      </c>
      <c r="AA3835">
        <v>164</v>
      </c>
      <c r="AB3835">
        <v>69</v>
      </c>
      <c r="AC3835" t="s">
        <v>55</v>
      </c>
      <c r="AE3835" t="s">
        <v>55</v>
      </c>
      <c r="AH3835" t="s">
        <v>56</v>
      </c>
      <c r="AI3835">
        <v>999</v>
      </c>
      <c r="AJ3835">
        <v>999</v>
      </c>
      <c r="AP3835" t="s">
        <v>55</v>
      </c>
      <c r="AU3835">
        <v>37.848976862148099</v>
      </c>
      <c r="AW3835">
        <v>3.9106177473907802</v>
      </c>
    </row>
    <row r="3836" spans="1:49" x14ac:dyDescent="0.25">
      <c r="A3836" t="s">
        <v>3890</v>
      </c>
      <c r="B3836" s="2">
        <v>33966.875</v>
      </c>
      <c r="C3836" t="s">
        <v>52</v>
      </c>
      <c r="F3836" s="2">
        <v>45107</v>
      </c>
      <c r="G3836" t="s">
        <v>53</v>
      </c>
      <c r="H3836">
        <v>61.3</v>
      </c>
      <c r="I3836">
        <v>60.1</v>
      </c>
      <c r="J3836">
        <v>87</v>
      </c>
      <c r="K3836" s="2">
        <v>45107</v>
      </c>
      <c r="M3836">
        <v>87</v>
      </c>
      <c r="P3836">
        <v>120</v>
      </c>
      <c r="Q3836">
        <v>120</v>
      </c>
      <c r="R3836" s="2">
        <v>45140</v>
      </c>
      <c r="S3836" s="2">
        <v>45140</v>
      </c>
      <c r="W3836">
        <v>0</v>
      </c>
      <c r="X3836">
        <v>0</v>
      </c>
      <c r="Y3836">
        <v>0</v>
      </c>
      <c r="Z3836" t="s">
        <v>54</v>
      </c>
      <c r="AA3836">
        <v>164</v>
      </c>
      <c r="AB3836">
        <v>69</v>
      </c>
      <c r="AC3836" t="s">
        <v>55</v>
      </c>
      <c r="AE3836" t="s">
        <v>55</v>
      </c>
      <c r="AH3836" t="s">
        <v>56</v>
      </c>
      <c r="AI3836">
        <v>999</v>
      </c>
      <c r="AJ3836">
        <v>999</v>
      </c>
      <c r="AP3836" t="s">
        <v>55</v>
      </c>
      <c r="AU3836">
        <v>108.926330070699</v>
      </c>
      <c r="AW3836">
        <v>2.5431088121955399</v>
      </c>
    </row>
    <row r="3837" spans="1:49" x14ac:dyDescent="0.25">
      <c r="A3837" t="s">
        <v>3891</v>
      </c>
      <c r="B3837" s="2">
        <v>31044.875</v>
      </c>
      <c r="C3837" t="s">
        <v>52</v>
      </c>
      <c r="F3837" s="2">
        <v>45107</v>
      </c>
      <c r="G3837" t="s">
        <v>53</v>
      </c>
      <c r="H3837">
        <v>75</v>
      </c>
      <c r="I3837">
        <v>74.7</v>
      </c>
      <c r="J3837">
        <v>94</v>
      </c>
      <c r="K3837" s="2">
        <v>45107</v>
      </c>
      <c r="M3837">
        <v>94</v>
      </c>
      <c r="P3837">
        <v>113</v>
      </c>
      <c r="Q3837">
        <v>113</v>
      </c>
      <c r="R3837" s="2">
        <v>45126</v>
      </c>
      <c r="S3837" s="2">
        <v>45126</v>
      </c>
      <c r="W3837">
        <v>0</v>
      </c>
      <c r="X3837">
        <v>0</v>
      </c>
      <c r="Y3837">
        <v>0</v>
      </c>
      <c r="Z3837" t="s">
        <v>54</v>
      </c>
      <c r="AA3837">
        <v>164</v>
      </c>
      <c r="AB3837">
        <v>69</v>
      </c>
      <c r="AC3837" t="s">
        <v>55</v>
      </c>
      <c r="AE3837" t="s">
        <v>55</v>
      </c>
      <c r="AH3837" t="s">
        <v>56</v>
      </c>
      <c r="AI3837">
        <v>999</v>
      </c>
      <c r="AJ3837">
        <v>999</v>
      </c>
      <c r="AP3837" t="s">
        <v>55</v>
      </c>
      <c r="AU3837">
        <v>23.269204174161601</v>
      </c>
      <c r="AW3837">
        <v>15.2264271781431</v>
      </c>
    </row>
    <row r="3838" spans="1:49" x14ac:dyDescent="0.25">
      <c r="A3838" t="s">
        <v>3892</v>
      </c>
      <c r="B3838" s="2">
        <v>31410.125</v>
      </c>
      <c r="C3838" t="s">
        <v>52</v>
      </c>
      <c r="F3838" s="2">
        <v>45107</v>
      </c>
      <c r="G3838" t="s">
        <v>53</v>
      </c>
      <c r="H3838">
        <v>61.4</v>
      </c>
      <c r="I3838">
        <v>58.4</v>
      </c>
      <c r="J3838">
        <v>87</v>
      </c>
      <c r="K3838" s="2">
        <v>45107</v>
      </c>
      <c r="M3838">
        <v>87</v>
      </c>
      <c r="P3838">
        <v>131</v>
      </c>
      <c r="Q3838">
        <v>131</v>
      </c>
      <c r="R3838" s="2">
        <v>45151</v>
      </c>
      <c r="S3838" s="2">
        <v>45151</v>
      </c>
      <c r="W3838">
        <v>0</v>
      </c>
      <c r="X3838">
        <v>0</v>
      </c>
      <c r="Y3838">
        <v>0</v>
      </c>
      <c r="Z3838" t="s">
        <v>54</v>
      </c>
      <c r="AA3838">
        <v>164</v>
      </c>
      <c r="AB3838">
        <v>69</v>
      </c>
      <c r="AC3838" t="s">
        <v>55</v>
      </c>
      <c r="AE3838" t="s">
        <v>55</v>
      </c>
      <c r="AH3838" t="s">
        <v>56</v>
      </c>
      <c r="AI3838">
        <v>999</v>
      </c>
      <c r="AJ3838">
        <v>999</v>
      </c>
      <c r="AP3838" t="s">
        <v>55</v>
      </c>
      <c r="AU3838">
        <v>51.044919167156301</v>
      </c>
      <c r="AW3838">
        <v>6.1630355408363897</v>
      </c>
    </row>
    <row r="3839" spans="1:49" x14ac:dyDescent="0.25">
      <c r="A3839" t="s">
        <v>3893</v>
      </c>
      <c r="B3839" s="2">
        <v>28122.875</v>
      </c>
      <c r="C3839" t="s">
        <v>52</v>
      </c>
      <c r="F3839" s="2">
        <v>45107</v>
      </c>
      <c r="G3839" t="s">
        <v>53</v>
      </c>
      <c r="H3839">
        <v>53.6</v>
      </c>
      <c r="I3839">
        <v>49.6</v>
      </c>
      <c r="J3839">
        <v>83</v>
      </c>
      <c r="K3839" s="2">
        <v>45107</v>
      </c>
      <c r="M3839">
        <v>83</v>
      </c>
      <c r="P3839">
        <v>100</v>
      </c>
      <c r="Q3839">
        <v>100</v>
      </c>
      <c r="R3839" s="2">
        <v>45124</v>
      </c>
      <c r="S3839" s="2">
        <v>45124</v>
      </c>
      <c r="W3839">
        <v>0</v>
      </c>
      <c r="X3839">
        <v>0</v>
      </c>
      <c r="Y3839">
        <v>0</v>
      </c>
      <c r="Z3839" t="s">
        <v>54</v>
      </c>
      <c r="AA3839">
        <v>164</v>
      </c>
      <c r="AB3839">
        <v>69</v>
      </c>
      <c r="AC3839" t="s">
        <v>55</v>
      </c>
      <c r="AE3839" t="s">
        <v>55</v>
      </c>
      <c r="AH3839" t="s">
        <v>56</v>
      </c>
      <c r="AI3839">
        <v>999</v>
      </c>
      <c r="AJ3839">
        <v>999</v>
      </c>
      <c r="AP3839" t="s">
        <v>55</v>
      </c>
      <c r="AU3839">
        <v>36.932752527264299</v>
      </c>
      <c r="AW3839">
        <v>6.0019834415971696</v>
      </c>
    </row>
    <row r="3840" spans="1:49" x14ac:dyDescent="0.25">
      <c r="A3840" t="s">
        <v>3894</v>
      </c>
      <c r="B3840" s="2">
        <v>33236.375</v>
      </c>
      <c r="C3840" t="s">
        <v>52</v>
      </c>
      <c r="F3840" s="2">
        <v>45107</v>
      </c>
      <c r="G3840" t="s">
        <v>53</v>
      </c>
      <c r="H3840">
        <v>68.8</v>
      </c>
      <c r="I3840">
        <v>68.8</v>
      </c>
      <c r="J3840">
        <v>91</v>
      </c>
      <c r="K3840" s="2">
        <v>45107</v>
      </c>
      <c r="M3840">
        <v>91</v>
      </c>
      <c r="P3840">
        <v>121</v>
      </c>
      <c r="Q3840">
        <v>121</v>
      </c>
      <c r="R3840" s="2">
        <v>45137</v>
      </c>
      <c r="S3840" s="2">
        <v>45137</v>
      </c>
      <c r="W3840">
        <v>0</v>
      </c>
      <c r="X3840">
        <v>0</v>
      </c>
      <c r="Y3840">
        <v>0</v>
      </c>
      <c r="Z3840" t="s">
        <v>54</v>
      </c>
      <c r="AA3840">
        <v>164</v>
      </c>
      <c r="AB3840">
        <v>69</v>
      </c>
      <c r="AC3840" t="s">
        <v>55</v>
      </c>
      <c r="AE3840" t="s">
        <v>55</v>
      </c>
      <c r="AH3840" t="s">
        <v>56</v>
      </c>
      <c r="AI3840">
        <v>999</v>
      </c>
      <c r="AJ3840">
        <v>999</v>
      </c>
      <c r="AP3840" t="s">
        <v>55</v>
      </c>
      <c r="AU3840">
        <v>64.154865027139195</v>
      </c>
      <c r="AW3840">
        <v>4.2924277819007601</v>
      </c>
    </row>
    <row r="3841" spans="1:49" x14ac:dyDescent="0.25">
      <c r="A3841" t="s">
        <v>3895</v>
      </c>
      <c r="B3841" s="2">
        <v>31044.875</v>
      </c>
      <c r="C3841" t="s">
        <v>52</v>
      </c>
      <c r="F3841" s="2">
        <v>45107</v>
      </c>
      <c r="G3841" t="s">
        <v>53</v>
      </c>
      <c r="H3841">
        <v>63.3</v>
      </c>
      <c r="I3841">
        <v>58.3</v>
      </c>
      <c r="J3841">
        <v>88</v>
      </c>
      <c r="K3841" s="2">
        <v>45107</v>
      </c>
      <c r="M3841">
        <v>88</v>
      </c>
      <c r="P3841">
        <v>104</v>
      </c>
      <c r="Q3841">
        <v>104</v>
      </c>
      <c r="R3841" s="2">
        <v>45123</v>
      </c>
      <c r="S3841" s="2">
        <v>45123</v>
      </c>
      <c r="W3841">
        <v>0</v>
      </c>
      <c r="X3841">
        <v>0</v>
      </c>
      <c r="Y3841">
        <v>0</v>
      </c>
      <c r="Z3841" t="s">
        <v>54</v>
      </c>
      <c r="AA3841">
        <v>164</v>
      </c>
      <c r="AB3841">
        <v>69</v>
      </c>
      <c r="AC3841" t="s">
        <v>55</v>
      </c>
      <c r="AE3841" t="s">
        <v>55</v>
      </c>
      <c r="AH3841" t="s">
        <v>56</v>
      </c>
      <c r="AI3841">
        <v>999</v>
      </c>
      <c r="AJ3841">
        <v>999</v>
      </c>
      <c r="AP3841" t="s">
        <v>55</v>
      </c>
      <c r="AU3841">
        <v>42.665365690312001</v>
      </c>
      <c r="AW3841">
        <v>3.8920586149121998</v>
      </c>
    </row>
    <row r="3842" spans="1:49" x14ac:dyDescent="0.25">
      <c r="A3842" t="s">
        <v>3896</v>
      </c>
      <c r="B3842" s="2">
        <v>29949.125</v>
      </c>
      <c r="C3842" t="s">
        <v>52</v>
      </c>
      <c r="F3842" s="2">
        <v>45107</v>
      </c>
      <c r="G3842" t="s">
        <v>53</v>
      </c>
      <c r="H3842">
        <v>52.1</v>
      </c>
      <c r="I3842">
        <v>49.1</v>
      </c>
      <c r="J3842">
        <v>82</v>
      </c>
      <c r="K3842" s="2">
        <v>45107</v>
      </c>
      <c r="M3842">
        <v>82</v>
      </c>
      <c r="P3842">
        <v>121</v>
      </c>
      <c r="Q3842">
        <v>121</v>
      </c>
      <c r="R3842" s="2">
        <v>45146</v>
      </c>
      <c r="S3842" s="2">
        <v>45146</v>
      </c>
      <c r="W3842">
        <v>0</v>
      </c>
      <c r="X3842">
        <v>0</v>
      </c>
      <c r="Y3842">
        <v>0</v>
      </c>
      <c r="Z3842" t="s">
        <v>54</v>
      </c>
      <c r="AA3842">
        <v>164</v>
      </c>
      <c r="AB3842">
        <v>69</v>
      </c>
      <c r="AC3842" t="s">
        <v>55</v>
      </c>
      <c r="AE3842" t="s">
        <v>55</v>
      </c>
      <c r="AH3842" t="s">
        <v>56</v>
      </c>
      <c r="AI3842">
        <v>999</v>
      </c>
      <c r="AJ3842">
        <v>999</v>
      </c>
      <c r="AP3842" t="s">
        <v>55</v>
      </c>
      <c r="AU3842">
        <v>61.928603009456502</v>
      </c>
      <c r="AW3842">
        <v>15.1912095356117</v>
      </c>
    </row>
    <row r="3843" spans="1:49" x14ac:dyDescent="0.25">
      <c r="A3843" t="s">
        <v>3897</v>
      </c>
      <c r="B3843" s="2">
        <v>36523.625</v>
      </c>
      <c r="C3843" t="s">
        <v>52</v>
      </c>
      <c r="F3843" s="2">
        <v>45107</v>
      </c>
      <c r="G3843" t="s">
        <v>53</v>
      </c>
      <c r="H3843">
        <v>66.7</v>
      </c>
      <c r="I3843">
        <v>60.7</v>
      </c>
      <c r="J3843">
        <v>90</v>
      </c>
      <c r="K3843" s="2">
        <v>45107</v>
      </c>
      <c r="M3843">
        <v>90</v>
      </c>
      <c r="P3843">
        <v>103</v>
      </c>
      <c r="Q3843">
        <v>103</v>
      </c>
      <c r="R3843" s="2">
        <v>45120</v>
      </c>
      <c r="S3843" s="2">
        <v>45120</v>
      </c>
      <c r="W3843">
        <v>0</v>
      </c>
      <c r="X3843">
        <v>0</v>
      </c>
      <c r="Y3843">
        <v>0</v>
      </c>
      <c r="Z3843" t="s">
        <v>54</v>
      </c>
      <c r="AA3843">
        <v>164</v>
      </c>
      <c r="AB3843">
        <v>69</v>
      </c>
      <c r="AC3843" t="s">
        <v>55</v>
      </c>
      <c r="AE3843" t="s">
        <v>55</v>
      </c>
      <c r="AH3843" t="s">
        <v>56</v>
      </c>
      <c r="AI3843">
        <v>999</v>
      </c>
      <c r="AJ3843">
        <v>999</v>
      </c>
      <c r="AP3843" t="s">
        <v>55</v>
      </c>
      <c r="AU3843">
        <v>75.210165227846403</v>
      </c>
      <c r="AW3843">
        <v>36.167668757478801</v>
      </c>
    </row>
    <row r="3844" spans="1:49" x14ac:dyDescent="0.25">
      <c r="A3844" t="s">
        <v>3898</v>
      </c>
      <c r="B3844" s="2">
        <v>29949.125</v>
      </c>
      <c r="C3844" t="s">
        <v>52</v>
      </c>
      <c r="F3844" s="2">
        <v>45107</v>
      </c>
      <c r="G3844" t="s">
        <v>53</v>
      </c>
      <c r="H3844">
        <v>66.3</v>
      </c>
      <c r="I3844">
        <v>65.2</v>
      </c>
      <c r="J3844">
        <v>90</v>
      </c>
      <c r="K3844" s="2">
        <v>45107</v>
      </c>
      <c r="M3844">
        <v>90</v>
      </c>
      <c r="P3844">
        <v>114</v>
      </c>
      <c r="Q3844">
        <v>114</v>
      </c>
      <c r="R3844" s="2">
        <v>45131</v>
      </c>
      <c r="S3844" s="2">
        <v>45131</v>
      </c>
      <c r="W3844">
        <v>0</v>
      </c>
      <c r="X3844">
        <v>0</v>
      </c>
      <c r="Y3844">
        <v>0</v>
      </c>
      <c r="Z3844" t="s">
        <v>54</v>
      </c>
      <c r="AA3844">
        <v>164</v>
      </c>
      <c r="AB3844">
        <v>69</v>
      </c>
      <c r="AC3844" t="s">
        <v>55</v>
      </c>
      <c r="AE3844" t="s">
        <v>55</v>
      </c>
      <c r="AH3844" t="s">
        <v>56</v>
      </c>
      <c r="AI3844">
        <v>999</v>
      </c>
      <c r="AJ3844">
        <v>999</v>
      </c>
      <c r="AP3844" t="s">
        <v>55</v>
      </c>
      <c r="AU3844">
        <v>142.44810639020201</v>
      </c>
      <c r="AW3844">
        <v>22.674815056008299</v>
      </c>
    </row>
    <row r="3845" spans="1:49" x14ac:dyDescent="0.25">
      <c r="A3845" t="s">
        <v>3899</v>
      </c>
      <c r="B3845" s="2">
        <v>33236.375</v>
      </c>
      <c r="C3845" t="s">
        <v>52</v>
      </c>
      <c r="F3845" s="2">
        <v>45107</v>
      </c>
      <c r="G3845" t="s">
        <v>53</v>
      </c>
      <c r="H3845">
        <v>63</v>
      </c>
      <c r="I3845">
        <v>58.3</v>
      </c>
      <c r="J3845">
        <v>88</v>
      </c>
      <c r="K3845" s="2">
        <v>45107</v>
      </c>
      <c r="M3845">
        <v>88</v>
      </c>
      <c r="P3845">
        <v>108</v>
      </c>
      <c r="Q3845">
        <v>108</v>
      </c>
      <c r="R3845" s="2">
        <v>45127</v>
      </c>
      <c r="S3845" s="2">
        <v>45127</v>
      </c>
      <c r="W3845">
        <v>0</v>
      </c>
      <c r="X3845">
        <v>0</v>
      </c>
      <c r="Y3845">
        <v>0</v>
      </c>
      <c r="Z3845" t="s">
        <v>54</v>
      </c>
      <c r="AA3845">
        <v>164</v>
      </c>
      <c r="AB3845">
        <v>69</v>
      </c>
      <c r="AC3845" t="s">
        <v>55</v>
      </c>
      <c r="AE3845" t="s">
        <v>55</v>
      </c>
      <c r="AH3845" t="s">
        <v>56</v>
      </c>
      <c r="AI3845">
        <v>999</v>
      </c>
      <c r="AJ3845">
        <v>999</v>
      </c>
      <c r="AP3845" t="s">
        <v>55</v>
      </c>
      <c r="AU3845">
        <v>35.795069411606597</v>
      </c>
      <c r="AW3845">
        <v>10.1674054060753</v>
      </c>
    </row>
    <row r="3846" spans="1:49" x14ac:dyDescent="0.25">
      <c r="A3846" t="s">
        <v>3900</v>
      </c>
      <c r="B3846" s="2">
        <v>33601.625</v>
      </c>
      <c r="C3846" t="s">
        <v>52</v>
      </c>
      <c r="F3846" s="2">
        <v>45107</v>
      </c>
      <c r="G3846" t="s">
        <v>53</v>
      </c>
      <c r="H3846">
        <v>65</v>
      </c>
      <c r="I3846">
        <v>65</v>
      </c>
      <c r="J3846">
        <v>89</v>
      </c>
      <c r="K3846" s="2">
        <v>45107</v>
      </c>
      <c r="M3846">
        <v>89</v>
      </c>
      <c r="P3846">
        <v>103</v>
      </c>
      <c r="Q3846">
        <v>103</v>
      </c>
      <c r="R3846" s="2">
        <v>45121</v>
      </c>
      <c r="S3846" s="2">
        <v>45121</v>
      </c>
      <c r="W3846">
        <v>0</v>
      </c>
      <c r="X3846">
        <v>0</v>
      </c>
      <c r="Y3846">
        <v>0</v>
      </c>
      <c r="Z3846" t="s">
        <v>54</v>
      </c>
      <c r="AA3846">
        <v>164</v>
      </c>
      <c r="AB3846">
        <v>69</v>
      </c>
      <c r="AC3846" t="s">
        <v>55</v>
      </c>
      <c r="AE3846" t="s">
        <v>55</v>
      </c>
      <c r="AH3846" t="s">
        <v>56</v>
      </c>
      <c r="AI3846">
        <v>999</v>
      </c>
      <c r="AJ3846">
        <v>999</v>
      </c>
      <c r="AP3846" t="s">
        <v>55</v>
      </c>
      <c r="AU3846">
        <v>71.402651107617601</v>
      </c>
      <c r="AW3846">
        <v>9.2963743924162099</v>
      </c>
    </row>
    <row r="3847" spans="1:49" x14ac:dyDescent="0.25">
      <c r="A3847" t="s">
        <v>3901</v>
      </c>
      <c r="B3847" s="2">
        <v>29218.625</v>
      </c>
      <c r="C3847" t="s">
        <v>52</v>
      </c>
      <c r="F3847" s="2">
        <v>45107</v>
      </c>
      <c r="G3847" t="s">
        <v>53</v>
      </c>
      <c r="H3847">
        <v>62</v>
      </c>
      <c r="I3847">
        <v>61.9</v>
      </c>
      <c r="J3847">
        <v>88</v>
      </c>
      <c r="K3847" s="2">
        <v>45107</v>
      </c>
      <c r="M3847">
        <v>88</v>
      </c>
      <c r="P3847">
        <v>125</v>
      </c>
      <c r="Q3847">
        <v>125</v>
      </c>
      <c r="R3847" s="2">
        <v>45144</v>
      </c>
      <c r="S3847" s="2">
        <v>45144</v>
      </c>
      <c r="W3847">
        <v>0</v>
      </c>
      <c r="X3847">
        <v>0</v>
      </c>
      <c r="Y3847">
        <v>0</v>
      </c>
      <c r="Z3847" t="s">
        <v>54</v>
      </c>
      <c r="AA3847">
        <v>164</v>
      </c>
      <c r="AB3847">
        <v>69</v>
      </c>
      <c r="AC3847" t="s">
        <v>55</v>
      </c>
      <c r="AE3847" t="s">
        <v>55</v>
      </c>
      <c r="AH3847" t="s">
        <v>56</v>
      </c>
      <c r="AI3847">
        <v>999</v>
      </c>
      <c r="AJ3847">
        <v>999</v>
      </c>
      <c r="AP3847" t="s">
        <v>55</v>
      </c>
      <c r="AU3847">
        <v>71.003726754434993</v>
      </c>
      <c r="AW3847">
        <v>9.0460881415091894</v>
      </c>
    </row>
    <row r="3848" spans="1:49" x14ac:dyDescent="0.25">
      <c r="A3848" t="s">
        <v>3902</v>
      </c>
      <c r="B3848" s="2">
        <v>31775.375</v>
      </c>
      <c r="C3848" t="s">
        <v>52</v>
      </c>
      <c r="F3848" s="2">
        <v>45107</v>
      </c>
      <c r="G3848" t="s">
        <v>53</v>
      </c>
      <c r="H3848">
        <v>60.2</v>
      </c>
      <c r="I3848">
        <v>59.2</v>
      </c>
      <c r="J3848">
        <v>87</v>
      </c>
      <c r="K3848" s="2">
        <v>45107</v>
      </c>
      <c r="M3848">
        <v>87</v>
      </c>
      <c r="P3848">
        <v>113</v>
      </c>
      <c r="Q3848">
        <v>113</v>
      </c>
      <c r="R3848" s="2">
        <v>45133</v>
      </c>
      <c r="S3848" s="2">
        <v>45133</v>
      </c>
      <c r="W3848">
        <v>0</v>
      </c>
      <c r="X3848">
        <v>0</v>
      </c>
      <c r="Y3848">
        <v>0</v>
      </c>
      <c r="Z3848" t="s">
        <v>54</v>
      </c>
      <c r="AA3848">
        <v>164</v>
      </c>
      <c r="AB3848">
        <v>69</v>
      </c>
      <c r="AC3848" t="s">
        <v>55</v>
      </c>
      <c r="AE3848" t="s">
        <v>55</v>
      </c>
      <c r="AH3848" t="s">
        <v>56</v>
      </c>
      <c r="AI3848">
        <v>999</v>
      </c>
      <c r="AJ3848">
        <v>999</v>
      </c>
      <c r="AP3848" t="s">
        <v>55</v>
      </c>
      <c r="AU3848">
        <v>26.7543857947853</v>
      </c>
      <c r="AW3848">
        <v>7.8829042438669603</v>
      </c>
    </row>
    <row r="3849" spans="1:49" x14ac:dyDescent="0.25">
      <c r="A3849" t="s">
        <v>3903</v>
      </c>
      <c r="B3849" s="2">
        <v>30679.625</v>
      </c>
      <c r="C3849" t="s">
        <v>52</v>
      </c>
      <c r="F3849" s="2">
        <v>45107</v>
      </c>
      <c r="G3849" t="s">
        <v>53</v>
      </c>
      <c r="H3849">
        <v>65.5</v>
      </c>
      <c r="I3849">
        <v>58.5</v>
      </c>
      <c r="J3849">
        <v>90</v>
      </c>
      <c r="K3849" s="2">
        <v>45107</v>
      </c>
      <c r="M3849">
        <v>90</v>
      </c>
      <c r="P3849">
        <v>112</v>
      </c>
      <c r="Q3849">
        <v>112</v>
      </c>
      <c r="R3849" s="2">
        <v>45129</v>
      </c>
      <c r="S3849" s="2">
        <v>45129</v>
      </c>
      <c r="W3849">
        <v>0</v>
      </c>
      <c r="X3849">
        <v>0</v>
      </c>
      <c r="Y3849">
        <v>0</v>
      </c>
      <c r="Z3849" t="s">
        <v>54</v>
      </c>
      <c r="AA3849">
        <v>164</v>
      </c>
      <c r="AB3849">
        <v>69</v>
      </c>
      <c r="AC3849" t="s">
        <v>55</v>
      </c>
      <c r="AE3849" t="s">
        <v>55</v>
      </c>
      <c r="AH3849" t="s">
        <v>56</v>
      </c>
      <c r="AI3849">
        <v>999</v>
      </c>
      <c r="AJ3849">
        <v>999</v>
      </c>
      <c r="AP3849" t="s">
        <v>55</v>
      </c>
      <c r="AU3849">
        <v>28.1586735232144</v>
      </c>
      <c r="AW3849">
        <v>2.7959576132761201</v>
      </c>
    </row>
    <row r="3850" spans="1:49" x14ac:dyDescent="0.25">
      <c r="A3850" t="s">
        <v>3904</v>
      </c>
      <c r="B3850" s="2">
        <v>32140.625</v>
      </c>
      <c r="C3850" t="s">
        <v>52</v>
      </c>
      <c r="F3850" s="2">
        <v>45107</v>
      </c>
      <c r="G3850" t="s">
        <v>53</v>
      </c>
      <c r="H3850">
        <v>61.4</v>
      </c>
      <c r="I3850">
        <v>60.4</v>
      </c>
      <c r="J3850">
        <v>87</v>
      </c>
      <c r="K3850" s="2">
        <v>45107</v>
      </c>
      <c r="M3850">
        <v>87</v>
      </c>
      <c r="P3850">
        <v>136</v>
      </c>
      <c r="Q3850">
        <v>136</v>
      </c>
      <c r="R3850" s="2">
        <v>45156</v>
      </c>
      <c r="S3850" s="2">
        <v>45156</v>
      </c>
      <c r="W3850">
        <v>0</v>
      </c>
      <c r="X3850">
        <v>0</v>
      </c>
      <c r="Y3850">
        <v>0</v>
      </c>
      <c r="Z3850" t="s">
        <v>54</v>
      </c>
      <c r="AA3850">
        <v>164</v>
      </c>
      <c r="AB3850">
        <v>69</v>
      </c>
      <c r="AC3850" t="s">
        <v>55</v>
      </c>
      <c r="AE3850" t="s">
        <v>55</v>
      </c>
      <c r="AH3850" t="s">
        <v>56</v>
      </c>
      <c r="AI3850">
        <v>999</v>
      </c>
      <c r="AJ3850">
        <v>999</v>
      </c>
      <c r="AP3850" t="s">
        <v>55</v>
      </c>
      <c r="AU3850">
        <v>108.13604202014</v>
      </c>
      <c r="AW3850">
        <v>0.82549332053318403</v>
      </c>
    </row>
    <row r="3851" spans="1:49" x14ac:dyDescent="0.25">
      <c r="A3851" t="s">
        <v>3905</v>
      </c>
      <c r="B3851" s="2">
        <v>33236.375</v>
      </c>
      <c r="C3851" t="s">
        <v>52</v>
      </c>
      <c r="F3851" s="2">
        <v>45107</v>
      </c>
      <c r="G3851" t="s">
        <v>53</v>
      </c>
      <c r="H3851">
        <v>54.7</v>
      </c>
      <c r="I3851">
        <v>53.8</v>
      </c>
      <c r="J3851">
        <v>84</v>
      </c>
      <c r="K3851" s="2">
        <v>45107</v>
      </c>
      <c r="M3851">
        <v>84</v>
      </c>
      <c r="P3851">
        <v>127</v>
      </c>
      <c r="Q3851">
        <v>127</v>
      </c>
      <c r="R3851" s="2">
        <v>45150</v>
      </c>
      <c r="S3851" s="2">
        <v>45150</v>
      </c>
      <c r="W3851">
        <v>0</v>
      </c>
      <c r="X3851">
        <v>0</v>
      </c>
      <c r="Y3851">
        <v>0</v>
      </c>
      <c r="Z3851" t="s">
        <v>54</v>
      </c>
      <c r="AA3851">
        <v>164</v>
      </c>
      <c r="AB3851">
        <v>69</v>
      </c>
      <c r="AC3851" t="s">
        <v>55</v>
      </c>
      <c r="AE3851" t="s">
        <v>55</v>
      </c>
      <c r="AH3851" t="s">
        <v>56</v>
      </c>
      <c r="AI3851">
        <v>999</v>
      </c>
      <c r="AJ3851">
        <v>999</v>
      </c>
      <c r="AP3851" t="s">
        <v>55</v>
      </c>
      <c r="AU3851">
        <v>81.191795119742196</v>
      </c>
      <c r="AW3851">
        <v>20.8489623461561</v>
      </c>
    </row>
    <row r="3852" spans="1:49" x14ac:dyDescent="0.25">
      <c r="A3852" t="s">
        <v>3906</v>
      </c>
      <c r="B3852" s="2">
        <v>29949.125</v>
      </c>
      <c r="C3852" t="s">
        <v>52</v>
      </c>
      <c r="F3852" s="2">
        <v>45107</v>
      </c>
      <c r="G3852" t="s">
        <v>53</v>
      </c>
      <c r="H3852">
        <v>54</v>
      </c>
      <c r="I3852">
        <v>50</v>
      </c>
      <c r="J3852">
        <v>83</v>
      </c>
      <c r="K3852" s="2">
        <v>45107</v>
      </c>
      <c r="M3852">
        <v>83</v>
      </c>
      <c r="P3852">
        <v>100</v>
      </c>
      <c r="Q3852">
        <v>100</v>
      </c>
      <c r="R3852" s="2">
        <v>45124</v>
      </c>
      <c r="S3852" s="2">
        <v>45124</v>
      </c>
      <c r="W3852">
        <v>0</v>
      </c>
      <c r="X3852">
        <v>0</v>
      </c>
      <c r="Y3852">
        <v>0</v>
      </c>
      <c r="Z3852" t="s">
        <v>54</v>
      </c>
      <c r="AA3852">
        <v>164</v>
      </c>
      <c r="AB3852">
        <v>69</v>
      </c>
      <c r="AC3852" t="s">
        <v>55</v>
      </c>
      <c r="AE3852" t="s">
        <v>55</v>
      </c>
      <c r="AH3852" t="s">
        <v>56</v>
      </c>
      <c r="AI3852">
        <v>999</v>
      </c>
      <c r="AJ3852">
        <v>999</v>
      </c>
      <c r="AP3852" t="s">
        <v>55</v>
      </c>
      <c r="AU3852">
        <v>34.625860690081801</v>
      </c>
      <c r="AW3852">
        <v>5.1468658630459903</v>
      </c>
    </row>
    <row r="3853" spans="1:49" x14ac:dyDescent="0.25">
      <c r="A3853" t="s">
        <v>3907</v>
      </c>
      <c r="B3853" s="2">
        <v>29949.125</v>
      </c>
      <c r="C3853" t="s">
        <v>52</v>
      </c>
      <c r="F3853" s="2">
        <v>45107</v>
      </c>
      <c r="G3853" t="s">
        <v>53</v>
      </c>
      <c r="H3853">
        <v>65.099999999999994</v>
      </c>
      <c r="I3853">
        <v>60.1</v>
      </c>
      <c r="J3853">
        <v>89</v>
      </c>
      <c r="K3853" s="2">
        <v>45107</v>
      </c>
      <c r="M3853">
        <v>89</v>
      </c>
      <c r="P3853">
        <v>119</v>
      </c>
      <c r="Q3853">
        <v>119</v>
      </c>
      <c r="R3853" s="2">
        <v>45137</v>
      </c>
      <c r="S3853" s="2">
        <v>45137</v>
      </c>
      <c r="W3853">
        <v>0</v>
      </c>
      <c r="X3853">
        <v>0</v>
      </c>
      <c r="Y3853">
        <v>0</v>
      </c>
      <c r="Z3853" t="s">
        <v>54</v>
      </c>
      <c r="AA3853">
        <v>164</v>
      </c>
      <c r="AB3853">
        <v>69</v>
      </c>
      <c r="AC3853" t="s">
        <v>55</v>
      </c>
      <c r="AE3853" t="s">
        <v>55</v>
      </c>
      <c r="AH3853" t="s">
        <v>56</v>
      </c>
      <c r="AI3853">
        <v>999</v>
      </c>
      <c r="AJ3853">
        <v>999</v>
      </c>
      <c r="AP3853" t="s">
        <v>55</v>
      </c>
      <c r="AU3853">
        <v>84.292011686111195</v>
      </c>
      <c r="AW3853">
        <v>5.6141236121816602</v>
      </c>
    </row>
    <row r="3854" spans="1:49" x14ac:dyDescent="0.25">
      <c r="A3854" t="s">
        <v>3908</v>
      </c>
      <c r="B3854" s="2">
        <v>30314.375</v>
      </c>
      <c r="C3854" t="s">
        <v>52</v>
      </c>
      <c r="F3854" s="2">
        <v>45107</v>
      </c>
      <c r="G3854" t="s">
        <v>53</v>
      </c>
      <c r="H3854">
        <v>60.6</v>
      </c>
      <c r="I3854">
        <v>57.1</v>
      </c>
      <c r="J3854">
        <v>87</v>
      </c>
      <c r="K3854" s="2">
        <v>45107</v>
      </c>
      <c r="M3854">
        <v>87</v>
      </c>
      <c r="P3854">
        <v>121</v>
      </c>
      <c r="Q3854">
        <v>121</v>
      </c>
      <c r="R3854" s="2">
        <v>45141</v>
      </c>
      <c r="S3854" s="2">
        <v>45141</v>
      </c>
      <c r="W3854">
        <v>0</v>
      </c>
      <c r="X3854">
        <v>0</v>
      </c>
      <c r="Y3854">
        <v>0</v>
      </c>
      <c r="Z3854" t="s">
        <v>54</v>
      </c>
      <c r="AA3854">
        <v>164</v>
      </c>
      <c r="AB3854">
        <v>69</v>
      </c>
      <c r="AC3854" t="s">
        <v>55</v>
      </c>
      <c r="AE3854" t="s">
        <v>55</v>
      </c>
      <c r="AH3854" t="s">
        <v>56</v>
      </c>
      <c r="AI3854">
        <v>999</v>
      </c>
      <c r="AJ3854">
        <v>999</v>
      </c>
      <c r="AP3854" t="s">
        <v>55</v>
      </c>
      <c r="AU3854">
        <v>50.019438615157199</v>
      </c>
      <c r="AW3854">
        <v>2.1903877065200299</v>
      </c>
    </row>
    <row r="3855" spans="1:49" x14ac:dyDescent="0.25">
      <c r="A3855" t="s">
        <v>3909</v>
      </c>
      <c r="B3855" s="2">
        <v>34697.375</v>
      </c>
      <c r="C3855" t="s">
        <v>52</v>
      </c>
      <c r="F3855" s="2">
        <v>45107</v>
      </c>
      <c r="G3855" t="s">
        <v>53</v>
      </c>
      <c r="H3855">
        <v>54.1</v>
      </c>
      <c r="I3855">
        <v>49.1</v>
      </c>
      <c r="J3855">
        <v>84</v>
      </c>
      <c r="K3855" s="2">
        <v>45107</v>
      </c>
      <c r="M3855">
        <v>84</v>
      </c>
      <c r="P3855">
        <v>137</v>
      </c>
      <c r="Q3855">
        <v>137</v>
      </c>
      <c r="R3855" s="2">
        <v>45160</v>
      </c>
      <c r="S3855" s="2">
        <v>45160</v>
      </c>
      <c r="W3855">
        <v>0</v>
      </c>
      <c r="X3855">
        <v>0</v>
      </c>
      <c r="Y3855">
        <v>0</v>
      </c>
      <c r="Z3855" t="s">
        <v>54</v>
      </c>
      <c r="AA3855">
        <v>164</v>
      </c>
      <c r="AB3855">
        <v>69</v>
      </c>
      <c r="AC3855" t="s">
        <v>55</v>
      </c>
      <c r="AE3855" t="s">
        <v>55</v>
      </c>
      <c r="AH3855" t="s">
        <v>56</v>
      </c>
      <c r="AI3855">
        <v>999</v>
      </c>
      <c r="AJ3855">
        <v>999</v>
      </c>
      <c r="AP3855" t="s">
        <v>55</v>
      </c>
      <c r="AU3855">
        <v>168.06397337504799</v>
      </c>
      <c r="AW3855">
        <v>2.5843671518995901</v>
      </c>
    </row>
    <row r="3856" spans="1:49" x14ac:dyDescent="0.25">
      <c r="A3856" t="s">
        <v>3910</v>
      </c>
      <c r="B3856" s="2">
        <v>26661.875</v>
      </c>
      <c r="C3856" t="s">
        <v>52</v>
      </c>
      <c r="F3856" s="2">
        <v>45107</v>
      </c>
      <c r="G3856" t="s">
        <v>53</v>
      </c>
      <c r="H3856">
        <v>60</v>
      </c>
      <c r="I3856">
        <v>57.6</v>
      </c>
      <c r="J3856">
        <v>87</v>
      </c>
      <c r="K3856" s="2">
        <v>45107</v>
      </c>
      <c r="M3856">
        <v>87</v>
      </c>
      <c r="P3856">
        <v>119</v>
      </c>
      <c r="Q3856">
        <v>119</v>
      </c>
      <c r="R3856" s="2">
        <v>45139</v>
      </c>
      <c r="S3856" s="2">
        <v>45139</v>
      </c>
      <c r="W3856">
        <v>0</v>
      </c>
      <c r="X3856">
        <v>0</v>
      </c>
      <c r="Y3856">
        <v>0</v>
      </c>
      <c r="Z3856" t="s">
        <v>54</v>
      </c>
      <c r="AA3856">
        <v>164</v>
      </c>
      <c r="AB3856">
        <v>69</v>
      </c>
      <c r="AC3856" t="s">
        <v>55</v>
      </c>
      <c r="AE3856" t="s">
        <v>55</v>
      </c>
      <c r="AH3856" t="s">
        <v>56</v>
      </c>
      <c r="AI3856">
        <v>999</v>
      </c>
      <c r="AJ3856">
        <v>999</v>
      </c>
      <c r="AP3856" t="s">
        <v>55</v>
      </c>
      <c r="AU3856">
        <v>62.665310439717103</v>
      </c>
      <c r="AW3856">
        <v>6.3584056095540999</v>
      </c>
    </row>
    <row r="3857" spans="1:49" x14ac:dyDescent="0.25">
      <c r="A3857" t="s">
        <v>3911</v>
      </c>
      <c r="B3857" s="2">
        <v>29949.125</v>
      </c>
      <c r="C3857" t="s">
        <v>52</v>
      </c>
      <c r="F3857" s="2">
        <v>45107</v>
      </c>
      <c r="G3857" t="s">
        <v>53</v>
      </c>
      <c r="H3857">
        <v>63.2</v>
      </c>
      <c r="I3857">
        <v>57.2</v>
      </c>
      <c r="J3857">
        <v>88</v>
      </c>
      <c r="K3857" s="2">
        <v>45107</v>
      </c>
      <c r="M3857">
        <v>88</v>
      </c>
      <c r="P3857">
        <v>122</v>
      </c>
      <c r="Q3857">
        <v>122</v>
      </c>
      <c r="R3857" s="2">
        <v>45141</v>
      </c>
      <c r="S3857" s="2">
        <v>45141</v>
      </c>
      <c r="W3857">
        <v>0</v>
      </c>
      <c r="X3857">
        <v>0</v>
      </c>
      <c r="Y3857">
        <v>0</v>
      </c>
      <c r="Z3857" t="s">
        <v>54</v>
      </c>
      <c r="AA3857">
        <v>164</v>
      </c>
      <c r="AB3857">
        <v>69</v>
      </c>
      <c r="AC3857" t="s">
        <v>55</v>
      </c>
      <c r="AE3857" t="s">
        <v>55</v>
      </c>
      <c r="AH3857" t="s">
        <v>56</v>
      </c>
      <c r="AI3857">
        <v>999</v>
      </c>
      <c r="AJ3857">
        <v>999</v>
      </c>
      <c r="AP3857" t="s">
        <v>55</v>
      </c>
      <c r="AU3857">
        <v>46.187777009726403</v>
      </c>
      <c r="AW3857">
        <v>1.9109551176445201</v>
      </c>
    </row>
    <row r="3858" spans="1:49" x14ac:dyDescent="0.25">
      <c r="A3858" t="s">
        <v>3912</v>
      </c>
      <c r="B3858" s="2">
        <v>35793.125</v>
      </c>
      <c r="C3858" t="s">
        <v>52</v>
      </c>
      <c r="F3858" s="2">
        <v>45107</v>
      </c>
      <c r="G3858" t="s">
        <v>53</v>
      </c>
      <c r="H3858">
        <v>65.2</v>
      </c>
      <c r="I3858">
        <v>65.2</v>
      </c>
      <c r="J3858">
        <v>89</v>
      </c>
      <c r="K3858" s="2">
        <v>45107</v>
      </c>
      <c r="M3858">
        <v>89</v>
      </c>
      <c r="P3858">
        <v>141</v>
      </c>
      <c r="Q3858">
        <v>141</v>
      </c>
      <c r="R3858" s="2">
        <v>45159</v>
      </c>
      <c r="S3858" s="2">
        <v>45159</v>
      </c>
      <c r="W3858">
        <v>0</v>
      </c>
      <c r="X3858">
        <v>0</v>
      </c>
      <c r="Y3858">
        <v>0</v>
      </c>
      <c r="Z3858" t="s">
        <v>54</v>
      </c>
      <c r="AA3858">
        <v>164</v>
      </c>
      <c r="AB3858">
        <v>69</v>
      </c>
      <c r="AC3858" t="s">
        <v>55</v>
      </c>
      <c r="AE3858" t="s">
        <v>55</v>
      </c>
      <c r="AH3858" t="s">
        <v>56</v>
      </c>
      <c r="AI3858">
        <v>999</v>
      </c>
      <c r="AJ3858">
        <v>999</v>
      </c>
      <c r="AP3858" t="s">
        <v>55</v>
      </c>
      <c r="AU3858">
        <v>68.300980611471203</v>
      </c>
      <c r="AW3858">
        <v>1.43960325065373</v>
      </c>
    </row>
    <row r="3859" spans="1:49" x14ac:dyDescent="0.25">
      <c r="A3859" t="s">
        <v>3913</v>
      </c>
      <c r="B3859" s="2">
        <v>32871.125</v>
      </c>
      <c r="C3859" t="s">
        <v>52</v>
      </c>
      <c r="F3859" s="2">
        <v>45107</v>
      </c>
      <c r="G3859" t="s">
        <v>53</v>
      </c>
      <c r="H3859">
        <v>53.5</v>
      </c>
      <c r="I3859">
        <v>50</v>
      </c>
      <c r="J3859">
        <v>83</v>
      </c>
      <c r="K3859" s="2">
        <v>45107</v>
      </c>
      <c r="M3859">
        <v>83</v>
      </c>
      <c r="P3859">
        <v>110</v>
      </c>
      <c r="Q3859">
        <v>110</v>
      </c>
      <c r="R3859" s="2">
        <v>45134</v>
      </c>
      <c r="S3859" s="2">
        <v>45134</v>
      </c>
      <c r="W3859">
        <v>0</v>
      </c>
      <c r="X3859">
        <v>0</v>
      </c>
      <c r="Y3859">
        <v>0</v>
      </c>
      <c r="Z3859" t="s">
        <v>54</v>
      </c>
      <c r="AA3859">
        <v>164</v>
      </c>
      <c r="AB3859">
        <v>69</v>
      </c>
      <c r="AC3859" t="s">
        <v>55</v>
      </c>
      <c r="AE3859" t="s">
        <v>55</v>
      </c>
      <c r="AH3859" t="s">
        <v>56</v>
      </c>
      <c r="AI3859">
        <v>999</v>
      </c>
      <c r="AJ3859">
        <v>999</v>
      </c>
      <c r="AP3859" t="s">
        <v>55</v>
      </c>
      <c r="AU3859">
        <v>87.944104055532804</v>
      </c>
      <c r="AW3859">
        <v>4.6154965560204602</v>
      </c>
    </row>
    <row r="3860" spans="1:49" x14ac:dyDescent="0.25">
      <c r="A3860" t="s">
        <v>3914</v>
      </c>
      <c r="B3860" s="2">
        <v>29583.875</v>
      </c>
      <c r="C3860" t="s">
        <v>52</v>
      </c>
      <c r="F3860" s="2">
        <v>45107</v>
      </c>
      <c r="G3860" t="s">
        <v>53</v>
      </c>
      <c r="H3860">
        <v>57</v>
      </c>
      <c r="I3860">
        <v>53</v>
      </c>
      <c r="J3860">
        <v>85</v>
      </c>
      <c r="K3860" s="2">
        <v>45107</v>
      </c>
      <c r="M3860">
        <v>85</v>
      </c>
      <c r="P3860">
        <v>111</v>
      </c>
      <c r="Q3860">
        <v>111</v>
      </c>
      <c r="R3860" s="2">
        <v>45133</v>
      </c>
      <c r="S3860" s="2">
        <v>45133</v>
      </c>
      <c r="W3860">
        <v>0</v>
      </c>
      <c r="X3860">
        <v>0</v>
      </c>
      <c r="Y3860">
        <v>0</v>
      </c>
      <c r="Z3860" t="s">
        <v>54</v>
      </c>
      <c r="AA3860">
        <v>164</v>
      </c>
      <c r="AB3860">
        <v>69</v>
      </c>
      <c r="AC3860" t="s">
        <v>55</v>
      </c>
      <c r="AE3860" t="s">
        <v>55</v>
      </c>
      <c r="AH3860" t="s">
        <v>56</v>
      </c>
      <c r="AI3860">
        <v>999</v>
      </c>
      <c r="AJ3860">
        <v>999</v>
      </c>
      <c r="AP3860" t="s">
        <v>55</v>
      </c>
      <c r="AU3860">
        <v>49.435979293363502</v>
      </c>
      <c r="AW3860">
        <v>2.19991479370321</v>
      </c>
    </row>
    <row r="3861" spans="1:49" x14ac:dyDescent="0.25">
      <c r="A3861" t="s">
        <v>3915</v>
      </c>
      <c r="B3861" s="2">
        <v>30314.375</v>
      </c>
      <c r="C3861" t="s">
        <v>52</v>
      </c>
      <c r="F3861" s="2">
        <v>45107</v>
      </c>
      <c r="G3861" t="s">
        <v>53</v>
      </c>
      <c r="H3861">
        <v>58.9</v>
      </c>
      <c r="I3861">
        <v>54.9</v>
      </c>
      <c r="J3861">
        <v>86</v>
      </c>
      <c r="K3861" s="2">
        <v>45107</v>
      </c>
      <c r="M3861">
        <v>86</v>
      </c>
      <c r="P3861">
        <v>142</v>
      </c>
      <c r="Q3861">
        <v>142</v>
      </c>
      <c r="R3861" s="2">
        <v>45163</v>
      </c>
      <c r="S3861" s="2">
        <v>45163</v>
      </c>
      <c r="W3861">
        <v>0</v>
      </c>
      <c r="X3861">
        <v>0</v>
      </c>
      <c r="Y3861">
        <v>0</v>
      </c>
      <c r="Z3861" t="s">
        <v>54</v>
      </c>
      <c r="AA3861">
        <v>164</v>
      </c>
      <c r="AB3861">
        <v>69</v>
      </c>
      <c r="AC3861" t="s">
        <v>55</v>
      </c>
      <c r="AE3861" t="s">
        <v>55</v>
      </c>
      <c r="AH3861" t="s">
        <v>56</v>
      </c>
      <c r="AI3861">
        <v>999</v>
      </c>
      <c r="AJ3861">
        <v>999</v>
      </c>
      <c r="AP3861" t="s">
        <v>55</v>
      </c>
      <c r="AU3861">
        <v>120.28269681280401</v>
      </c>
      <c r="AW3861">
        <v>3.8085667677783301</v>
      </c>
    </row>
    <row r="3862" spans="1:49" x14ac:dyDescent="0.25">
      <c r="A3862" t="s">
        <v>3916</v>
      </c>
      <c r="B3862" s="2">
        <v>36158.375</v>
      </c>
      <c r="C3862" t="s">
        <v>52</v>
      </c>
      <c r="F3862" s="2">
        <v>45107</v>
      </c>
      <c r="G3862" t="s">
        <v>53</v>
      </c>
      <c r="H3862">
        <v>61.1</v>
      </c>
      <c r="I3862">
        <v>58.1</v>
      </c>
      <c r="J3862">
        <v>87</v>
      </c>
      <c r="K3862" s="2">
        <v>45107</v>
      </c>
      <c r="M3862">
        <v>87</v>
      </c>
      <c r="P3862">
        <v>109</v>
      </c>
      <c r="Q3862">
        <v>109</v>
      </c>
      <c r="R3862" s="2">
        <v>45129</v>
      </c>
      <c r="S3862" s="2">
        <v>45129</v>
      </c>
      <c r="W3862">
        <v>0</v>
      </c>
      <c r="X3862">
        <v>0</v>
      </c>
      <c r="Y3862">
        <v>0</v>
      </c>
      <c r="Z3862" t="s">
        <v>54</v>
      </c>
      <c r="AA3862">
        <v>164</v>
      </c>
      <c r="AB3862">
        <v>69</v>
      </c>
      <c r="AC3862" t="s">
        <v>55</v>
      </c>
      <c r="AE3862" t="s">
        <v>55</v>
      </c>
      <c r="AH3862" t="s">
        <v>56</v>
      </c>
      <c r="AI3862">
        <v>999</v>
      </c>
      <c r="AJ3862">
        <v>999</v>
      </c>
      <c r="AP3862" t="s">
        <v>55</v>
      </c>
      <c r="AU3862">
        <v>61.371466993425599</v>
      </c>
      <c r="AW3862">
        <v>5.4249293280520403</v>
      </c>
    </row>
    <row r="3863" spans="1:49" x14ac:dyDescent="0.25">
      <c r="A3863" t="s">
        <v>3917</v>
      </c>
      <c r="B3863" s="2">
        <v>33966.875</v>
      </c>
      <c r="C3863" t="s">
        <v>52</v>
      </c>
      <c r="F3863" s="2">
        <v>45107</v>
      </c>
      <c r="G3863" t="s">
        <v>53</v>
      </c>
      <c r="H3863">
        <v>50.8</v>
      </c>
      <c r="I3863">
        <v>48.5</v>
      </c>
      <c r="J3863">
        <v>82</v>
      </c>
      <c r="K3863" s="2">
        <v>45107</v>
      </c>
      <c r="M3863">
        <v>82</v>
      </c>
      <c r="P3863">
        <v>120</v>
      </c>
      <c r="Q3863">
        <v>120</v>
      </c>
      <c r="R3863" s="2">
        <v>45145</v>
      </c>
      <c r="S3863" s="2">
        <v>45145</v>
      </c>
      <c r="W3863">
        <v>0</v>
      </c>
      <c r="X3863">
        <v>0</v>
      </c>
      <c r="Y3863">
        <v>0</v>
      </c>
      <c r="Z3863" t="s">
        <v>54</v>
      </c>
      <c r="AA3863">
        <v>164</v>
      </c>
      <c r="AB3863">
        <v>69</v>
      </c>
      <c r="AC3863" t="s">
        <v>55</v>
      </c>
      <c r="AE3863" t="s">
        <v>55</v>
      </c>
      <c r="AH3863" t="s">
        <v>56</v>
      </c>
      <c r="AI3863">
        <v>999</v>
      </c>
      <c r="AJ3863">
        <v>999</v>
      </c>
      <c r="AP3863" t="s">
        <v>55</v>
      </c>
      <c r="AU3863">
        <v>72.2584089681053</v>
      </c>
      <c r="AW3863">
        <v>1.8713320881789199</v>
      </c>
    </row>
    <row r="3864" spans="1:49" x14ac:dyDescent="0.25">
      <c r="A3864" t="s">
        <v>3918</v>
      </c>
      <c r="B3864" s="2">
        <v>33966.875</v>
      </c>
      <c r="C3864" t="s">
        <v>52</v>
      </c>
      <c r="F3864" s="2">
        <v>45107</v>
      </c>
      <c r="G3864" t="s">
        <v>53</v>
      </c>
      <c r="H3864">
        <v>64.900000000000006</v>
      </c>
      <c r="I3864">
        <v>59.9</v>
      </c>
      <c r="J3864">
        <v>89</v>
      </c>
      <c r="K3864" s="2">
        <v>45107</v>
      </c>
      <c r="M3864">
        <v>89</v>
      </c>
      <c r="P3864">
        <v>113</v>
      </c>
      <c r="Q3864">
        <v>113</v>
      </c>
      <c r="R3864" s="2">
        <v>45131</v>
      </c>
      <c r="S3864" s="2">
        <v>45131</v>
      </c>
      <c r="W3864">
        <v>0</v>
      </c>
      <c r="X3864">
        <v>0</v>
      </c>
      <c r="Y3864">
        <v>0</v>
      </c>
      <c r="Z3864" t="s">
        <v>54</v>
      </c>
      <c r="AA3864">
        <v>164</v>
      </c>
      <c r="AB3864">
        <v>69</v>
      </c>
      <c r="AC3864" t="s">
        <v>55</v>
      </c>
      <c r="AE3864" t="s">
        <v>55</v>
      </c>
      <c r="AH3864" t="s">
        <v>56</v>
      </c>
      <c r="AI3864">
        <v>999</v>
      </c>
      <c r="AJ3864">
        <v>999</v>
      </c>
      <c r="AP3864" t="s">
        <v>55</v>
      </c>
      <c r="AU3864">
        <v>57.7096063916959</v>
      </c>
      <c r="AW3864">
        <v>12.4205971171254</v>
      </c>
    </row>
    <row r="3865" spans="1:49" x14ac:dyDescent="0.25">
      <c r="A3865" t="s">
        <v>3919</v>
      </c>
      <c r="B3865" s="2">
        <v>35793.125</v>
      </c>
      <c r="C3865" t="s">
        <v>52</v>
      </c>
      <c r="F3865" s="2">
        <v>45107</v>
      </c>
      <c r="G3865" t="s">
        <v>53</v>
      </c>
      <c r="H3865">
        <v>67.8</v>
      </c>
      <c r="I3865">
        <v>66.8</v>
      </c>
      <c r="J3865">
        <v>91</v>
      </c>
      <c r="K3865" s="2">
        <v>45107</v>
      </c>
      <c r="M3865">
        <v>91</v>
      </c>
      <c r="P3865">
        <v>105</v>
      </c>
      <c r="Q3865">
        <v>105</v>
      </c>
      <c r="R3865" s="2">
        <v>45121</v>
      </c>
      <c r="S3865" s="2">
        <v>45121</v>
      </c>
      <c r="W3865">
        <v>0</v>
      </c>
      <c r="X3865">
        <v>0</v>
      </c>
      <c r="Y3865">
        <v>0</v>
      </c>
      <c r="Z3865" t="s">
        <v>54</v>
      </c>
      <c r="AA3865">
        <v>164</v>
      </c>
      <c r="AB3865">
        <v>69</v>
      </c>
      <c r="AC3865" t="s">
        <v>55</v>
      </c>
      <c r="AE3865" t="s">
        <v>55</v>
      </c>
      <c r="AH3865" t="s">
        <v>56</v>
      </c>
      <c r="AI3865">
        <v>999</v>
      </c>
      <c r="AJ3865">
        <v>999</v>
      </c>
      <c r="AP3865" t="s">
        <v>55</v>
      </c>
      <c r="AU3865">
        <v>40.654517519546701</v>
      </c>
      <c r="AW3865">
        <v>5.61563524541008</v>
      </c>
    </row>
    <row r="3866" spans="1:49" x14ac:dyDescent="0.25">
      <c r="A3866" t="s">
        <v>3920</v>
      </c>
      <c r="B3866" s="2">
        <v>30314.375</v>
      </c>
      <c r="C3866" t="s">
        <v>52</v>
      </c>
      <c r="F3866" s="2">
        <v>45107</v>
      </c>
      <c r="G3866" t="s">
        <v>53</v>
      </c>
      <c r="H3866">
        <v>51.5</v>
      </c>
      <c r="I3866">
        <v>50.5</v>
      </c>
      <c r="J3866">
        <v>82</v>
      </c>
      <c r="K3866" s="2">
        <v>45107</v>
      </c>
      <c r="M3866">
        <v>82</v>
      </c>
      <c r="P3866">
        <v>119</v>
      </c>
      <c r="Q3866">
        <v>119</v>
      </c>
      <c r="R3866" s="2">
        <v>45144</v>
      </c>
      <c r="S3866" s="2">
        <v>45144</v>
      </c>
      <c r="W3866">
        <v>0</v>
      </c>
      <c r="X3866">
        <v>0</v>
      </c>
      <c r="Y3866">
        <v>0</v>
      </c>
      <c r="Z3866" t="s">
        <v>54</v>
      </c>
      <c r="AA3866">
        <v>164</v>
      </c>
      <c r="AB3866">
        <v>69</v>
      </c>
      <c r="AC3866" t="s">
        <v>55</v>
      </c>
      <c r="AE3866" t="s">
        <v>55</v>
      </c>
      <c r="AH3866" t="s">
        <v>56</v>
      </c>
      <c r="AI3866">
        <v>999</v>
      </c>
      <c r="AJ3866">
        <v>999</v>
      </c>
      <c r="AP3866" t="s">
        <v>55</v>
      </c>
      <c r="AU3866">
        <v>48.8019643438396</v>
      </c>
      <c r="AW3866">
        <v>14.372287407423499</v>
      </c>
    </row>
    <row r="3867" spans="1:49" x14ac:dyDescent="0.25">
      <c r="A3867" t="s">
        <v>3921</v>
      </c>
      <c r="B3867" s="2">
        <v>31775.375</v>
      </c>
      <c r="C3867" t="s">
        <v>52</v>
      </c>
      <c r="F3867" s="2">
        <v>45107</v>
      </c>
      <c r="G3867" t="s">
        <v>53</v>
      </c>
      <c r="H3867">
        <v>61.4</v>
      </c>
      <c r="I3867">
        <v>60</v>
      </c>
      <c r="J3867">
        <v>87</v>
      </c>
      <c r="K3867" s="2">
        <v>45107</v>
      </c>
      <c r="M3867">
        <v>87</v>
      </c>
      <c r="P3867">
        <v>102</v>
      </c>
      <c r="Q3867">
        <v>102</v>
      </c>
      <c r="R3867" s="2">
        <v>45122</v>
      </c>
      <c r="S3867" s="2">
        <v>45122</v>
      </c>
      <c r="W3867">
        <v>0</v>
      </c>
      <c r="X3867">
        <v>0</v>
      </c>
      <c r="Y3867">
        <v>0</v>
      </c>
      <c r="Z3867" t="s">
        <v>54</v>
      </c>
      <c r="AA3867">
        <v>164</v>
      </c>
      <c r="AB3867">
        <v>69</v>
      </c>
      <c r="AC3867" t="s">
        <v>55</v>
      </c>
      <c r="AE3867" t="s">
        <v>55</v>
      </c>
      <c r="AH3867" t="s">
        <v>56</v>
      </c>
      <c r="AI3867">
        <v>999</v>
      </c>
      <c r="AJ3867">
        <v>999</v>
      </c>
      <c r="AP3867" t="s">
        <v>55</v>
      </c>
      <c r="AU3867">
        <v>26.205863480252098</v>
      </c>
      <c r="AW3867">
        <v>17.749108898678902</v>
      </c>
    </row>
    <row r="3868" spans="1:49" x14ac:dyDescent="0.25">
      <c r="A3868" t="s">
        <v>3922</v>
      </c>
      <c r="B3868" s="2">
        <v>29583.875</v>
      </c>
      <c r="C3868" t="s">
        <v>52</v>
      </c>
      <c r="F3868" s="2">
        <v>45107</v>
      </c>
      <c r="G3868" t="s">
        <v>53</v>
      </c>
      <c r="H3868">
        <v>59.1</v>
      </c>
      <c r="I3868">
        <v>59.1</v>
      </c>
      <c r="J3868">
        <v>86</v>
      </c>
      <c r="K3868" s="2">
        <v>45107</v>
      </c>
      <c r="M3868">
        <v>86</v>
      </c>
      <c r="P3868">
        <v>109</v>
      </c>
      <c r="Q3868">
        <v>109</v>
      </c>
      <c r="R3868" s="2">
        <v>45130</v>
      </c>
      <c r="S3868" s="2">
        <v>45130</v>
      </c>
      <c r="W3868">
        <v>0</v>
      </c>
      <c r="X3868">
        <v>0</v>
      </c>
      <c r="Y3868">
        <v>0</v>
      </c>
      <c r="Z3868" t="s">
        <v>54</v>
      </c>
      <c r="AA3868">
        <v>164</v>
      </c>
      <c r="AB3868">
        <v>69</v>
      </c>
      <c r="AC3868" t="s">
        <v>55</v>
      </c>
      <c r="AE3868" t="s">
        <v>55</v>
      </c>
      <c r="AH3868" t="s">
        <v>56</v>
      </c>
      <c r="AI3868">
        <v>999</v>
      </c>
      <c r="AJ3868">
        <v>999</v>
      </c>
      <c r="AP3868" t="s">
        <v>55</v>
      </c>
      <c r="AU3868">
        <v>33.4152047850515</v>
      </c>
      <c r="AW3868">
        <v>16.266584853478001</v>
      </c>
    </row>
    <row r="3869" spans="1:49" x14ac:dyDescent="0.25">
      <c r="A3869" t="s">
        <v>3923</v>
      </c>
      <c r="B3869" s="2">
        <v>28122.875</v>
      </c>
      <c r="C3869" t="s">
        <v>52</v>
      </c>
      <c r="F3869" s="2">
        <v>45107</v>
      </c>
      <c r="G3869" t="s">
        <v>53</v>
      </c>
      <c r="H3869">
        <v>64</v>
      </c>
      <c r="I3869">
        <v>61</v>
      </c>
      <c r="J3869">
        <v>89</v>
      </c>
      <c r="K3869" s="2">
        <v>45107</v>
      </c>
      <c r="M3869">
        <v>89</v>
      </c>
      <c r="P3869">
        <v>109</v>
      </c>
      <c r="Q3869">
        <v>109</v>
      </c>
      <c r="R3869" s="2">
        <v>45127</v>
      </c>
      <c r="S3869" s="2">
        <v>45127</v>
      </c>
      <c r="W3869">
        <v>0</v>
      </c>
      <c r="X3869">
        <v>0</v>
      </c>
      <c r="Y3869">
        <v>0</v>
      </c>
      <c r="Z3869" t="s">
        <v>54</v>
      </c>
      <c r="AA3869">
        <v>164</v>
      </c>
      <c r="AB3869">
        <v>69</v>
      </c>
      <c r="AC3869" t="s">
        <v>55</v>
      </c>
      <c r="AE3869" t="s">
        <v>55</v>
      </c>
      <c r="AH3869" t="s">
        <v>56</v>
      </c>
      <c r="AI3869">
        <v>999</v>
      </c>
      <c r="AJ3869">
        <v>999</v>
      </c>
      <c r="AP3869" t="s">
        <v>55</v>
      </c>
      <c r="AU3869">
        <v>39.1937564491787</v>
      </c>
      <c r="AW3869">
        <v>11.362376772624801</v>
      </c>
    </row>
    <row r="3870" spans="1:49" x14ac:dyDescent="0.25">
      <c r="A3870" t="s">
        <v>3924</v>
      </c>
      <c r="B3870" s="2">
        <v>31775.375</v>
      </c>
      <c r="C3870" t="s">
        <v>52</v>
      </c>
      <c r="F3870" s="2">
        <v>45107</v>
      </c>
      <c r="G3870" t="s">
        <v>53</v>
      </c>
      <c r="H3870">
        <v>79</v>
      </c>
      <c r="I3870">
        <v>69.5</v>
      </c>
      <c r="J3870">
        <v>96</v>
      </c>
      <c r="K3870" s="2">
        <v>45107</v>
      </c>
      <c r="M3870">
        <v>96</v>
      </c>
      <c r="P3870">
        <v>135</v>
      </c>
      <c r="Q3870">
        <v>135</v>
      </c>
      <c r="R3870" s="2">
        <v>45146</v>
      </c>
      <c r="S3870" s="2">
        <v>45146</v>
      </c>
      <c r="W3870">
        <v>0</v>
      </c>
      <c r="X3870">
        <v>0</v>
      </c>
      <c r="Y3870">
        <v>0</v>
      </c>
      <c r="Z3870" t="s">
        <v>54</v>
      </c>
      <c r="AA3870">
        <v>164</v>
      </c>
      <c r="AB3870">
        <v>69</v>
      </c>
      <c r="AC3870" t="s">
        <v>55</v>
      </c>
      <c r="AE3870" t="s">
        <v>55</v>
      </c>
      <c r="AH3870" t="s">
        <v>56</v>
      </c>
      <c r="AI3870">
        <v>999</v>
      </c>
      <c r="AJ3870">
        <v>999</v>
      </c>
      <c r="AP3870" t="s">
        <v>55</v>
      </c>
      <c r="AU3870">
        <v>47.348214878414701</v>
      </c>
      <c r="AW3870">
        <v>1.89596884525181</v>
      </c>
    </row>
    <row r="3871" spans="1:49" x14ac:dyDescent="0.25">
      <c r="A3871" t="s">
        <v>3925</v>
      </c>
      <c r="B3871" s="2">
        <v>32505.875</v>
      </c>
      <c r="C3871" t="s">
        <v>52</v>
      </c>
      <c r="F3871" s="2">
        <v>45107</v>
      </c>
      <c r="G3871" t="s">
        <v>53</v>
      </c>
      <c r="H3871">
        <v>66.2</v>
      </c>
      <c r="I3871">
        <v>61.2</v>
      </c>
      <c r="J3871">
        <v>90</v>
      </c>
      <c r="K3871" s="2">
        <v>45107</v>
      </c>
      <c r="M3871">
        <v>90</v>
      </c>
      <c r="P3871">
        <v>120</v>
      </c>
      <c r="Q3871">
        <v>120</v>
      </c>
      <c r="R3871" s="2">
        <v>45137</v>
      </c>
      <c r="S3871" s="2">
        <v>45137</v>
      </c>
      <c r="W3871">
        <v>0</v>
      </c>
      <c r="X3871">
        <v>0</v>
      </c>
      <c r="Y3871">
        <v>0</v>
      </c>
      <c r="Z3871" t="s">
        <v>54</v>
      </c>
      <c r="AA3871">
        <v>164</v>
      </c>
      <c r="AB3871">
        <v>69</v>
      </c>
      <c r="AC3871" t="s">
        <v>55</v>
      </c>
      <c r="AE3871" t="s">
        <v>55</v>
      </c>
      <c r="AH3871" t="s">
        <v>56</v>
      </c>
      <c r="AI3871">
        <v>999</v>
      </c>
      <c r="AJ3871">
        <v>999</v>
      </c>
      <c r="AP3871" t="s">
        <v>55</v>
      </c>
      <c r="AU3871">
        <v>155.75345649306101</v>
      </c>
      <c r="AW3871">
        <v>6.4951951360454796</v>
      </c>
    </row>
    <row r="3872" spans="1:49" x14ac:dyDescent="0.25">
      <c r="A3872" t="s">
        <v>3926</v>
      </c>
      <c r="B3872" s="2">
        <v>29949.125</v>
      </c>
      <c r="C3872" t="s">
        <v>52</v>
      </c>
      <c r="F3872" s="2">
        <v>45107</v>
      </c>
      <c r="G3872" t="s">
        <v>53</v>
      </c>
      <c r="H3872">
        <v>55.4</v>
      </c>
      <c r="I3872">
        <v>54.4</v>
      </c>
      <c r="J3872">
        <v>84</v>
      </c>
      <c r="K3872" s="2">
        <v>45107</v>
      </c>
      <c r="M3872">
        <v>84</v>
      </c>
      <c r="P3872">
        <v>107</v>
      </c>
      <c r="Q3872">
        <v>107</v>
      </c>
      <c r="R3872" s="2">
        <v>45130</v>
      </c>
      <c r="S3872" s="2">
        <v>45130</v>
      </c>
      <c r="W3872">
        <v>0</v>
      </c>
      <c r="X3872">
        <v>0</v>
      </c>
      <c r="Y3872">
        <v>0</v>
      </c>
      <c r="Z3872" t="s">
        <v>54</v>
      </c>
      <c r="AA3872">
        <v>164</v>
      </c>
      <c r="AB3872">
        <v>69</v>
      </c>
      <c r="AC3872" t="s">
        <v>55</v>
      </c>
      <c r="AE3872" t="s">
        <v>55</v>
      </c>
      <c r="AH3872" t="s">
        <v>56</v>
      </c>
      <c r="AI3872">
        <v>999</v>
      </c>
      <c r="AJ3872">
        <v>999</v>
      </c>
      <c r="AP3872" t="s">
        <v>55</v>
      </c>
      <c r="AU3872">
        <v>41.017776359534501</v>
      </c>
      <c r="AW3872">
        <v>2.4049976619153299</v>
      </c>
    </row>
    <row r="3873" spans="1:49" x14ac:dyDescent="0.25">
      <c r="A3873" t="s">
        <v>3927</v>
      </c>
      <c r="B3873" s="2">
        <v>36523.625</v>
      </c>
      <c r="C3873" t="s">
        <v>52</v>
      </c>
      <c r="F3873" s="2">
        <v>45107</v>
      </c>
      <c r="G3873" t="s">
        <v>53</v>
      </c>
      <c r="H3873">
        <v>66.400000000000006</v>
      </c>
      <c r="I3873">
        <v>63.4</v>
      </c>
      <c r="J3873">
        <v>90</v>
      </c>
      <c r="K3873" s="2">
        <v>45107</v>
      </c>
      <c r="M3873">
        <v>90</v>
      </c>
      <c r="P3873">
        <v>106</v>
      </c>
      <c r="Q3873">
        <v>106</v>
      </c>
      <c r="R3873" s="2">
        <v>45123</v>
      </c>
      <c r="S3873" s="2">
        <v>45123</v>
      </c>
      <c r="W3873">
        <v>0</v>
      </c>
      <c r="X3873">
        <v>0</v>
      </c>
      <c r="Y3873">
        <v>0</v>
      </c>
      <c r="Z3873" t="s">
        <v>54</v>
      </c>
      <c r="AA3873">
        <v>164</v>
      </c>
      <c r="AB3873">
        <v>69</v>
      </c>
      <c r="AC3873" t="s">
        <v>55</v>
      </c>
      <c r="AE3873" t="s">
        <v>55</v>
      </c>
      <c r="AH3873" t="s">
        <v>56</v>
      </c>
      <c r="AI3873">
        <v>999</v>
      </c>
      <c r="AJ3873">
        <v>999</v>
      </c>
      <c r="AP3873" t="s">
        <v>55</v>
      </c>
      <c r="AU3873">
        <v>46.710709588003503</v>
      </c>
      <c r="AW3873">
        <v>3.93319636528248</v>
      </c>
    </row>
    <row r="3874" spans="1:49" x14ac:dyDescent="0.25">
      <c r="A3874" t="s">
        <v>3928</v>
      </c>
      <c r="B3874" s="2">
        <v>31410.125</v>
      </c>
      <c r="C3874" t="s">
        <v>52</v>
      </c>
      <c r="F3874" s="2">
        <v>45107</v>
      </c>
      <c r="G3874" t="s">
        <v>53</v>
      </c>
      <c r="H3874">
        <v>65</v>
      </c>
      <c r="I3874">
        <v>64.2</v>
      </c>
      <c r="J3874">
        <v>89</v>
      </c>
      <c r="K3874" s="2">
        <v>45107</v>
      </c>
      <c r="M3874">
        <v>89</v>
      </c>
      <c r="P3874">
        <v>116</v>
      </c>
      <c r="Q3874">
        <v>116</v>
      </c>
      <c r="R3874" s="2">
        <v>45134</v>
      </c>
      <c r="S3874" s="2">
        <v>45134</v>
      </c>
      <c r="W3874">
        <v>0</v>
      </c>
      <c r="X3874">
        <v>0</v>
      </c>
      <c r="Y3874">
        <v>0</v>
      </c>
      <c r="Z3874" t="s">
        <v>54</v>
      </c>
      <c r="AA3874">
        <v>164</v>
      </c>
      <c r="AB3874">
        <v>69</v>
      </c>
      <c r="AC3874" t="s">
        <v>55</v>
      </c>
      <c r="AE3874" t="s">
        <v>55</v>
      </c>
      <c r="AH3874" t="s">
        <v>56</v>
      </c>
      <c r="AI3874">
        <v>999</v>
      </c>
      <c r="AJ3874">
        <v>999</v>
      </c>
      <c r="AP3874" t="s">
        <v>55</v>
      </c>
      <c r="AU3874">
        <v>43.064190915294198</v>
      </c>
      <c r="AW3874">
        <v>4.6524100364728103</v>
      </c>
    </row>
    <row r="3875" spans="1:49" x14ac:dyDescent="0.25">
      <c r="A3875" t="s">
        <v>3929</v>
      </c>
      <c r="B3875" s="2">
        <v>29218.625</v>
      </c>
      <c r="C3875" t="s">
        <v>52</v>
      </c>
      <c r="F3875" s="2">
        <v>45107</v>
      </c>
      <c r="G3875" t="s">
        <v>53</v>
      </c>
      <c r="H3875">
        <v>55.2</v>
      </c>
      <c r="I3875">
        <v>51.2</v>
      </c>
      <c r="J3875">
        <v>84</v>
      </c>
      <c r="K3875" s="2">
        <v>45107</v>
      </c>
      <c r="M3875">
        <v>84</v>
      </c>
      <c r="P3875">
        <v>106</v>
      </c>
      <c r="Q3875">
        <v>106</v>
      </c>
      <c r="R3875" s="2">
        <v>45129</v>
      </c>
      <c r="S3875" s="2">
        <v>45129</v>
      </c>
      <c r="W3875">
        <v>0</v>
      </c>
      <c r="X3875">
        <v>0</v>
      </c>
      <c r="Y3875">
        <v>0</v>
      </c>
      <c r="Z3875" t="s">
        <v>54</v>
      </c>
      <c r="AA3875">
        <v>164</v>
      </c>
      <c r="AB3875">
        <v>69</v>
      </c>
      <c r="AC3875" t="s">
        <v>55</v>
      </c>
      <c r="AE3875" t="s">
        <v>55</v>
      </c>
      <c r="AH3875" t="s">
        <v>56</v>
      </c>
      <c r="AI3875">
        <v>999</v>
      </c>
      <c r="AJ3875">
        <v>999</v>
      </c>
      <c r="AP3875" t="s">
        <v>55</v>
      </c>
      <c r="AU3875">
        <v>36.2326726658643</v>
      </c>
      <c r="AW3875">
        <v>5.0371915494896102</v>
      </c>
    </row>
    <row r="3876" spans="1:49" x14ac:dyDescent="0.25">
      <c r="A3876" t="s">
        <v>3930</v>
      </c>
      <c r="B3876" s="2">
        <v>35793.125</v>
      </c>
      <c r="C3876" t="s">
        <v>52</v>
      </c>
      <c r="F3876" s="2">
        <v>45107</v>
      </c>
      <c r="G3876" t="s">
        <v>53</v>
      </c>
      <c r="H3876">
        <v>68.5</v>
      </c>
      <c r="I3876">
        <v>67.5</v>
      </c>
      <c r="J3876">
        <v>91</v>
      </c>
      <c r="K3876" s="2">
        <v>45107</v>
      </c>
      <c r="M3876">
        <v>91</v>
      </c>
      <c r="P3876">
        <v>141</v>
      </c>
      <c r="Q3876">
        <v>141</v>
      </c>
      <c r="R3876" s="2">
        <v>45157</v>
      </c>
      <c r="S3876" s="2">
        <v>45157</v>
      </c>
      <c r="W3876">
        <v>0</v>
      </c>
      <c r="X3876">
        <v>0</v>
      </c>
      <c r="Y3876">
        <v>0</v>
      </c>
      <c r="Z3876" t="s">
        <v>54</v>
      </c>
      <c r="AA3876">
        <v>164</v>
      </c>
      <c r="AB3876">
        <v>69</v>
      </c>
      <c r="AC3876" t="s">
        <v>55</v>
      </c>
      <c r="AE3876" t="s">
        <v>55</v>
      </c>
      <c r="AH3876" t="s">
        <v>56</v>
      </c>
      <c r="AI3876">
        <v>999</v>
      </c>
      <c r="AJ3876">
        <v>999</v>
      </c>
      <c r="AP3876" t="s">
        <v>55</v>
      </c>
      <c r="AU3876">
        <v>76.770969639644406</v>
      </c>
      <c r="AW3876">
        <v>1.91512342348092</v>
      </c>
    </row>
    <row r="3877" spans="1:49" x14ac:dyDescent="0.25">
      <c r="A3877" t="s">
        <v>3931</v>
      </c>
      <c r="B3877" s="2">
        <v>29583.875</v>
      </c>
      <c r="C3877" t="s">
        <v>52</v>
      </c>
      <c r="F3877" s="2">
        <v>45107</v>
      </c>
      <c r="G3877" t="s">
        <v>53</v>
      </c>
      <c r="H3877">
        <v>49</v>
      </c>
      <c r="I3877">
        <v>45</v>
      </c>
      <c r="J3877">
        <v>81</v>
      </c>
      <c r="K3877" s="2">
        <v>45107</v>
      </c>
      <c r="M3877">
        <v>81</v>
      </c>
      <c r="P3877">
        <v>119</v>
      </c>
      <c r="Q3877">
        <v>119</v>
      </c>
      <c r="R3877" s="2">
        <v>45145</v>
      </c>
      <c r="S3877" s="2">
        <v>45145</v>
      </c>
      <c r="W3877">
        <v>0</v>
      </c>
      <c r="X3877">
        <v>0</v>
      </c>
      <c r="Y3877">
        <v>0</v>
      </c>
      <c r="Z3877" t="s">
        <v>54</v>
      </c>
      <c r="AA3877">
        <v>164</v>
      </c>
      <c r="AB3877">
        <v>69</v>
      </c>
      <c r="AC3877" t="s">
        <v>55</v>
      </c>
      <c r="AE3877" t="s">
        <v>55</v>
      </c>
      <c r="AH3877" t="s">
        <v>56</v>
      </c>
      <c r="AI3877">
        <v>999</v>
      </c>
      <c r="AJ3877">
        <v>999</v>
      </c>
      <c r="AP3877" t="s">
        <v>55</v>
      </c>
      <c r="AU3877">
        <v>95.792443994379795</v>
      </c>
      <c r="AW3877">
        <v>4.3068744223108002</v>
      </c>
    </row>
    <row r="3878" spans="1:49" x14ac:dyDescent="0.25">
      <c r="A3878" t="s">
        <v>3932</v>
      </c>
      <c r="B3878" s="2">
        <v>29949.125</v>
      </c>
      <c r="C3878" t="s">
        <v>52</v>
      </c>
      <c r="F3878" s="2">
        <v>45107</v>
      </c>
      <c r="G3878" t="s">
        <v>53</v>
      </c>
      <c r="H3878">
        <v>56.8</v>
      </c>
      <c r="I3878">
        <v>56.76</v>
      </c>
      <c r="J3878">
        <v>85</v>
      </c>
      <c r="K3878" s="2">
        <v>45107</v>
      </c>
      <c r="M3878">
        <v>85</v>
      </c>
      <c r="P3878">
        <v>114</v>
      </c>
      <c r="Q3878">
        <v>114</v>
      </c>
      <c r="R3878" s="2">
        <v>45136</v>
      </c>
      <c r="S3878" s="2">
        <v>45136</v>
      </c>
      <c r="W3878">
        <v>0</v>
      </c>
      <c r="X3878">
        <v>0</v>
      </c>
      <c r="Y3878">
        <v>0</v>
      </c>
      <c r="Z3878" t="s">
        <v>54</v>
      </c>
      <c r="AA3878">
        <v>164</v>
      </c>
      <c r="AB3878">
        <v>69</v>
      </c>
      <c r="AC3878" t="s">
        <v>55</v>
      </c>
      <c r="AE3878" t="s">
        <v>55</v>
      </c>
      <c r="AH3878" t="s">
        <v>56</v>
      </c>
      <c r="AI3878">
        <v>999</v>
      </c>
      <c r="AJ3878">
        <v>999</v>
      </c>
      <c r="AP3878" t="s">
        <v>55</v>
      </c>
      <c r="AU3878">
        <v>29.258790225904601</v>
      </c>
      <c r="AW3878">
        <v>18.226409139993201</v>
      </c>
    </row>
    <row r="3879" spans="1:49" x14ac:dyDescent="0.25">
      <c r="A3879" t="s">
        <v>3933</v>
      </c>
      <c r="B3879" s="2">
        <v>35793.125</v>
      </c>
      <c r="C3879" t="s">
        <v>52</v>
      </c>
      <c r="F3879" s="2">
        <v>45107</v>
      </c>
      <c r="G3879" t="s">
        <v>53</v>
      </c>
      <c r="H3879">
        <v>72</v>
      </c>
      <c r="I3879">
        <v>70</v>
      </c>
      <c r="J3879">
        <v>93</v>
      </c>
      <c r="K3879" s="2">
        <v>45107</v>
      </c>
      <c r="M3879">
        <v>93</v>
      </c>
      <c r="P3879">
        <v>131</v>
      </c>
      <c r="Q3879">
        <v>131</v>
      </c>
      <c r="R3879" s="2">
        <v>45145</v>
      </c>
      <c r="S3879" s="2">
        <v>45145</v>
      </c>
      <c r="W3879">
        <v>0</v>
      </c>
      <c r="X3879">
        <v>0</v>
      </c>
      <c r="Y3879">
        <v>0</v>
      </c>
      <c r="Z3879" t="s">
        <v>54</v>
      </c>
      <c r="AA3879">
        <v>164</v>
      </c>
      <c r="AB3879">
        <v>69</v>
      </c>
      <c r="AC3879" t="s">
        <v>55</v>
      </c>
      <c r="AE3879" t="s">
        <v>55</v>
      </c>
      <c r="AH3879" t="s">
        <v>56</v>
      </c>
      <c r="AI3879">
        <v>999</v>
      </c>
      <c r="AJ3879">
        <v>999</v>
      </c>
      <c r="AP3879" t="s">
        <v>55</v>
      </c>
      <c r="AU3879">
        <v>55.844244587624601</v>
      </c>
      <c r="AW3879">
        <v>2.1064842275853</v>
      </c>
    </row>
    <row r="3880" spans="1:49" x14ac:dyDescent="0.25">
      <c r="A3880" t="s">
        <v>3934</v>
      </c>
      <c r="B3880" s="2">
        <v>34332.125</v>
      </c>
      <c r="C3880" t="s">
        <v>52</v>
      </c>
      <c r="F3880" s="2">
        <v>45107</v>
      </c>
      <c r="G3880" t="s">
        <v>53</v>
      </c>
      <c r="H3880">
        <v>61.5</v>
      </c>
      <c r="I3880">
        <v>59.5</v>
      </c>
      <c r="J3880">
        <v>88</v>
      </c>
      <c r="K3880" s="2">
        <v>45107</v>
      </c>
      <c r="M3880">
        <v>88</v>
      </c>
      <c r="P3880">
        <v>123</v>
      </c>
      <c r="Q3880">
        <v>123</v>
      </c>
      <c r="R3880" s="2">
        <v>45142</v>
      </c>
      <c r="S3880" s="2">
        <v>45142</v>
      </c>
      <c r="W3880">
        <v>0</v>
      </c>
      <c r="X3880">
        <v>0</v>
      </c>
      <c r="Y3880">
        <v>0</v>
      </c>
      <c r="Z3880" t="s">
        <v>54</v>
      </c>
      <c r="AA3880">
        <v>164</v>
      </c>
      <c r="AB3880">
        <v>69</v>
      </c>
      <c r="AC3880" t="s">
        <v>55</v>
      </c>
      <c r="AE3880" t="s">
        <v>55</v>
      </c>
      <c r="AH3880" t="s">
        <v>56</v>
      </c>
      <c r="AI3880">
        <v>999</v>
      </c>
      <c r="AJ3880">
        <v>999</v>
      </c>
      <c r="AP3880" t="s">
        <v>55</v>
      </c>
      <c r="AU3880">
        <v>53.002386205510398</v>
      </c>
      <c r="AW3880">
        <v>6.7652104279036402</v>
      </c>
    </row>
    <row r="3881" spans="1:49" x14ac:dyDescent="0.25">
      <c r="A3881" t="s">
        <v>3935</v>
      </c>
      <c r="B3881" s="2">
        <v>32140.625</v>
      </c>
      <c r="C3881" t="s">
        <v>52</v>
      </c>
      <c r="F3881" s="2">
        <v>45107</v>
      </c>
      <c r="G3881" t="s">
        <v>53</v>
      </c>
      <c r="H3881">
        <v>73</v>
      </c>
      <c r="I3881">
        <v>72</v>
      </c>
      <c r="J3881">
        <v>93</v>
      </c>
      <c r="K3881" s="2">
        <v>45107</v>
      </c>
      <c r="M3881">
        <v>93</v>
      </c>
      <c r="P3881">
        <v>132</v>
      </c>
      <c r="Q3881">
        <v>132</v>
      </c>
      <c r="R3881" s="2">
        <v>45146</v>
      </c>
      <c r="S3881" s="2">
        <v>45146</v>
      </c>
      <c r="W3881">
        <v>0</v>
      </c>
      <c r="X3881">
        <v>0</v>
      </c>
      <c r="Y3881">
        <v>0</v>
      </c>
      <c r="Z3881" t="s">
        <v>54</v>
      </c>
      <c r="AA3881">
        <v>164</v>
      </c>
      <c r="AB3881">
        <v>69</v>
      </c>
      <c r="AC3881" t="s">
        <v>55</v>
      </c>
      <c r="AE3881" t="s">
        <v>55</v>
      </c>
      <c r="AH3881" t="s">
        <v>56</v>
      </c>
      <c r="AI3881">
        <v>999</v>
      </c>
      <c r="AJ3881">
        <v>999</v>
      </c>
      <c r="AP3881" t="s">
        <v>55</v>
      </c>
      <c r="AU3881">
        <v>54.755213390180501</v>
      </c>
      <c r="AW3881">
        <v>3.38504180279226</v>
      </c>
    </row>
    <row r="3882" spans="1:49" x14ac:dyDescent="0.25">
      <c r="A3882" t="s">
        <v>3936</v>
      </c>
      <c r="B3882" s="2">
        <v>33236.375</v>
      </c>
      <c r="C3882" t="s">
        <v>52</v>
      </c>
      <c r="F3882" s="2">
        <v>45107</v>
      </c>
      <c r="G3882" t="s">
        <v>53</v>
      </c>
      <c r="H3882">
        <v>56.6</v>
      </c>
      <c r="I3882">
        <v>54.6</v>
      </c>
      <c r="J3882">
        <v>85</v>
      </c>
      <c r="K3882" s="2">
        <v>45107</v>
      </c>
      <c r="M3882">
        <v>85</v>
      </c>
      <c r="P3882">
        <v>102</v>
      </c>
      <c r="Q3882">
        <v>102</v>
      </c>
      <c r="R3882" s="2">
        <v>45124</v>
      </c>
      <c r="S3882" s="2">
        <v>45124</v>
      </c>
      <c r="W3882">
        <v>0</v>
      </c>
      <c r="X3882">
        <v>0</v>
      </c>
      <c r="Y3882">
        <v>0</v>
      </c>
      <c r="Z3882" t="s">
        <v>54</v>
      </c>
      <c r="AA3882">
        <v>164</v>
      </c>
      <c r="AB3882">
        <v>69</v>
      </c>
      <c r="AC3882" t="s">
        <v>55</v>
      </c>
      <c r="AE3882" t="s">
        <v>55</v>
      </c>
      <c r="AH3882" t="s">
        <v>56</v>
      </c>
      <c r="AI3882">
        <v>999</v>
      </c>
      <c r="AJ3882">
        <v>999</v>
      </c>
      <c r="AP3882" t="s">
        <v>55</v>
      </c>
      <c r="AU3882">
        <v>64.537400310383603</v>
      </c>
      <c r="AW3882">
        <v>13.588996462930799</v>
      </c>
    </row>
    <row r="3883" spans="1:49" x14ac:dyDescent="0.25">
      <c r="A3883" t="s">
        <v>3937</v>
      </c>
      <c r="B3883" s="2">
        <v>32871.125</v>
      </c>
      <c r="C3883" t="s">
        <v>52</v>
      </c>
      <c r="F3883" s="2">
        <v>45107</v>
      </c>
      <c r="G3883" t="s">
        <v>53</v>
      </c>
      <c r="H3883">
        <v>55.2</v>
      </c>
      <c r="I3883">
        <v>53.2</v>
      </c>
      <c r="J3883">
        <v>84</v>
      </c>
      <c r="K3883" s="2">
        <v>45107</v>
      </c>
      <c r="M3883">
        <v>84</v>
      </c>
      <c r="P3883">
        <v>129</v>
      </c>
      <c r="Q3883">
        <v>129</v>
      </c>
      <c r="R3883" s="2">
        <v>45152</v>
      </c>
      <c r="S3883" s="2">
        <v>45152</v>
      </c>
      <c r="W3883">
        <v>0</v>
      </c>
      <c r="X3883">
        <v>0</v>
      </c>
      <c r="Y3883">
        <v>0</v>
      </c>
      <c r="Z3883" t="s">
        <v>54</v>
      </c>
      <c r="AA3883">
        <v>164</v>
      </c>
      <c r="AB3883">
        <v>69</v>
      </c>
      <c r="AC3883" t="s">
        <v>55</v>
      </c>
      <c r="AE3883" t="s">
        <v>55</v>
      </c>
      <c r="AH3883" t="s">
        <v>56</v>
      </c>
      <c r="AI3883">
        <v>999</v>
      </c>
      <c r="AJ3883">
        <v>999</v>
      </c>
      <c r="AP3883" t="s">
        <v>55</v>
      </c>
      <c r="AU3883">
        <v>70.343160912104295</v>
      </c>
      <c r="AW3883">
        <v>2.91264372843633</v>
      </c>
    </row>
    <row r="3884" spans="1:49" x14ac:dyDescent="0.25">
      <c r="A3884" t="s">
        <v>3938</v>
      </c>
      <c r="B3884" s="2">
        <v>33236.375</v>
      </c>
      <c r="C3884" t="s">
        <v>52</v>
      </c>
      <c r="F3884" s="2">
        <v>45107</v>
      </c>
      <c r="G3884" t="s">
        <v>53</v>
      </c>
      <c r="H3884">
        <v>53.6</v>
      </c>
      <c r="I3884">
        <v>46.9</v>
      </c>
      <c r="J3884">
        <v>83</v>
      </c>
      <c r="K3884" s="2">
        <v>45107</v>
      </c>
      <c r="M3884">
        <v>83</v>
      </c>
      <c r="P3884">
        <v>118</v>
      </c>
      <c r="Q3884">
        <v>118</v>
      </c>
      <c r="R3884" s="2">
        <v>45142</v>
      </c>
      <c r="S3884" s="2">
        <v>45142</v>
      </c>
      <c r="W3884">
        <v>0</v>
      </c>
      <c r="X3884">
        <v>0</v>
      </c>
      <c r="Y3884">
        <v>0</v>
      </c>
      <c r="Z3884" t="s">
        <v>54</v>
      </c>
      <c r="AA3884">
        <v>164</v>
      </c>
      <c r="AB3884">
        <v>69</v>
      </c>
      <c r="AC3884" t="s">
        <v>55</v>
      </c>
      <c r="AE3884" t="s">
        <v>55</v>
      </c>
      <c r="AH3884" t="s">
        <v>56</v>
      </c>
      <c r="AI3884">
        <v>999</v>
      </c>
      <c r="AJ3884">
        <v>999</v>
      </c>
      <c r="AP3884" t="s">
        <v>55</v>
      </c>
      <c r="AU3884">
        <v>76.805527494760398</v>
      </c>
      <c r="AW3884">
        <v>6.6021870156210003</v>
      </c>
    </row>
    <row r="3885" spans="1:49" x14ac:dyDescent="0.25">
      <c r="A3885" t="s">
        <v>3939</v>
      </c>
      <c r="B3885" s="2">
        <v>33601.625</v>
      </c>
      <c r="C3885" t="s">
        <v>52</v>
      </c>
      <c r="F3885" s="2">
        <v>45107</v>
      </c>
      <c r="G3885" t="s">
        <v>53</v>
      </c>
      <c r="H3885">
        <v>64.2</v>
      </c>
      <c r="I3885">
        <v>58.2</v>
      </c>
      <c r="J3885">
        <v>89</v>
      </c>
      <c r="K3885" s="2">
        <v>45107</v>
      </c>
      <c r="M3885">
        <v>89</v>
      </c>
      <c r="P3885">
        <v>124</v>
      </c>
      <c r="Q3885">
        <v>124</v>
      </c>
      <c r="R3885" s="2">
        <v>45142</v>
      </c>
      <c r="S3885" s="2">
        <v>45142</v>
      </c>
      <c r="W3885">
        <v>0</v>
      </c>
      <c r="X3885">
        <v>0</v>
      </c>
      <c r="Y3885">
        <v>0</v>
      </c>
      <c r="Z3885" t="s">
        <v>54</v>
      </c>
      <c r="AA3885">
        <v>164</v>
      </c>
      <c r="AB3885">
        <v>69</v>
      </c>
      <c r="AC3885" t="s">
        <v>55</v>
      </c>
      <c r="AE3885" t="s">
        <v>55</v>
      </c>
      <c r="AH3885" t="s">
        <v>56</v>
      </c>
      <c r="AI3885">
        <v>999</v>
      </c>
      <c r="AJ3885">
        <v>999</v>
      </c>
      <c r="AP3885" t="s">
        <v>55</v>
      </c>
      <c r="AU3885">
        <v>55.336447184025801</v>
      </c>
      <c r="AW3885">
        <v>6.4854836408429302</v>
      </c>
    </row>
    <row r="3886" spans="1:49" x14ac:dyDescent="0.25">
      <c r="A3886" t="s">
        <v>3940</v>
      </c>
      <c r="B3886" s="2">
        <v>33236.375</v>
      </c>
      <c r="C3886" t="s">
        <v>52</v>
      </c>
      <c r="F3886" s="2">
        <v>45107</v>
      </c>
      <c r="G3886" t="s">
        <v>53</v>
      </c>
      <c r="H3886">
        <v>72.400000000000006</v>
      </c>
      <c r="I3886">
        <v>71.400000000000006</v>
      </c>
      <c r="J3886">
        <v>93</v>
      </c>
      <c r="K3886" s="2">
        <v>45107</v>
      </c>
      <c r="M3886">
        <v>93</v>
      </c>
      <c r="P3886">
        <v>104</v>
      </c>
      <c r="Q3886">
        <v>104</v>
      </c>
      <c r="R3886" s="2">
        <v>45118</v>
      </c>
      <c r="S3886" s="2">
        <v>45118</v>
      </c>
      <c r="W3886">
        <v>0</v>
      </c>
      <c r="X3886">
        <v>0</v>
      </c>
      <c r="Y3886">
        <v>0</v>
      </c>
      <c r="Z3886" t="s">
        <v>54</v>
      </c>
      <c r="AA3886">
        <v>164</v>
      </c>
      <c r="AB3886">
        <v>69</v>
      </c>
      <c r="AC3886" t="s">
        <v>55</v>
      </c>
      <c r="AE3886" t="s">
        <v>55</v>
      </c>
      <c r="AH3886" t="s">
        <v>56</v>
      </c>
      <c r="AI3886">
        <v>999</v>
      </c>
      <c r="AJ3886">
        <v>999</v>
      </c>
      <c r="AP3886" t="s">
        <v>55</v>
      </c>
      <c r="AU3886">
        <v>52.563023433892603</v>
      </c>
      <c r="AW3886">
        <v>12.133020853250899</v>
      </c>
    </row>
    <row r="3887" spans="1:49" x14ac:dyDescent="0.25">
      <c r="A3887" t="s">
        <v>3941</v>
      </c>
      <c r="B3887" s="2">
        <v>34332.125</v>
      </c>
      <c r="C3887" t="s">
        <v>52</v>
      </c>
      <c r="F3887" s="2">
        <v>45107</v>
      </c>
      <c r="G3887" t="s">
        <v>53</v>
      </c>
      <c r="H3887">
        <v>72.599999999999994</v>
      </c>
      <c r="I3887">
        <v>72.599999999999994</v>
      </c>
      <c r="J3887">
        <v>93</v>
      </c>
      <c r="K3887" s="2">
        <v>45107</v>
      </c>
      <c r="M3887">
        <v>93</v>
      </c>
      <c r="P3887">
        <v>100</v>
      </c>
      <c r="Q3887">
        <v>100</v>
      </c>
      <c r="R3887" s="2">
        <v>45114</v>
      </c>
      <c r="S3887" s="2">
        <v>45114</v>
      </c>
      <c r="W3887">
        <v>0</v>
      </c>
      <c r="X3887">
        <v>0</v>
      </c>
      <c r="Y3887">
        <v>0</v>
      </c>
      <c r="Z3887" t="s">
        <v>54</v>
      </c>
      <c r="AA3887">
        <v>164</v>
      </c>
      <c r="AB3887">
        <v>69</v>
      </c>
      <c r="AC3887" t="s">
        <v>55</v>
      </c>
      <c r="AE3887" t="s">
        <v>55</v>
      </c>
      <c r="AH3887" t="s">
        <v>56</v>
      </c>
      <c r="AI3887">
        <v>999</v>
      </c>
      <c r="AJ3887">
        <v>999</v>
      </c>
      <c r="AP3887" t="s">
        <v>55</v>
      </c>
      <c r="AU3887">
        <v>50.451407734108898</v>
      </c>
      <c r="AW3887">
        <v>11.799242044486901</v>
      </c>
    </row>
    <row r="3888" spans="1:49" x14ac:dyDescent="0.25">
      <c r="A3888" t="s">
        <v>3942</v>
      </c>
      <c r="B3888" s="2">
        <v>36158.375</v>
      </c>
      <c r="C3888" t="s">
        <v>52</v>
      </c>
      <c r="F3888" s="2">
        <v>45107</v>
      </c>
      <c r="G3888" t="s">
        <v>53</v>
      </c>
      <c r="H3888">
        <v>61.7</v>
      </c>
      <c r="I3888">
        <v>60.2</v>
      </c>
      <c r="J3888">
        <v>88</v>
      </c>
      <c r="K3888" s="2">
        <v>45107</v>
      </c>
      <c r="M3888">
        <v>88</v>
      </c>
      <c r="P3888">
        <v>120</v>
      </c>
      <c r="Q3888">
        <v>120</v>
      </c>
      <c r="R3888" s="2">
        <v>45139</v>
      </c>
      <c r="S3888" s="2">
        <v>45139</v>
      </c>
      <c r="W3888">
        <v>0</v>
      </c>
      <c r="X3888">
        <v>0</v>
      </c>
      <c r="Y3888">
        <v>0</v>
      </c>
      <c r="Z3888" t="s">
        <v>54</v>
      </c>
      <c r="AA3888">
        <v>164</v>
      </c>
      <c r="AB3888">
        <v>69</v>
      </c>
      <c r="AC3888" t="s">
        <v>55</v>
      </c>
      <c r="AE3888" t="s">
        <v>55</v>
      </c>
      <c r="AH3888" t="s">
        <v>56</v>
      </c>
      <c r="AI3888">
        <v>999</v>
      </c>
      <c r="AJ3888">
        <v>999</v>
      </c>
      <c r="AP3888" t="s">
        <v>55</v>
      </c>
      <c r="AU3888">
        <v>51.479073878525298</v>
      </c>
      <c r="AW3888">
        <v>22.191770907931101</v>
      </c>
    </row>
    <row r="3889" spans="1:49" x14ac:dyDescent="0.25">
      <c r="A3889" t="s">
        <v>3943</v>
      </c>
      <c r="B3889" s="2">
        <v>30679.625</v>
      </c>
      <c r="C3889" t="s">
        <v>52</v>
      </c>
      <c r="F3889" s="2">
        <v>45107</v>
      </c>
      <c r="G3889" t="s">
        <v>53</v>
      </c>
      <c r="H3889">
        <v>58.9</v>
      </c>
      <c r="I3889">
        <v>54.9</v>
      </c>
      <c r="J3889">
        <v>86</v>
      </c>
      <c r="K3889" s="2">
        <v>45107</v>
      </c>
      <c r="M3889">
        <v>86</v>
      </c>
      <c r="P3889">
        <v>111</v>
      </c>
      <c r="Q3889">
        <v>111</v>
      </c>
      <c r="R3889" s="2">
        <v>45132</v>
      </c>
      <c r="S3889" s="2">
        <v>45132</v>
      </c>
      <c r="W3889">
        <v>0</v>
      </c>
      <c r="X3889">
        <v>0</v>
      </c>
      <c r="Y3889">
        <v>0</v>
      </c>
      <c r="Z3889" t="s">
        <v>54</v>
      </c>
      <c r="AA3889">
        <v>164</v>
      </c>
      <c r="AB3889">
        <v>69</v>
      </c>
      <c r="AC3889" t="s">
        <v>55</v>
      </c>
      <c r="AE3889" t="s">
        <v>55</v>
      </c>
      <c r="AH3889" t="s">
        <v>56</v>
      </c>
      <c r="AI3889">
        <v>999</v>
      </c>
      <c r="AJ3889">
        <v>999</v>
      </c>
      <c r="AP3889" t="s">
        <v>55</v>
      </c>
      <c r="AU3889">
        <v>33.005465015751803</v>
      </c>
      <c r="AW3889">
        <v>5.9571042868609503</v>
      </c>
    </row>
    <row r="3890" spans="1:49" x14ac:dyDescent="0.25">
      <c r="A3890" t="s">
        <v>3944</v>
      </c>
      <c r="B3890" s="2">
        <v>29949.125</v>
      </c>
      <c r="C3890" t="s">
        <v>52</v>
      </c>
      <c r="F3890" s="2">
        <v>45107</v>
      </c>
      <c r="G3890" t="s">
        <v>53</v>
      </c>
      <c r="H3890">
        <v>77.5</v>
      </c>
      <c r="I3890">
        <v>77.3</v>
      </c>
      <c r="J3890">
        <v>95</v>
      </c>
      <c r="K3890" s="2">
        <v>45107</v>
      </c>
      <c r="M3890">
        <v>95</v>
      </c>
      <c r="P3890">
        <v>102</v>
      </c>
      <c r="Q3890">
        <v>102</v>
      </c>
      <c r="R3890" s="2">
        <v>45114</v>
      </c>
      <c r="S3890" s="2">
        <v>45114</v>
      </c>
      <c r="W3890">
        <v>0</v>
      </c>
      <c r="X3890">
        <v>0</v>
      </c>
      <c r="Y3890">
        <v>0</v>
      </c>
      <c r="Z3890" t="s">
        <v>54</v>
      </c>
      <c r="AA3890">
        <v>164</v>
      </c>
      <c r="AB3890">
        <v>69</v>
      </c>
      <c r="AC3890" t="s">
        <v>55</v>
      </c>
      <c r="AE3890" t="s">
        <v>55</v>
      </c>
      <c r="AH3890" t="s">
        <v>56</v>
      </c>
      <c r="AI3890">
        <v>999</v>
      </c>
      <c r="AJ3890">
        <v>999</v>
      </c>
      <c r="AP3890" t="s">
        <v>55</v>
      </c>
      <c r="AU3890">
        <v>39.1468791033518</v>
      </c>
      <c r="AW3890">
        <v>3.5292184602907599</v>
      </c>
    </row>
    <row r="3891" spans="1:49" x14ac:dyDescent="0.25">
      <c r="A3891" t="s">
        <v>3945</v>
      </c>
      <c r="B3891" s="2">
        <v>29949.125</v>
      </c>
      <c r="C3891" t="s">
        <v>52</v>
      </c>
      <c r="F3891" s="2">
        <v>45107</v>
      </c>
      <c r="G3891" t="s">
        <v>53</v>
      </c>
      <c r="H3891">
        <v>73</v>
      </c>
      <c r="I3891">
        <v>70</v>
      </c>
      <c r="J3891">
        <v>93</v>
      </c>
      <c r="K3891" s="2">
        <v>45107</v>
      </c>
      <c r="M3891">
        <v>93</v>
      </c>
      <c r="P3891">
        <v>106</v>
      </c>
      <c r="Q3891">
        <v>106</v>
      </c>
      <c r="R3891" s="2">
        <v>45120</v>
      </c>
      <c r="S3891" s="2">
        <v>45120</v>
      </c>
      <c r="W3891">
        <v>0</v>
      </c>
      <c r="X3891">
        <v>0</v>
      </c>
      <c r="Y3891">
        <v>0</v>
      </c>
      <c r="Z3891" t="s">
        <v>54</v>
      </c>
      <c r="AA3891">
        <v>164</v>
      </c>
      <c r="AB3891">
        <v>69</v>
      </c>
      <c r="AC3891" t="s">
        <v>55</v>
      </c>
      <c r="AE3891" t="s">
        <v>55</v>
      </c>
      <c r="AH3891" t="s">
        <v>56</v>
      </c>
      <c r="AI3891">
        <v>999</v>
      </c>
      <c r="AJ3891">
        <v>999</v>
      </c>
      <c r="AP3891" t="s">
        <v>55</v>
      </c>
      <c r="AU3891">
        <v>53.693755562847102</v>
      </c>
      <c r="AW3891">
        <v>36.391359953620501</v>
      </c>
    </row>
    <row r="3892" spans="1:49" x14ac:dyDescent="0.25">
      <c r="A3892" t="s">
        <v>3946</v>
      </c>
      <c r="B3892" s="2">
        <v>29583.875</v>
      </c>
      <c r="C3892" t="s">
        <v>52</v>
      </c>
      <c r="F3892" s="2">
        <v>45107</v>
      </c>
      <c r="G3892" t="s">
        <v>53</v>
      </c>
      <c r="H3892">
        <v>70.400000000000006</v>
      </c>
      <c r="I3892">
        <v>69.400000000000006</v>
      </c>
      <c r="J3892">
        <v>92</v>
      </c>
      <c r="K3892" s="2">
        <v>45107</v>
      </c>
      <c r="M3892">
        <v>92</v>
      </c>
      <c r="P3892">
        <v>132</v>
      </c>
      <c r="Q3892">
        <v>132</v>
      </c>
      <c r="R3892" s="2">
        <v>45147</v>
      </c>
      <c r="S3892" s="2">
        <v>45147</v>
      </c>
      <c r="W3892">
        <v>0</v>
      </c>
      <c r="X3892">
        <v>0</v>
      </c>
      <c r="Y3892">
        <v>0</v>
      </c>
      <c r="Z3892" t="s">
        <v>54</v>
      </c>
      <c r="AA3892">
        <v>164</v>
      </c>
      <c r="AB3892">
        <v>69</v>
      </c>
      <c r="AC3892" t="s">
        <v>55</v>
      </c>
      <c r="AE3892" t="s">
        <v>55</v>
      </c>
      <c r="AH3892" t="s">
        <v>56</v>
      </c>
      <c r="AI3892">
        <v>999</v>
      </c>
      <c r="AJ3892">
        <v>999</v>
      </c>
      <c r="AP3892" t="s">
        <v>55</v>
      </c>
      <c r="AU3892">
        <v>145.196857930812</v>
      </c>
      <c r="AW3892">
        <v>6.4583483256473704</v>
      </c>
    </row>
    <row r="3893" spans="1:49" x14ac:dyDescent="0.25">
      <c r="A3893" t="s">
        <v>3947</v>
      </c>
      <c r="B3893" s="2">
        <v>31044.875</v>
      </c>
      <c r="C3893" t="s">
        <v>52</v>
      </c>
      <c r="F3893" s="2">
        <v>45107</v>
      </c>
      <c r="G3893" t="s">
        <v>53</v>
      </c>
      <c r="H3893">
        <v>72.5</v>
      </c>
      <c r="I3893">
        <v>68.5</v>
      </c>
      <c r="J3893">
        <v>93</v>
      </c>
      <c r="K3893" s="2">
        <v>45107</v>
      </c>
      <c r="M3893">
        <v>93</v>
      </c>
      <c r="P3893">
        <v>129</v>
      </c>
      <c r="Q3893">
        <v>129</v>
      </c>
      <c r="R3893" s="2">
        <v>45143</v>
      </c>
      <c r="S3893" s="2">
        <v>45143</v>
      </c>
      <c r="W3893">
        <v>0</v>
      </c>
      <c r="X3893">
        <v>0</v>
      </c>
      <c r="Y3893">
        <v>0</v>
      </c>
      <c r="Z3893" t="s">
        <v>54</v>
      </c>
      <c r="AA3893">
        <v>164</v>
      </c>
      <c r="AB3893">
        <v>69</v>
      </c>
      <c r="AC3893" t="s">
        <v>55</v>
      </c>
      <c r="AE3893" t="s">
        <v>55</v>
      </c>
      <c r="AH3893" t="s">
        <v>56</v>
      </c>
      <c r="AI3893">
        <v>999</v>
      </c>
      <c r="AJ3893">
        <v>999</v>
      </c>
      <c r="AP3893" t="s">
        <v>55</v>
      </c>
      <c r="AU3893">
        <v>72.2004837522164</v>
      </c>
      <c r="AW3893">
        <v>4.1039210367879004</v>
      </c>
    </row>
    <row r="3894" spans="1:49" x14ac:dyDescent="0.25">
      <c r="A3894" t="s">
        <v>3948</v>
      </c>
      <c r="B3894" s="2">
        <v>35062.625</v>
      </c>
      <c r="C3894" t="s">
        <v>52</v>
      </c>
      <c r="F3894" s="2">
        <v>45107</v>
      </c>
      <c r="G3894" t="s">
        <v>53</v>
      </c>
      <c r="H3894">
        <v>70</v>
      </c>
      <c r="I3894">
        <v>66.099999999999994</v>
      </c>
      <c r="J3894">
        <v>92</v>
      </c>
      <c r="K3894" s="2">
        <v>45107</v>
      </c>
      <c r="M3894">
        <v>92</v>
      </c>
      <c r="P3894">
        <v>117</v>
      </c>
      <c r="Q3894">
        <v>117</v>
      </c>
      <c r="R3894" s="2">
        <v>45132</v>
      </c>
      <c r="S3894" s="2">
        <v>45132</v>
      </c>
      <c r="W3894">
        <v>0</v>
      </c>
      <c r="X3894">
        <v>0</v>
      </c>
      <c r="Y3894">
        <v>0</v>
      </c>
      <c r="Z3894" t="s">
        <v>54</v>
      </c>
      <c r="AA3894">
        <v>164</v>
      </c>
      <c r="AB3894">
        <v>69</v>
      </c>
      <c r="AC3894" t="s">
        <v>55</v>
      </c>
      <c r="AE3894" t="s">
        <v>55</v>
      </c>
      <c r="AH3894" t="s">
        <v>56</v>
      </c>
      <c r="AI3894">
        <v>999</v>
      </c>
      <c r="AJ3894">
        <v>999</v>
      </c>
      <c r="AP3894" t="s">
        <v>55</v>
      </c>
      <c r="AU3894">
        <v>40.075832986118698</v>
      </c>
      <c r="AW3894">
        <v>1.9085898363593501</v>
      </c>
    </row>
    <row r="3895" spans="1:49" x14ac:dyDescent="0.25">
      <c r="A3895" t="s">
        <v>3949</v>
      </c>
      <c r="B3895" s="2">
        <v>33966.875</v>
      </c>
      <c r="C3895" t="s">
        <v>52</v>
      </c>
      <c r="F3895" s="2">
        <v>45107</v>
      </c>
      <c r="G3895" t="s">
        <v>53</v>
      </c>
      <c r="H3895">
        <v>75.3</v>
      </c>
      <c r="I3895">
        <v>71.3</v>
      </c>
      <c r="J3895">
        <v>94</v>
      </c>
      <c r="K3895" s="2">
        <v>45107</v>
      </c>
      <c r="M3895">
        <v>94</v>
      </c>
      <c r="P3895">
        <v>105</v>
      </c>
      <c r="Q3895">
        <v>105</v>
      </c>
      <c r="R3895" s="2">
        <v>45118</v>
      </c>
      <c r="S3895" s="2">
        <v>45118</v>
      </c>
      <c r="W3895">
        <v>0</v>
      </c>
      <c r="X3895">
        <v>0</v>
      </c>
      <c r="Y3895">
        <v>0</v>
      </c>
      <c r="Z3895" t="s">
        <v>54</v>
      </c>
      <c r="AA3895">
        <v>164</v>
      </c>
      <c r="AB3895">
        <v>69</v>
      </c>
      <c r="AC3895" t="s">
        <v>55</v>
      </c>
      <c r="AE3895" t="s">
        <v>55</v>
      </c>
      <c r="AH3895" t="s">
        <v>56</v>
      </c>
      <c r="AI3895">
        <v>999</v>
      </c>
      <c r="AJ3895">
        <v>999</v>
      </c>
      <c r="AP3895" t="s">
        <v>55</v>
      </c>
      <c r="AU3895">
        <v>32.927544794401697</v>
      </c>
      <c r="AW3895">
        <v>3.8088505103088002</v>
      </c>
    </row>
    <row r="3896" spans="1:49" x14ac:dyDescent="0.25">
      <c r="A3896" t="s">
        <v>3950</v>
      </c>
      <c r="B3896" s="2">
        <v>35062.625</v>
      </c>
      <c r="C3896" t="s">
        <v>52</v>
      </c>
      <c r="F3896" s="2">
        <v>45107</v>
      </c>
      <c r="G3896" t="s">
        <v>53</v>
      </c>
      <c r="H3896">
        <v>74</v>
      </c>
      <c r="I3896">
        <v>74</v>
      </c>
      <c r="J3896">
        <v>94</v>
      </c>
      <c r="K3896" s="2">
        <v>45107</v>
      </c>
      <c r="M3896">
        <v>94</v>
      </c>
      <c r="P3896">
        <v>100</v>
      </c>
      <c r="Q3896">
        <v>100</v>
      </c>
      <c r="R3896" s="2">
        <v>45113</v>
      </c>
      <c r="S3896" s="2">
        <v>45113</v>
      </c>
      <c r="W3896">
        <v>0</v>
      </c>
      <c r="X3896">
        <v>0</v>
      </c>
      <c r="Y3896">
        <v>0</v>
      </c>
      <c r="Z3896" t="s">
        <v>54</v>
      </c>
      <c r="AA3896">
        <v>164</v>
      </c>
      <c r="AB3896">
        <v>69</v>
      </c>
      <c r="AC3896" t="s">
        <v>55</v>
      </c>
      <c r="AE3896" t="s">
        <v>55</v>
      </c>
      <c r="AH3896" t="s">
        <v>56</v>
      </c>
      <c r="AI3896">
        <v>999</v>
      </c>
      <c r="AJ3896">
        <v>999</v>
      </c>
      <c r="AP3896" t="s">
        <v>55</v>
      </c>
      <c r="AU3896">
        <v>43.133384114701698</v>
      </c>
      <c r="AW3896">
        <v>21.097705928569098</v>
      </c>
    </row>
    <row r="3897" spans="1:49" x14ac:dyDescent="0.25">
      <c r="A3897" t="s">
        <v>3951</v>
      </c>
      <c r="B3897" s="2">
        <v>33236.375</v>
      </c>
      <c r="C3897" t="s">
        <v>52</v>
      </c>
      <c r="F3897" s="2">
        <v>45107</v>
      </c>
      <c r="G3897" t="s">
        <v>53</v>
      </c>
      <c r="H3897">
        <v>69.400000000000006</v>
      </c>
      <c r="I3897">
        <v>64.400000000000006</v>
      </c>
      <c r="J3897">
        <v>92</v>
      </c>
      <c r="K3897" s="2">
        <v>45107</v>
      </c>
      <c r="M3897">
        <v>92</v>
      </c>
      <c r="P3897">
        <v>136</v>
      </c>
      <c r="Q3897">
        <v>136</v>
      </c>
      <c r="R3897" s="2">
        <v>45151</v>
      </c>
      <c r="S3897" s="2">
        <v>45151</v>
      </c>
      <c r="W3897">
        <v>0</v>
      </c>
      <c r="X3897">
        <v>0</v>
      </c>
      <c r="Y3897">
        <v>0</v>
      </c>
      <c r="Z3897" t="s">
        <v>54</v>
      </c>
      <c r="AA3897">
        <v>164</v>
      </c>
      <c r="AB3897">
        <v>69</v>
      </c>
      <c r="AC3897" t="s">
        <v>55</v>
      </c>
      <c r="AE3897" t="s">
        <v>55</v>
      </c>
      <c r="AH3897" t="s">
        <v>56</v>
      </c>
      <c r="AI3897">
        <v>999</v>
      </c>
      <c r="AJ3897">
        <v>999</v>
      </c>
      <c r="AP3897" t="s">
        <v>55</v>
      </c>
      <c r="AU3897">
        <v>152.646478414206</v>
      </c>
      <c r="AW3897">
        <v>12.0083766546884</v>
      </c>
    </row>
    <row r="3898" spans="1:49" x14ac:dyDescent="0.25">
      <c r="A3898" t="s">
        <v>3952</v>
      </c>
      <c r="B3898" s="2">
        <v>33236.375</v>
      </c>
      <c r="C3898" t="s">
        <v>52</v>
      </c>
      <c r="F3898" s="2">
        <v>45107</v>
      </c>
      <c r="G3898" t="s">
        <v>53</v>
      </c>
      <c r="H3898">
        <v>57.1</v>
      </c>
      <c r="I3898">
        <v>56.5</v>
      </c>
      <c r="J3898">
        <v>85</v>
      </c>
      <c r="K3898" s="2">
        <v>45107</v>
      </c>
      <c r="M3898">
        <v>85</v>
      </c>
      <c r="P3898">
        <v>131</v>
      </c>
      <c r="Q3898">
        <v>131</v>
      </c>
      <c r="R3898" s="2">
        <v>45153</v>
      </c>
      <c r="S3898" s="2">
        <v>45153</v>
      </c>
      <c r="W3898">
        <v>0</v>
      </c>
      <c r="X3898">
        <v>0</v>
      </c>
      <c r="Y3898">
        <v>0</v>
      </c>
      <c r="Z3898" t="s">
        <v>54</v>
      </c>
      <c r="AA3898">
        <v>164</v>
      </c>
      <c r="AB3898">
        <v>69</v>
      </c>
      <c r="AC3898" t="s">
        <v>55</v>
      </c>
      <c r="AE3898" t="s">
        <v>55</v>
      </c>
      <c r="AH3898" t="s">
        <v>56</v>
      </c>
      <c r="AI3898">
        <v>999</v>
      </c>
      <c r="AJ3898">
        <v>999</v>
      </c>
      <c r="AP3898" t="s">
        <v>55</v>
      </c>
      <c r="AU3898">
        <v>101.151391130148</v>
      </c>
      <c r="AW3898">
        <v>3.4779184893360302</v>
      </c>
    </row>
    <row r="3899" spans="1:49" x14ac:dyDescent="0.25">
      <c r="A3899" t="s">
        <v>3953</v>
      </c>
      <c r="B3899" s="2">
        <v>31044.875</v>
      </c>
      <c r="C3899" t="s">
        <v>52</v>
      </c>
      <c r="F3899" s="2">
        <v>45107</v>
      </c>
      <c r="G3899" t="s">
        <v>53</v>
      </c>
      <c r="H3899">
        <v>58.2</v>
      </c>
      <c r="I3899">
        <v>57</v>
      </c>
      <c r="J3899">
        <v>86</v>
      </c>
      <c r="K3899" s="2">
        <v>45107</v>
      </c>
      <c r="M3899">
        <v>86</v>
      </c>
      <c r="P3899">
        <v>115</v>
      </c>
      <c r="Q3899">
        <v>115</v>
      </c>
      <c r="R3899" s="2">
        <v>45136</v>
      </c>
      <c r="S3899" s="2">
        <v>45136</v>
      </c>
      <c r="W3899">
        <v>0</v>
      </c>
      <c r="X3899">
        <v>0</v>
      </c>
      <c r="Y3899">
        <v>0</v>
      </c>
      <c r="Z3899" t="s">
        <v>54</v>
      </c>
      <c r="AA3899">
        <v>164</v>
      </c>
      <c r="AB3899">
        <v>69</v>
      </c>
      <c r="AC3899" t="s">
        <v>55</v>
      </c>
      <c r="AE3899" t="s">
        <v>55</v>
      </c>
      <c r="AH3899" t="s">
        <v>56</v>
      </c>
      <c r="AI3899">
        <v>999</v>
      </c>
      <c r="AJ3899">
        <v>999</v>
      </c>
      <c r="AP3899" t="s">
        <v>55</v>
      </c>
      <c r="AU3899">
        <v>44.280026371992697</v>
      </c>
      <c r="AW3899">
        <v>4.71264987676898</v>
      </c>
    </row>
    <row r="3900" spans="1:49" x14ac:dyDescent="0.25">
      <c r="A3900" t="s">
        <v>3954</v>
      </c>
      <c r="B3900" s="2">
        <v>32871.125</v>
      </c>
      <c r="C3900" t="s">
        <v>52</v>
      </c>
      <c r="F3900" s="2">
        <v>45107</v>
      </c>
      <c r="G3900" t="s">
        <v>53</v>
      </c>
      <c r="H3900">
        <v>51.2</v>
      </c>
      <c r="I3900">
        <v>51.2</v>
      </c>
      <c r="J3900">
        <v>82</v>
      </c>
      <c r="K3900" s="2">
        <v>45107</v>
      </c>
      <c r="M3900">
        <v>82</v>
      </c>
      <c r="P3900">
        <v>128</v>
      </c>
      <c r="Q3900">
        <v>128</v>
      </c>
      <c r="R3900" s="2">
        <v>45153</v>
      </c>
      <c r="S3900" s="2">
        <v>45153</v>
      </c>
      <c r="W3900">
        <v>0</v>
      </c>
      <c r="X3900">
        <v>0</v>
      </c>
      <c r="Y3900">
        <v>0</v>
      </c>
      <c r="Z3900" t="s">
        <v>54</v>
      </c>
      <c r="AA3900">
        <v>164</v>
      </c>
      <c r="AB3900">
        <v>69</v>
      </c>
      <c r="AC3900" t="s">
        <v>55</v>
      </c>
      <c r="AE3900" t="s">
        <v>55</v>
      </c>
      <c r="AH3900" t="s">
        <v>56</v>
      </c>
      <c r="AI3900">
        <v>999</v>
      </c>
      <c r="AJ3900">
        <v>999</v>
      </c>
      <c r="AP3900" t="s">
        <v>55</v>
      </c>
      <c r="AU3900">
        <v>62.719058773590199</v>
      </c>
      <c r="AW3900">
        <v>0.99196115492181702</v>
      </c>
    </row>
    <row r="3901" spans="1:49" x14ac:dyDescent="0.25">
      <c r="A3901" t="s">
        <v>3955</v>
      </c>
      <c r="B3901" s="2">
        <v>31410.125</v>
      </c>
      <c r="C3901" t="s">
        <v>52</v>
      </c>
      <c r="F3901" s="2">
        <v>45107</v>
      </c>
      <c r="G3901" t="s">
        <v>53</v>
      </c>
      <c r="H3901">
        <v>58.3</v>
      </c>
      <c r="I3901">
        <v>56.3</v>
      </c>
      <c r="J3901">
        <v>86</v>
      </c>
      <c r="K3901" s="2">
        <v>45107</v>
      </c>
      <c r="M3901">
        <v>86</v>
      </c>
      <c r="P3901">
        <v>114</v>
      </c>
      <c r="Q3901">
        <v>114</v>
      </c>
      <c r="R3901" s="2">
        <v>45135</v>
      </c>
      <c r="S3901" s="2">
        <v>45135</v>
      </c>
      <c r="W3901">
        <v>0</v>
      </c>
      <c r="X3901">
        <v>0</v>
      </c>
      <c r="Y3901">
        <v>0</v>
      </c>
      <c r="Z3901" t="s">
        <v>54</v>
      </c>
      <c r="AA3901">
        <v>164</v>
      </c>
      <c r="AB3901">
        <v>69</v>
      </c>
      <c r="AC3901" t="s">
        <v>55</v>
      </c>
      <c r="AE3901" t="s">
        <v>55</v>
      </c>
      <c r="AH3901" t="s">
        <v>56</v>
      </c>
      <c r="AI3901">
        <v>999</v>
      </c>
      <c r="AJ3901">
        <v>999</v>
      </c>
      <c r="AP3901" t="s">
        <v>55</v>
      </c>
      <c r="AU3901">
        <v>46.3619323806683</v>
      </c>
      <c r="AW3901">
        <v>25.158785705332701</v>
      </c>
    </row>
    <row r="3902" spans="1:49" x14ac:dyDescent="0.25">
      <c r="A3902" t="s">
        <v>3956</v>
      </c>
      <c r="B3902" s="2">
        <v>32871.125</v>
      </c>
      <c r="C3902" t="s">
        <v>52</v>
      </c>
      <c r="F3902" s="2">
        <v>45107</v>
      </c>
      <c r="G3902" t="s">
        <v>53</v>
      </c>
      <c r="H3902">
        <v>63.5</v>
      </c>
      <c r="I3902">
        <v>63.5</v>
      </c>
      <c r="J3902">
        <v>89</v>
      </c>
      <c r="K3902" s="2">
        <v>45107</v>
      </c>
      <c r="M3902">
        <v>89</v>
      </c>
      <c r="P3902">
        <v>111</v>
      </c>
      <c r="Q3902">
        <v>111</v>
      </c>
      <c r="R3902" s="2">
        <v>45129</v>
      </c>
      <c r="S3902" s="2">
        <v>45129</v>
      </c>
      <c r="W3902">
        <v>0</v>
      </c>
      <c r="X3902">
        <v>0</v>
      </c>
      <c r="Y3902">
        <v>0</v>
      </c>
      <c r="Z3902" t="s">
        <v>54</v>
      </c>
      <c r="AA3902">
        <v>164</v>
      </c>
      <c r="AB3902">
        <v>69</v>
      </c>
      <c r="AC3902" t="s">
        <v>55</v>
      </c>
      <c r="AE3902" t="s">
        <v>55</v>
      </c>
      <c r="AH3902" t="s">
        <v>56</v>
      </c>
      <c r="AI3902">
        <v>999</v>
      </c>
      <c r="AJ3902">
        <v>999</v>
      </c>
      <c r="AP3902" t="s">
        <v>55</v>
      </c>
      <c r="AU3902">
        <v>36.023128160751703</v>
      </c>
      <c r="AW3902">
        <v>6.2439139521401597</v>
      </c>
    </row>
    <row r="3903" spans="1:49" x14ac:dyDescent="0.25">
      <c r="A3903" t="s">
        <v>3957</v>
      </c>
      <c r="B3903" s="2">
        <v>37254.125</v>
      </c>
      <c r="C3903" t="s">
        <v>52</v>
      </c>
      <c r="F3903" s="2">
        <v>45107</v>
      </c>
      <c r="G3903" t="s">
        <v>53</v>
      </c>
      <c r="H3903">
        <v>57</v>
      </c>
      <c r="I3903">
        <v>55.2</v>
      </c>
      <c r="J3903">
        <v>85</v>
      </c>
      <c r="K3903" s="2">
        <v>45107</v>
      </c>
      <c r="M3903">
        <v>85</v>
      </c>
      <c r="P3903">
        <v>101</v>
      </c>
      <c r="Q3903">
        <v>101</v>
      </c>
      <c r="R3903" s="2">
        <v>45123</v>
      </c>
      <c r="S3903" s="2">
        <v>45123</v>
      </c>
      <c r="W3903">
        <v>0</v>
      </c>
      <c r="X3903">
        <v>0</v>
      </c>
      <c r="Y3903">
        <v>0</v>
      </c>
      <c r="Z3903" t="s">
        <v>54</v>
      </c>
      <c r="AA3903">
        <v>164</v>
      </c>
      <c r="AB3903">
        <v>69</v>
      </c>
      <c r="AC3903" t="s">
        <v>55</v>
      </c>
      <c r="AE3903" t="s">
        <v>55</v>
      </c>
      <c r="AH3903" t="s">
        <v>56</v>
      </c>
      <c r="AI3903">
        <v>999</v>
      </c>
      <c r="AJ3903">
        <v>999</v>
      </c>
      <c r="AP3903" t="s">
        <v>55</v>
      </c>
      <c r="AU3903">
        <v>15.5424740599518</v>
      </c>
      <c r="AW3903">
        <v>5.99166679021008</v>
      </c>
    </row>
    <row r="3904" spans="1:49" x14ac:dyDescent="0.25">
      <c r="A3904" t="s">
        <v>3958</v>
      </c>
      <c r="B3904" s="2">
        <v>32505.875</v>
      </c>
      <c r="C3904" t="s">
        <v>52</v>
      </c>
      <c r="F3904" s="2">
        <v>45107</v>
      </c>
      <c r="G3904" t="s">
        <v>53</v>
      </c>
      <c r="H3904">
        <v>63.6</v>
      </c>
      <c r="I3904">
        <v>62.6</v>
      </c>
      <c r="J3904">
        <v>89</v>
      </c>
      <c r="K3904" s="2">
        <v>45107</v>
      </c>
      <c r="M3904">
        <v>89</v>
      </c>
      <c r="P3904">
        <v>100</v>
      </c>
      <c r="Q3904">
        <v>100</v>
      </c>
      <c r="R3904" s="2">
        <v>45118</v>
      </c>
      <c r="S3904" s="2">
        <v>45118</v>
      </c>
      <c r="W3904">
        <v>0</v>
      </c>
      <c r="X3904">
        <v>0</v>
      </c>
      <c r="Y3904">
        <v>0</v>
      </c>
      <c r="Z3904" t="s">
        <v>54</v>
      </c>
      <c r="AA3904">
        <v>164</v>
      </c>
      <c r="AB3904">
        <v>69</v>
      </c>
      <c r="AC3904" t="s">
        <v>55</v>
      </c>
      <c r="AE3904" t="s">
        <v>55</v>
      </c>
      <c r="AH3904" t="s">
        <v>56</v>
      </c>
      <c r="AI3904">
        <v>999</v>
      </c>
      <c r="AJ3904">
        <v>999</v>
      </c>
      <c r="AP3904" t="s">
        <v>55</v>
      </c>
      <c r="AU3904">
        <v>28.394465037359499</v>
      </c>
      <c r="AW3904">
        <v>10.927013627062101</v>
      </c>
    </row>
    <row r="3905" spans="1:49" x14ac:dyDescent="0.25">
      <c r="A3905" t="s">
        <v>3959</v>
      </c>
      <c r="B3905" s="2">
        <v>28853.375</v>
      </c>
      <c r="C3905" t="s">
        <v>52</v>
      </c>
      <c r="F3905" s="2">
        <v>45107</v>
      </c>
      <c r="G3905" t="s">
        <v>53</v>
      </c>
      <c r="H3905">
        <v>76.900000000000006</v>
      </c>
      <c r="I3905">
        <v>74.900000000000006</v>
      </c>
      <c r="J3905">
        <v>95</v>
      </c>
      <c r="K3905" s="2">
        <v>45107</v>
      </c>
      <c r="M3905">
        <v>95</v>
      </c>
      <c r="P3905">
        <v>114</v>
      </c>
      <c r="Q3905">
        <v>114</v>
      </c>
      <c r="R3905" s="2">
        <v>45126</v>
      </c>
      <c r="S3905" s="2">
        <v>45126</v>
      </c>
      <c r="W3905">
        <v>0</v>
      </c>
      <c r="X3905">
        <v>0</v>
      </c>
      <c r="Y3905">
        <v>0</v>
      </c>
      <c r="Z3905" t="s">
        <v>54</v>
      </c>
      <c r="AA3905">
        <v>164</v>
      </c>
      <c r="AB3905">
        <v>69</v>
      </c>
      <c r="AC3905" t="s">
        <v>55</v>
      </c>
      <c r="AE3905" t="s">
        <v>55</v>
      </c>
      <c r="AH3905" t="s">
        <v>56</v>
      </c>
      <c r="AI3905">
        <v>999</v>
      </c>
      <c r="AJ3905">
        <v>999</v>
      </c>
      <c r="AP3905" t="s">
        <v>55</v>
      </c>
      <c r="AU3905">
        <v>38.5100440273145</v>
      </c>
      <c r="AW3905">
        <v>15.227727491160101</v>
      </c>
    </row>
    <row r="3906" spans="1:49" x14ac:dyDescent="0.25">
      <c r="A3906" t="s">
        <v>3960</v>
      </c>
      <c r="B3906" s="2">
        <v>33601.625</v>
      </c>
      <c r="C3906" t="s">
        <v>52</v>
      </c>
      <c r="F3906" s="2">
        <v>45107</v>
      </c>
      <c r="G3906" t="s">
        <v>53</v>
      </c>
      <c r="H3906">
        <v>74.7</v>
      </c>
      <c r="I3906">
        <v>73.7</v>
      </c>
      <c r="J3906">
        <v>94</v>
      </c>
      <c r="K3906" s="2">
        <v>45107</v>
      </c>
      <c r="M3906">
        <v>94</v>
      </c>
      <c r="P3906">
        <v>128</v>
      </c>
      <c r="Q3906">
        <v>128</v>
      </c>
      <c r="R3906" s="2">
        <v>45141</v>
      </c>
      <c r="S3906" s="2">
        <v>45141</v>
      </c>
      <c r="W3906">
        <v>0</v>
      </c>
      <c r="X3906">
        <v>0</v>
      </c>
      <c r="Y3906">
        <v>0</v>
      </c>
      <c r="Z3906" t="s">
        <v>54</v>
      </c>
      <c r="AA3906">
        <v>164</v>
      </c>
      <c r="AB3906">
        <v>69</v>
      </c>
      <c r="AC3906" t="s">
        <v>55</v>
      </c>
      <c r="AE3906" t="s">
        <v>55</v>
      </c>
      <c r="AH3906" t="s">
        <v>56</v>
      </c>
      <c r="AI3906">
        <v>999</v>
      </c>
      <c r="AJ3906">
        <v>999</v>
      </c>
      <c r="AP3906" t="s">
        <v>55</v>
      </c>
      <c r="AU3906">
        <v>57.859463392381699</v>
      </c>
      <c r="AW3906">
        <v>7.5910053491241403</v>
      </c>
    </row>
    <row r="3907" spans="1:49" x14ac:dyDescent="0.25">
      <c r="A3907" t="s">
        <v>3961</v>
      </c>
      <c r="B3907" s="2">
        <v>28853.375</v>
      </c>
      <c r="C3907" t="s">
        <v>52</v>
      </c>
      <c r="F3907" s="2">
        <v>45107</v>
      </c>
      <c r="G3907" t="s">
        <v>53</v>
      </c>
      <c r="H3907">
        <v>54.6</v>
      </c>
      <c r="I3907">
        <v>53.3</v>
      </c>
      <c r="J3907">
        <v>84</v>
      </c>
      <c r="K3907" s="2">
        <v>45107</v>
      </c>
      <c r="M3907">
        <v>84</v>
      </c>
      <c r="P3907">
        <v>128</v>
      </c>
      <c r="Q3907">
        <v>128</v>
      </c>
      <c r="R3907" s="2">
        <v>45151</v>
      </c>
      <c r="S3907" s="2">
        <v>45151</v>
      </c>
      <c r="W3907">
        <v>0</v>
      </c>
      <c r="X3907">
        <v>0</v>
      </c>
      <c r="Y3907">
        <v>0</v>
      </c>
      <c r="Z3907" t="s">
        <v>54</v>
      </c>
      <c r="AA3907">
        <v>164</v>
      </c>
      <c r="AB3907">
        <v>69</v>
      </c>
      <c r="AC3907" t="s">
        <v>55</v>
      </c>
      <c r="AE3907" t="s">
        <v>55</v>
      </c>
      <c r="AH3907" t="s">
        <v>56</v>
      </c>
      <c r="AI3907">
        <v>999</v>
      </c>
      <c r="AJ3907">
        <v>999</v>
      </c>
      <c r="AP3907" t="s">
        <v>55</v>
      </c>
      <c r="AU3907">
        <v>47.523323768029101</v>
      </c>
      <c r="AW3907">
        <v>2.4115388629171299</v>
      </c>
    </row>
    <row r="3908" spans="1:49" x14ac:dyDescent="0.25">
      <c r="A3908" t="s">
        <v>3962</v>
      </c>
      <c r="B3908" s="2">
        <v>29583.875</v>
      </c>
      <c r="C3908" t="s">
        <v>52</v>
      </c>
      <c r="F3908" s="2">
        <v>45107</v>
      </c>
      <c r="G3908" t="s">
        <v>53</v>
      </c>
      <c r="H3908">
        <v>72.2</v>
      </c>
      <c r="I3908">
        <v>66.7</v>
      </c>
      <c r="J3908">
        <v>93</v>
      </c>
      <c r="K3908" s="2">
        <v>45107</v>
      </c>
      <c r="M3908">
        <v>93</v>
      </c>
      <c r="P3908">
        <v>143</v>
      </c>
      <c r="Q3908">
        <v>143</v>
      </c>
      <c r="R3908" s="2">
        <v>45157</v>
      </c>
      <c r="S3908" s="2">
        <v>45157</v>
      </c>
      <c r="W3908">
        <v>0</v>
      </c>
      <c r="X3908">
        <v>0</v>
      </c>
      <c r="Y3908">
        <v>0</v>
      </c>
      <c r="Z3908" t="s">
        <v>54</v>
      </c>
      <c r="AA3908">
        <v>164</v>
      </c>
      <c r="AB3908">
        <v>69</v>
      </c>
      <c r="AC3908" t="s">
        <v>55</v>
      </c>
      <c r="AE3908" t="s">
        <v>55</v>
      </c>
      <c r="AH3908" t="s">
        <v>56</v>
      </c>
      <c r="AI3908">
        <v>999</v>
      </c>
      <c r="AJ3908">
        <v>999</v>
      </c>
      <c r="AP3908" t="s">
        <v>55</v>
      </c>
      <c r="AU3908">
        <v>116.198126904802</v>
      </c>
      <c r="AW3908">
        <v>2.9969256388804699</v>
      </c>
    </row>
    <row r="3909" spans="1:49" x14ac:dyDescent="0.25">
      <c r="A3909" t="s">
        <v>3963</v>
      </c>
      <c r="B3909" s="2">
        <v>32871.125</v>
      </c>
      <c r="C3909" t="s">
        <v>52</v>
      </c>
      <c r="F3909" s="2">
        <v>45107</v>
      </c>
      <c r="G3909" t="s">
        <v>53</v>
      </c>
      <c r="H3909">
        <v>59.8</v>
      </c>
      <c r="I3909">
        <v>57.8</v>
      </c>
      <c r="J3909">
        <v>87</v>
      </c>
      <c r="K3909" s="2">
        <v>45107</v>
      </c>
      <c r="M3909">
        <v>87</v>
      </c>
      <c r="P3909">
        <v>106</v>
      </c>
      <c r="Q3909">
        <v>106</v>
      </c>
      <c r="R3909" s="2">
        <v>45126</v>
      </c>
      <c r="S3909" s="2">
        <v>45126</v>
      </c>
      <c r="W3909">
        <v>0</v>
      </c>
      <c r="X3909">
        <v>0</v>
      </c>
      <c r="Y3909">
        <v>0</v>
      </c>
      <c r="Z3909" t="s">
        <v>54</v>
      </c>
      <c r="AA3909">
        <v>164</v>
      </c>
      <c r="AB3909">
        <v>69</v>
      </c>
      <c r="AC3909" t="s">
        <v>55</v>
      </c>
      <c r="AE3909" t="s">
        <v>55</v>
      </c>
      <c r="AH3909" t="s">
        <v>56</v>
      </c>
      <c r="AI3909">
        <v>999</v>
      </c>
      <c r="AJ3909">
        <v>999</v>
      </c>
      <c r="AP3909" t="s">
        <v>55</v>
      </c>
      <c r="AU3909">
        <v>58.175144003726899</v>
      </c>
      <c r="AW3909">
        <v>8.5270368841165798</v>
      </c>
    </row>
    <row r="3910" spans="1:49" x14ac:dyDescent="0.25">
      <c r="A3910" t="s">
        <v>3964</v>
      </c>
      <c r="B3910" s="2">
        <v>32505.875</v>
      </c>
      <c r="C3910" t="s">
        <v>52</v>
      </c>
      <c r="F3910" s="2">
        <v>45107</v>
      </c>
      <c r="G3910" t="s">
        <v>53</v>
      </c>
      <c r="H3910">
        <v>47</v>
      </c>
      <c r="I3910">
        <v>46</v>
      </c>
      <c r="J3910">
        <v>79</v>
      </c>
      <c r="K3910" s="2">
        <v>45107</v>
      </c>
      <c r="M3910">
        <v>79</v>
      </c>
      <c r="P3910">
        <v>116</v>
      </c>
      <c r="Q3910">
        <v>116</v>
      </c>
      <c r="R3910" s="2">
        <v>45144</v>
      </c>
      <c r="S3910" s="2">
        <v>45144</v>
      </c>
      <c r="W3910">
        <v>0</v>
      </c>
      <c r="X3910">
        <v>0</v>
      </c>
      <c r="Y3910">
        <v>0</v>
      </c>
      <c r="Z3910" t="s">
        <v>54</v>
      </c>
      <c r="AA3910">
        <v>164</v>
      </c>
      <c r="AB3910">
        <v>69</v>
      </c>
      <c r="AC3910" t="s">
        <v>55</v>
      </c>
      <c r="AE3910" t="s">
        <v>55</v>
      </c>
      <c r="AH3910" t="s">
        <v>56</v>
      </c>
      <c r="AI3910">
        <v>999</v>
      </c>
      <c r="AJ3910">
        <v>999</v>
      </c>
      <c r="AP3910" t="s">
        <v>55</v>
      </c>
      <c r="AU3910">
        <v>110.07389250985899</v>
      </c>
      <c r="AW3910">
        <v>4.3375345195585799</v>
      </c>
    </row>
    <row r="3911" spans="1:49" x14ac:dyDescent="0.25">
      <c r="A3911" t="s">
        <v>3965</v>
      </c>
      <c r="B3911" s="2">
        <v>32140.625</v>
      </c>
      <c r="C3911" t="s">
        <v>52</v>
      </c>
      <c r="F3911" s="2">
        <v>45107</v>
      </c>
      <c r="G3911" t="s">
        <v>53</v>
      </c>
      <c r="H3911">
        <v>73.2</v>
      </c>
      <c r="I3911">
        <v>71</v>
      </c>
      <c r="J3911">
        <v>93</v>
      </c>
      <c r="K3911" s="2">
        <v>45107</v>
      </c>
      <c r="M3911">
        <v>93</v>
      </c>
      <c r="P3911">
        <v>110</v>
      </c>
      <c r="Q3911">
        <v>110</v>
      </c>
      <c r="R3911" s="2">
        <v>45124</v>
      </c>
      <c r="S3911" s="2">
        <v>45124</v>
      </c>
      <c r="W3911">
        <v>0</v>
      </c>
      <c r="X3911">
        <v>0</v>
      </c>
      <c r="Y3911">
        <v>0</v>
      </c>
      <c r="Z3911" t="s">
        <v>54</v>
      </c>
      <c r="AA3911">
        <v>164</v>
      </c>
      <c r="AB3911">
        <v>69</v>
      </c>
      <c r="AC3911" t="s">
        <v>55</v>
      </c>
      <c r="AE3911" t="s">
        <v>55</v>
      </c>
      <c r="AH3911" t="s">
        <v>56</v>
      </c>
      <c r="AI3911">
        <v>999</v>
      </c>
      <c r="AJ3911">
        <v>999</v>
      </c>
      <c r="AP3911" t="s">
        <v>55</v>
      </c>
      <c r="AU3911">
        <v>28.937921281968599</v>
      </c>
      <c r="AW3911">
        <v>3.0767132401672601</v>
      </c>
    </row>
    <row r="3912" spans="1:49" x14ac:dyDescent="0.25">
      <c r="A3912" t="s">
        <v>3966</v>
      </c>
      <c r="B3912" s="2">
        <v>31410.125</v>
      </c>
      <c r="C3912" t="s">
        <v>52</v>
      </c>
      <c r="F3912" s="2">
        <v>45107</v>
      </c>
      <c r="G3912" t="s">
        <v>53</v>
      </c>
      <c r="H3912">
        <v>63.8</v>
      </c>
      <c r="I3912">
        <v>63.8</v>
      </c>
      <c r="J3912">
        <v>89</v>
      </c>
      <c r="K3912" s="2">
        <v>45107</v>
      </c>
      <c r="M3912">
        <v>89</v>
      </c>
      <c r="P3912">
        <v>126</v>
      </c>
      <c r="Q3912">
        <v>126</v>
      </c>
      <c r="R3912" s="2">
        <v>45144</v>
      </c>
      <c r="S3912" s="2">
        <v>45144</v>
      </c>
      <c r="W3912">
        <v>0</v>
      </c>
      <c r="X3912">
        <v>0</v>
      </c>
      <c r="Y3912">
        <v>0</v>
      </c>
      <c r="Z3912" t="s">
        <v>54</v>
      </c>
      <c r="AA3912">
        <v>164</v>
      </c>
      <c r="AB3912">
        <v>69</v>
      </c>
      <c r="AC3912" t="s">
        <v>55</v>
      </c>
      <c r="AE3912" t="s">
        <v>55</v>
      </c>
      <c r="AH3912" t="s">
        <v>56</v>
      </c>
      <c r="AI3912">
        <v>999</v>
      </c>
      <c r="AJ3912">
        <v>999</v>
      </c>
      <c r="AP3912" t="s">
        <v>55</v>
      </c>
      <c r="AU3912">
        <v>214.423617650842</v>
      </c>
      <c r="AW3912">
        <v>2.9447397777808701</v>
      </c>
    </row>
    <row r="3913" spans="1:49" x14ac:dyDescent="0.25">
      <c r="A3913" t="s">
        <v>3967</v>
      </c>
      <c r="B3913" s="2">
        <v>31044.875</v>
      </c>
      <c r="C3913" t="s">
        <v>52</v>
      </c>
      <c r="F3913" s="2">
        <v>45107</v>
      </c>
      <c r="G3913" t="s">
        <v>53</v>
      </c>
      <c r="H3913">
        <v>62.6</v>
      </c>
      <c r="I3913">
        <v>62.4</v>
      </c>
      <c r="J3913">
        <v>88</v>
      </c>
      <c r="K3913" s="2">
        <v>45107</v>
      </c>
      <c r="M3913">
        <v>88</v>
      </c>
      <c r="P3913">
        <v>113</v>
      </c>
      <c r="Q3913">
        <v>113</v>
      </c>
      <c r="R3913" s="2">
        <v>45132</v>
      </c>
      <c r="S3913" s="2">
        <v>45132</v>
      </c>
      <c r="W3913">
        <v>0</v>
      </c>
      <c r="X3913">
        <v>0</v>
      </c>
      <c r="Y3913">
        <v>0</v>
      </c>
      <c r="Z3913" t="s">
        <v>54</v>
      </c>
      <c r="AA3913">
        <v>164</v>
      </c>
      <c r="AB3913">
        <v>69</v>
      </c>
      <c r="AC3913" t="s">
        <v>55</v>
      </c>
      <c r="AE3913" t="s">
        <v>55</v>
      </c>
      <c r="AH3913" t="s">
        <v>56</v>
      </c>
      <c r="AI3913">
        <v>999</v>
      </c>
      <c r="AJ3913">
        <v>999</v>
      </c>
      <c r="AP3913" t="s">
        <v>55</v>
      </c>
      <c r="AU3913">
        <v>64.055321475899703</v>
      </c>
      <c r="AW3913">
        <v>2.1847946501059501</v>
      </c>
    </row>
    <row r="3914" spans="1:49" x14ac:dyDescent="0.25">
      <c r="A3914" t="s">
        <v>3968</v>
      </c>
      <c r="B3914" s="2">
        <v>29949.125</v>
      </c>
      <c r="C3914" t="s">
        <v>52</v>
      </c>
      <c r="F3914" s="2">
        <v>45107</v>
      </c>
      <c r="G3914" t="s">
        <v>53</v>
      </c>
      <c r="H3914">
        <v>66.599999999999994</v>
      </c>
      <c r="I3914">
        <v>66.599999999999994</v>
      </c>
      <c r="J3914">
        <v>90</v>
      </c>
      <c r="K3914" s="2">
        <v>45107</v>
      </c>
      <c r="M3914">
        <v>90</v>
      </c>
      <c r="P3914">
        <v>108</v>
      </c>
      <c r="Q3914">
        <v>108</v>
      </c>
      <c r="R3914" s="2">
        <v>45125</v>
      </c>
      <c r="S3914" s="2">
        <v>45125</v>
      </c>
      <c r="W3914">
        <v>0</v>
      </c>
      <c r="X3914">
        <v>0</v>
      </c>
      <c r="Y3914">
        <v>0</v>
      </c>
      <c r="Z3914" t="s">
        <v>54</v>
      </c>
      <c r="AA3914">
        <v>164</v>
      </c>
      <c r="AB3914">
        <v>69</v>
      </c>
      <c r="AC3914" t="s">
        <v>55</v>
      </c>
      <c r="AE3914" t="s">
        <v>55</v>
      </c>
      <c r="AH3914" t="s">
        <v>56</v>
      </c>
      <c r="AI3914">
        <v>999</v>
      </c>
      <c r="AJ3914">
        <v>999</v>
      </c>
      <c r="AP3914" t="s">
        <v>55</v>
      </c>
      <c r="AU3914">
        <v>67.286924718414596</v>
      </c>
      <c r="AW3914">
        <v>6.4087658380979704</v>
      </c>
    </row>
    <row r="3915" spans="1:49" x14ac:dyDescent="0.25">
      <c r="A3915" t="s">
        <v>3969</v>
      </c>
      <c r="B3915" s="2">
        <v>31410.125</v>
      </c>
      <c r="C3915" t="s">
        <v>52</v>
      </c>
      <c r="F3915" s="2">
        <v>45107</v>
      </c>
      <c r="G3915" t="s">
        <v>53</v>
      </c>
      <c r="H3915">
        <v>62.5</v>
      </c>
      <c r="I3915">
        <v>60.5</v>
      </c>
      <c r="J3915">
        <v>88</v>
      </c>
      <c r="K3915" s="2">
        <v>45107</v>
      </c>
      <c r="M3915">
        <v>88</v>
      </c>
      <c r="P3915">
        <v>143</v>
      </c>
      <c r="Q3915">
        <v>143</v>
      </c>
      <c r="R3915" s="2">
        <v>45162</v>
      </c>
      <c r="S3915" s="2">
        <v>45162</v>
      </c>
      <c r="W3915">
        <v>0</v>
      </c>
      <c r="X3915">
        <v>0</v>
      </c>
      <c r="Y3915">
        <v>0</v>
      </c>
      <c r="Z3915" t="s">
        <v>54</v>
      </c>
      <c r="AA3915">
        <v>164</v>
      </c>
      <c r="AB3915">
        <v>69</v>
      </c>
      <c r="AC3915" t="s">
        <v>55</v>
      </c>
      <c r="AE3915" t="s">
        <v>55</v>
      </c>
      <c r="AH3915" t="s">
        <v>56</v>
      </c>
      <c r="AI3915">
        <v>999</v>
      </c>
      <c r="AJ3915">
        <v>999</v>
      </c>
      <c r="AP3915" t="s">
        <v>55</v>
      </c>
      <c r="AU3915">
        <v>140.95571745277701</v>
      </c>
      <c r="AW3915">
        <v>1.08499892781061</v>
      </c>
    </row>
    <row r="3916" spans="1:49" x14ac:dyDescent="0.25">
      <c r="A3916" t="s">
        <v>3970</v>
      </c>
      <c r="B3916" s="2">
        <v>31044.875</v>
      </c>
      <c r="C3916" t="s">
        <v>52</v>
      </c>
      <c r="F3916" s="2">
        <v>45107</v>
      </c>
      <c r="G3916" t="s">
        <v>53</v>
      </c>
      <c r="H3916">
        <v>69.099999999999994</v>
      </c>
      <c r="I3916">
        <v>67.099999999999994</v>
      </c>
      <c r="J3916">
        <v>91</v>
      </c>
      <c r="K3916" s="2">
        <v>45107</v>
      </c>
      <c r="M3916">
        <v>91</v>
      </c>
      <c r="P3916">
        <v>138</v>
      </c>
      <c r="Q3916">
        <v>138</v>
      </c>
      <c r="R3916" s="2">
        <v>45154</v>
      </c>
      <c r="S3916" s="2">
        <v>45154</v>
      </c>
      <c r="W3916">
        <v>0</v>
      </c>
      <c r="X3916">
        <v>0</v>
      </c>
      <c r="Y3916">
        <v>0</v>
      </c>
      <c r="Z3916" t="s">
        <v>54</v>
      </c>
      <c r="AA3916">
        <v>164</v>
      </c>
      <c r="AB3916">
        <v>69</v>
      </c>
      <c r="AC3916" t="s">
        <v>55</v>
      </c>
      <c r="AE3916" t="s">
        <v>55</v>
      </c>
      <c r="AH3916" t="s">
        <v>56</v>
      </c>
      <c r="AI3916">
        <v>999</v>
      </c>
      <c r="AJ3916">
        <v>999</v>
      </c>
      <c r="AP3916" t="s">
        <v>55</v>
      </c>
      <c r="AU3916">
        <v>61.169124964106999</v>
      </c>
      <c r="AW3916">
        <v>0.70014867464255004</v>
      </c>
    </row>
    <row r="3917" spans="1:49" x14ac:dyDescent="0.25">
      <c r="A3917" t="s">
        <v>3971</v>
      </c>
      <c r="B3917" s="2">
        <v>33236.375</v>
      </c>
      <c r="C3917" t="s">
        <v>52</v>
      </c>
      <c r="F3917" s="2">
        <v>45107</v>
      </c>
      <c r="G3917" t="s">
        <v>53</v>
      </c>
      <c r="H3917">
        <v>67.5</v>
      </c>
      <c r="I3917">
        <v>65.5</v>
      </c>
      <c r="J3917">
        <v>91</v>
      </c>
      <c r="K3917" s="2">
        <v>45107</v>
      </c>
      <c r="M3917">
        <v>91</v>
      </c>
      <c r="P3917">
        <v>133</v>
      </c>
      <c r="Q3917">
        <v>133</v>
      </c>
      <c r="R3917" s="2">
        <v>45149</v>
      </c>
      <c r="S3917" s="2">
        <v>45149</v>
      </c>
      <c r="W3917">
        <v>0</v>
      </c>
      <c r="X3917">
        <v>0</v>
      </c>
      <c r="Y3917">
        <v>0</v>
      </c>
      <c r="Z3917" t="s">
        <v>54</v>
      </c>
      <c r="AA3917">
        <v>164</v>
      </c>
      <c r="AB3917">
        <v>69</v>
      </c>
      <c r="AC3917" t="s">
        <v>55</v>
      </c>
      <c r="AE3917" t="s">
        <v>55</v>
      </c>
      <c r="AH3917" t="s">
        <v>56</v>
      </c>
      <c r="AI3917">
        <v>999</v>
      </c>
      <c r="AJ3917">
        <v>999</v>
      </c>
      <c r="AP3917" t="s">
        <v>55</v>
      </c>
      <c r="AU3917">
        <v>82.033394339769401</v>
      </c>
      <c r="AW3917">
        <v>3.3528178613813302</v>
      </c>
    </row>
    <row r="3918" spans="1:49" x14ac:dyDescent="0.25">
      <c r="A3918" t="s">
        <v>3972</v>
      </c>
      <c r="B3918" s="2">
        <v>31410.125</v>
      </c>
      <c r="C3918" t="s">
        <v>52</v>
      </c>
      <c r="F3918" s="2">
        <v>45107</v>
      </c>
      <c r="G3918" t="s">
        <v>53</v>
      </c>
      <c r="H3918">
        <v>57.9</v>
      </c>
      <c r="I3918">
        <v>53.9</v>
      </c>
      <c r="J3918">
        <v>86</v>
      </c>
      <c r="K3918" s="2">
        <v>45107</v>
      </c>
      <c r="M3918">
        <v>86</v>
      </c>
      <c r="P3918">
        <v>114</v>
      </c>
      <c r="Q3918">
        <v>114</v>
      </c>
      <c r="R3918" s="2">
        <v>45135</v>
      </c>
      <c r="S3918" s="2">
        <v>45135</v>
      </c>
      <c r="W3918">
        <v>0</v>
      </c>
      <c r="X3918">
        <v>0</v>
      </c>
      <c r="Y3918">
        <v>0</v>
      </c>
      <c r="Z3918" t="s">
        <v>54</v>
      </c>
      <c r="AA3918">
        <v>164</v>
      </c>
      <c r="AB3918">
        <v>69</v>
      </c>
      <c r="AC3918" t="s">
        <v>55</v>
      </c>
      <c r="AE3918" t="s">
        <v>55</v>
      </c>
      <c r="AH3918" t="s">
        <v>56</v>
      </c>
      <c r="AI3918">
        <v>999</v>
      </c>
      <c r="AJ3918">
        <v>999</v>
      </c>
      <c r="AP3918" t="s">
        <v>55</v>
      </c>
      <c r="AU3918">
        <v>87.204217287639395</v>
      </c>
      <c r="AW3918">
        <v>6.4738664783533801</v>
      </c>
    </row>
    <row r="3919" spans="1:49" x14ac:dyDescent="0.25">
      <c r="A3919" t="s">
        <v>3973</v>
      </c>
      <c r="B3919" s="2">
        <v>37619.375</v>
      </c>
      <c r="C3919" t="s">
        <v>52</v>
      </c>
      <c r="F3919" s="2">
        <v>45107</v>
      </c>
      <c r="G3919" t="s">
        <v>53</v>
      </c>
      <c r="H3919">
        <v>56.7</v>
      </c>
      <c r="I3919">
        <v>55.7</v>
      </c>
      <c r="J3919">
        <v>85</v>
      </c>
      <c r="K3919" s="2">
        <v>45107</v>
      </c>
      <c r="M3919">
        <v>85</v>
      </c>
      <c r="P3919">
        <v>134</v>
      </c>
      <c r="Q3919">
        <v>134</v>
      </c>
      <c r="R3919" s="2">
        <v>45156</v>
      </c>
      <c r="S3919" s="2">
        <v>45156</v>
      </c>
      <c r="W3919">
        <v>0</v>
      </c>
      <c r="X3919">
        <v>0</v>
      </c>
      <c r="Y3919">
        <v>0</v>
      </c>
      <c r="Z3919" t="s">
        <v>54</v>
      </c>
      <c r="AA3919">
        <v>164</v>
      </c>
      <c r="AB3919">
        <v>69</v>
      </c>
      <c r="AC3919" t="s">
        <v>55</v>
      </c>
      <c r="AE3919" t="s">
        <v>55</v>
      </c>
      <c r="AH3919" t="s">
        <v>56</v>
      </c>
      <c r="AI3919">
        <v>999</v>
      </c>
      <c r="AJ3919">
        <v>999</v>
      </c>
      <c r="AP3919" t="s">
        <v>55</v>
      </c>
      <c r="AU3919">
        <v>143.56419216230699</v>
      </c>
      <c r="AW3919">
        <v>5.5593762519223997</v>
      </c>
    </row>
    <row r="3920" spans="1:49" x14ac:dyDescent="0.25">
      <c r="A3920" t="s">
        <v>3974</v>
      </c>
      <c r="B3920" s="2">
        <v>29583.875</v>
      </c>
      <c r="C3920" t="s">
        <v>52</v>
      </c>
      <c r="F3920" s="2">
        <v>45107</v>
      </c>
      <c r="G3920" t="s">
        <v>53</v>
      </c>
      <c r="H3920">
        <v>60.4</v>
      </c>
      <c r="I3920">
        <v>58.4</v>
      </c>
      <c r="J3920">
        <v>87</v>
      </c>
      <c r="K3920" s="2">
        <v>45107</v>
      </c>
      <c r="M3920">
        <v>87</v>
      </c>
      <c r="P3920">
        <v>106</v>
      </c>
      <c r="Q3920">
        <v>106</v>
      </c>
      <c r="R3920" s="2">
        <v>45126</v>
      </c>
      <c r="S3920" s="2">
        <v>45126</v>
      </c>
      <c r="W3920">
        <v>0</v>
      </c>
      <c r="X3920">
        <v>0</v>
      </c>
      <c r="Y3920">
        <v>0</v>
      </c>
      <c r="Z3920" t="s">
        <v>54</v>
      </c>
      <c r="AA3920">
        <v>164</v>
      </c>
      <c r="AB3920">
        <v>69</v>
      </c>
      <c r="AC3920" t="s">
        <v>55</v>
      </c>
      <c r="AE3920" t="s">
        <v>55</v>
      </c>
      <c r="AH3920" t="s">
        <v>56</v>
      </c>
      <c r="AI3920">
        <v>999</v>
      </c>
      <c r="AJ3920">
        <v>999</v>
      </c>
      <c r="AP3920" t="s">
        <v>55</v>
      </c>
      <c r="AU3920">
        <v>34.881378262922802</v>
      </c>
      <c r="AW3920">
        <v>10.958589019160099</v>
      </c>
    </row>
    <row r="3921" spans="1:49" x14ac:dyDescent="0.25">
      <c r="A3921" t="s">
        <v>3975</v>
      </c>
      <c r="B3921" s="2">
        <v>32871.125</v>
      </c>
      <c r="C3921" t="s">
        <v>52</v>
      </c>
      <c r="F3921" s="2">
        <v>45107</v>
      </c>
      <c r="G3921" t="s">
        <v>53</v>
      </c>
      <c r="H3921">
        <v>71.599999999999994</v>
      </c>
      <c r="I3921">
        <v>70.599999999999994</v>
      </c>
      <c r="J3921">
        <v>93</v>
      </c>
      <c r="K3921" s="2">
        <v>45107</v>
      </c>
      <c r="M3921">
        <v>93</v>
      </c>
      <c r="P3921">
        <v>110</v>
      </c>
      <c r="Q3921">
        <v>110</v>
      </c>
      <c r="R3921" s="2">
        <v>45124</v>
      </c>
      <c r="S3921" s="2">
        <v>45124</v>
      </c>
      <c r="W3921">
        <v>0</v>
      </c>
      <c r="X3921">
        <v>0</v>
      </c>
      <c r="Y3921">
        <v>0</v>
      </c>
      <c r="Z3921" t="s">
        <v>54</v>
      </c>
      <c r="AA3921">
        <v>164</v>
      </c>
      <c r="AB3921">
        <v>69</v>
      </c>
      <c r="AC3921" t="s">
        <v>55</v>
      </c>
      <c r="AE3921" t="s">
        <v>55</v>
      </c>
      <c r="AH3921" t="s">
        <v>56</v>
      </c>
      <c r="AI3921">
        <v>999</v>
      </c>
      <c r="AJ3921">
        <v>999</v>
      </c>
      <c r="AP3921" t="s">
        <v>55</v>
      </c>
      <c r="AU3921">
        <v>57.403515579035002</v>
      </c>
      <c r="AW3921">
        <v>7.7117428495520999</v>
      </c>
    </row>
    <row r="3922" spans="1:49" x14ac:dyDescent="0.25">
      <c r="A3922" t="s">
        <v>3976</v>
      </c>
      <c r="B3922" s="2">
        <v>31044.875</v>
      </c>
      <c r="C3922" t="s">
        <v>52</v>
      </c>
      <c r="F3922" s="2">
        <v>45107</v>
      </c>
      <c r="G3922" t="s">
        <v>53</v>
      </c>
      <c r="H3922">
        <v>63</v>
      </c>
      <c r="I3922">
        <v>60</v>
      </c>
      <c r="J3922">
        <v>88</v>
      </c>
      <c r="K3922" s="2">
        <v>45107</v>
      </c>
      <c r="M3922">
        <v>88</v>
      </c>
      <c r="P3922">
        <v>115</v>
      </c>
      <c r="Q3922">
        <v>115</v>
      </c>
      <c r="R3922" s="2">
        <v>45134</v>
      </c>
      <c r="S3922" s="2">
        <v>45134</v>
      </c>
      <c r="W3922">
        <v>0</v>
      </c>
      <c r="X3922">
        <v>0</v>
      </c>
      <c r="Y3922">
        <v>0</v>
      </c>
      <c r="Z3922" t="s">
        <v>54</v>
      </c>
      <c r="AA3922">
        <v>164</v>
      </c>
      <c r="AB3922">
        <v>69</v>
      </c>
      <c r="AC3922" t="s">
        <v>55</v>
      </c>
      <c r="AE3922" t="s">
        <v>55</v>
      </c>
      <c r="AH3922" t="s">
        <v>56</v>
      </c>
      <c r="AI3922">
        <v>999</v>
      </c>
      <c r="AJ3922">
        <v>999</v>
      </c>
      <c r="AP3922" t="s">
        <v>55</v>
      </c>
      <c r="AU3922">
        <v>81.372903364362202</v>
      </c>
      <c r="AW3922">
        <v>10.3506739484957</v>
      </c>
    </row>
    <row r="3923" spans="1:49" x14ac:dyDescent="0.25">
      <c r="A3923" t="s">
        <v>3977</v>
      </c>
      <c r="B3923" s="2">
        <v>31410.125</v>
      </c>
      <c r="C3923" t="s">
        <v>52</v>
      </c>
      <c r="F3923" s="2">
        <v>45107</v>
      </c>
      <c r="G3923" t="s">
        <v>53</v>
      </c>
      <c r="H3923">
        <v>59.5</v>
      </c>
      <c r="I3923">
        <v>59.5</v>
      </c>
      <c r="J3923">
        <v>86</v>
      </c>
      <c r="K3923" s="2">
        <v>45107</v>
      </c>
      <c r="M3923">
        <v>86</v>
      </c>
      <c r="P3923">
        <v>111</v>
      </c>
      <c r="Q3923">
        <v>111</v>
      </c>
      <c r="R3923" s="2">
        <v>45132</v>
      </c>
      <c r="S3923" s="2">
        <v>45132</v>
      </c>
      <c r="W3923">
        <v>0</v>
      </c>
      <c r="X3923">
        <v>0</v>
      </c>
      <c r="Y3923">
        <v>0</v>
      </c>
      <c r="Z3923" t="s">
        <v>54</v>
      </c>
      <c r="AA3923">
        <v>164</v>
      </c>
      <c r="AB3923">
        <v>69</v>
      </c>
      <c r="AC3923" t="s">
        <v>55</v>
      </c>
      <c r="AE3923" t="s">
        <v>55</v>
      </c>
      <c r="AH3923" t="s">
        <v>56</v>
      </c>
      <c r="AI3923">
        <v>999</v>
      </c>
      <c r="AJ3923">
        <v>999</v>
      </c>
      <c r="AP3923" t="s">
        <v>55</v>
      </c>
      <c r="AU3923">
        <v>38.860139297250001</v>
      </c>
      <c r="AW3923">
        <v>3.7248911920458401</v>
      </c>
    </row>
    <row r="3924" spans="1:49" x14ac:dyDescent="0.25">
      <c r="A3924" t="s">
        <v>3978</v>
      </c>
      <c r="B3924" s="2">
        <v>29949.125</v>
      </c>
      <c r="C3924" t="s">
        <v>52</v>
      </c>
      <c r="F3924" s="2">
        <v>45107</v>
      </c>
      <c r="G3924" t="s">
        <v>53</v>
      </c>
      <c r="H3924">
        <v>64.900000000000006</v>
      </c>
      <c r="I3924">
        <v>57.9</v>
      </c>
      <c r="J3924">
        <v>89</v>
      </c>
      <c r="K3924" s="2">
        <v>45107</v>
      </c>
      <c r="M3924">
        <v>89</v>
      </c>
      <c r="P3924">
        <v>126</v>
      </c>
      <c r="Q3924">
        <v>126</v>
      </c>
      <c r="R3924" s="2">
        <v>45144</v>
      </c>
      <c r="S3924" s="2">
        <v>45144</v>
      </c>
      <c r="W3924">
        <v>0</v>
      </c>
      <c r="X3924">
        <v>0</v>
      </c>
      <c r="Y3924">
        <v>0</v>
      </c>
      <c r="Z3924" t="s">
        <v>54</v>
      </c>
      <c r="AA3924">
        <v>164</v>
      </c>
      <c r="AB3924">
        <v>69</v>
      </c>
      <c r="AC3924" t="s">
        <v>55</v>
      </c>
      <c r="AE3924" t="s">
        <v>55</v>
      </c>
      <c r="AH3924" t="s">
        <v>56</v>
      </c>
      <c r="AI3924">
        <v>999</v>
      </c>
      <c r="AJ3924">
        <v>999</v>
      </c>
      <c r="AP3924" t="s">
        <v>55</v>
      </c>
      <c r="AU3924">
        <v>35.751793309093301</v>
      </c>
      <c r="AW3924">
        <v>6.7731548647220396</v>
      </c>
    </row>
    <row r="3925" spans="1:49" x14ac:dyDescent="0.25">
      <c r="A3925" t="s">
        <v>3979</v>
      </c>
      <c r="B3925" s="2">
        <v>35427.875</v>
      </c>
      <c r="C3925" t="s">
        <v>52</v>
      </c>
      <c r="F3925" s="2">
        <v>45107</v>
      </c>
      <c r="G3925" t="s">
        <v>53</v>
      </c>
      <c r="H3925">
        <v>60</v>
      </c>
      <c r="I3925">
        <v>54</v>
      </c>
      <c r="J3925">
        <v>87</v>
      </c>
      <c r="K3925" s="2">
        <v>45107</v>
      </c>
      <c r="M3925">
        <v>87</v>
      </c>
      <c r="P3925">
        <v>133</v>
      </c>
      <c r="Q3925">
        <v>133</v>
      </c>
      <c r="R3925" s="2">
        <v>45153</v>
      </c>
      <c r="S3925" s="2">
        <v>45153</v>
      </c>
      <c r="W3925">
        <v>0</v>
      </c>
      <c r="X3925">
        <v>0</v>
      </c>
      <c r="Y3925">
        <v>0</v>
      </c>
      <c r="Z3925" t="s">
        <v>54</v>
      </c>
      <c r="AA3925">
        <v>164</v>
      </c>
      <c r="AB3925">
        <v>69</v>
      </c>
      <c r="AC3925" t="s">
        <v>55</v>
      </c>
      <c r="AE3925" t="s">
        <v>55</v>
      </c>
      <c r="AH3925" t="s">
        <v>56</v>
      </c>
      <c r="AI3925">
        <v>999</v>
      </c>
      <c r="AJ3925">
        <v>999</v>
      </c>
      <c r="AP3925" t="s">
        <v>55</v>
      </c>
      <c r="AU3925">
        <v>70.9677867576723</v>
      </c>
      <c r="AW3925">
        <v>3.4491288802461901</v>
      </c>
    </row>
    <row r="3926" spans="1:49" x14ac:dyDescent="0.25">
      <c r="A3926" t="s">
        <v>3980</v>
      </c>
      <c r="B3926" s="2">
        <v>30314.375</v>
      </c>
      <c r="C3926" t="s">
        <v>52</v>
      </c>
      <c r="F3926" s="2">
        <v>45107</v>
      </c>
      <c r="G3926" t="s">
        <v>53</v>
      </c>
      <c r="H3926">
        <v>58.5</v>
      </c>
      <c r="I3926">
        <v>51.3</v>
      </c>
      <c r="J3926">
        <v>86</v>
      </c>
      <c r="K3926" s="2">
        <v>45107</v>
      </c>
      <c r="M3926">
        <v>86</v>
      </c>
      <c r="P3926">
        <v>122</v>
      </c>
      <c r="Q3926">
        <v>122</v>
      </c>
      <c r="R3926" s="2">
        <v>45143</v>
      </c>
      <c r="S3926" s="2">
        <v>45143</v>
      </c>
      <c r="W3926">
        <v>0</v>
      </c>
      <c r="X3926">
        <v>0</v>
      </c>
      <c r="Y3926">
        <v>0</v>
      </c>
      <c r="Z3926" t="s">
        <v>54</v>
      </c>
      <c r="AA3926">
        <v>164</v>
      </c>
      <c r="AB3926">
        <v>69</v>
      </c>
      <c r="AC3926" t="s">
        <v>55</v>
      </c>
      <c r="AE3926" t="s">
        <v>55</v>
      </c>
      <c r="AH3926" t="s">
        <v>56</v>
      </c>
      <c r="AI3926">
        <v>999</v>
      </c>
      <c r="AJ3926">
        <v>999</v>
      </c>
      <c r="AP3926" t="s">
        <v>55</v>
      </c>
      <c r="AU3926">
        <v>88.129136226844693</v>
      </c>
      <c r="AW3926">
        <v>3.9956552708751598</v>
      </c>
    </row>
    <row r="3927" spans="1:49" x14ac:dyDescent="0.25">
      <c r="A3927" t="s">
        <v>3981</v>
      </c>
      <c r="B3927" s="2">
        <v>30679.625</v>
      </c>
      <c r="C3927" t="s">
        <v>52</v>
      </c>
      <c r="F3927" s="2">
        <v>45107</v>
      </c>
      <c r="G3927" t="s">
        <v>53</v>
      </c>
      <c r="H3927">
        <v>69.8</v>
      </c>
      <c r="I3927">
        <v>68.8</v>
      </c>
      <c r="J3927">
        <v>92</v>
      </c>
      <c r="K3927" s="2">
        <v>45107</v>
      </c>
      <c r="M3927">
        <v>92</v>
      </c>
      <c r="P3927">
        <v>106</v>
      </c>
      <c r="Q3927">
        <v>106</v>
      </c>
      <c r="R3927" s="2">
        <v>45121</v>
      </c>
      <c r="S3927" s="2">
        <v>45121</v>
      </c>
      <c r="W3927">
        <v>0</v>
      </c>
      <c r="X3927">
        <v>0</v>
      </c>
      <c r="Y3927">
        <v>0</v>
      </c>
      <c r="Z3927" t="s">
        <v>54</v>
      </c>
      <c r="AA3927">
        <v>164</v>
      </c>
      <c r="AB3927">
        <v>69</v>
      </c>
      <c r="AC3927" t="s">
        <v>55</v>
      </c>
      <c r="AE3927" t="s">
        <v>55</v>
      </c>
      <c r="AH3927" t="s">
        <v>56</v>
      </c>
      <c r="AI3927">
        <v>999</v>
      </c>
      <c r="AJ3927">
        <v>999</v>
      </c>
      <c r="AP3927" t="s">
        <v>55</v>
      </c>
      <c r="AU3927">
        <v>41.958015179109402</v>
      </c>
      <c r="AW3927">
        <v>15.7331533664997</v>
      </c>
    </row>
    <row r="3928" spans="1:49" x14ac:dyDescent="0.25">
      <c r="A3928" t="s">
        <v>3982</v>
      </c>
      <c r="B3928" s="2">
        <v>30314.375</v>
      </c>
      <c r="C3928" t="s">
        <v>52</v>
      </c>
      <c r="F3928" s="2">
        <v>45107</v>
      </c>
      <c r="G3928" t="s">
        <v>53</v>
      </c>
      <c r="H3928">
        <v>58.8</v>
      </c>
      <c r="I3928">
        <v>52.8</v>
      </c>
      <c r="J3928">
        <v>86</v>
      </c>
      <c r="K3928" s="2">
        <v>45107</v>
      </c>
      <c r="M3928">
        <v>86</v>
      </c>
      <c r="P3928">
        <v>102</v>
      </c>
      <c r="Q3928">
        <v>102</v>
      </c>
      <c r="R3928" s="2">
        <v>45123</v>
      </c>
      <c r="S3928" s="2">
        <v>45123</v>
      </c>
      <c r="W3928">
        <v>0</v>
      </c>
      <c r="X3928">
        <v>0</v>
      </c>
      <c r="Y3928">
        <v>0</v>
      </c>
      <c r="Z3928" t="s">
        <v>54</v>
      </c>
      <c r="AA3928">
        <v>164</v>
      </c>
      <c r="AB3928">
        <v>69</v>
      </c>
      <c r="AC3928" t="s">
        <v>55</v>
      </c>
      <c r="AE3928" t="s">
        <v>55</v>
      </c>
      <c r="AH3928" t="s">
        <v>56</v>
      </c>
      <c r="AI3928">
        <v>999</v>
      </c>
      <c r="AJ3928">
        <v>999</v>
      </c>
      <c r="AP3928" t="s">
        <v>55</v>
      </c>
      <c r="AU3928">
        <v>37.277004992215097</v>
      </c>
      <c r="AW3928">
        <v>32.550362380874098</v>
      </c>
    </row>
    <row r="3929" spans="1:49" x14ac:dyDescent="0.25">
      <c r="A3929" t="s">
        <v>3983</v>
      </c>
      <c r="B3929" s="2">
        <v>36888.875</v>
      </c>
      <c r="C3929" t="s">
        <v>52</v>
      </c>
      <c r="F3929" s="2">
        <v>45107</v>
      </c>
      <c r="G3929" t="s">
        <v>53</v>
      </c>
      <c r="H3929">
        <v>68.599999999999994</v>
      </c>
      <c r="I3929">
        <v>64.599999999999994</v>
      </c>
      <c r="J3929">
        <v>91</v>
      </c>
      <c r="K3929" s="2">
        <v>45107</v>
      </c>
      <c r="M3929">
        <v>91</v>
      </c>
      <c r="P3929">
        <v>114</v>
      </c>
      <c r="Q3929">
        <v>114</v>
      </c>
      <c r="R3929" s="2">
        <v>45130</v>
      </c>
      <c r="S3929" s="2">
        <v>45130</v>
      </c>
      <c r="W3929">
        <v>0</v>
      </c>
      <c r="X3929">
        <v>0</v>
      </c>
      <c r="Y3929">
        <v>0</v>
      </c>
      <c r="Z3929" t="s">
        <v>54</v>
      </c>
      <c r="AA3929">
        <v>164</v>
      </c>
      <c r="AB3929">
        <v>69</v>
      </c>
      <c r="AC3929" t="s">
        <v>55</v>
      </c>
      <c r="AE3929" t="s">
        <v>55</v>
      </c>
      <c r="AH3929" t="s">
        <v>56</v>
      </c>
      <c r="AI3929">
        <v>999</v>
      </c>
      <c r="AJ3929">
        <v>999</v>
      </c>
      <c r="AP3929" t="s">
        <v>55</v>
      </c>
      <c r="AU3929">
        <v>42.1729629315249</v>
      </c>
      <c r="AW3929">
        <v>2.6665900060853498</v>
      </c>
    </row>
    <row r="3930" spans="1:49" x14ac:dyDescent="0.25">
      <c r="A3930" t="s">
        <v>3984</v>
      </c>
      <c r="B3930" s="2">
        <v>31775.375</v>
      </c>
      <c r="C3930" t="s">
        <v>52</v>
      </c>
      <c r="F3930" s="2">
        <v>45107</v>
      </c>
      <c r="G3930" t="s">
        <v>53</v>
      </c>
      <c r="H3930">
        <v>61.9</v>
      </c>
      <c r="I3930">
        <v>61.9</v>
      </c>
      <c r="J3930">
        <v>88</v>
      </c>
      <c r="K3930" s="2">
        <v>45107</v>
      </c>
      <c r="M3930">
        <v>88</v>
      </c>
      <c r="P3930">
        <v>139</v>
      </c>
      <c r="Q3930">
        <v>139</v>
      </c>
      <c r="R3930" s="2">
        <v>45158</v>
      </c>
      <c r="S3930" s="2">
        <v>45158</v>
      </c>
      <c r="W3930">
        <v>0</v>
      </c>
      <c r="X3930">
        <v>0</v>
      </c>
      <c r="Y3930">
        <v>0</v>
      </c>
      <c r="Z3930" t="s">
        <v>54</v>
      </c>
      <c r="AA3930">
        <v>164</v>
      </c>
      <c r="AB3930">
        <v>69</v>
      </c>
      <c r="AC3930" t="s">
        <v>55</v>
      </c>
      <c r="AE3930" t="s">
        <v>55</v>
      </c>
      <c r="AH3930" t="s">
        <v>56</v>
      </c>
      <c r="AI3930">
        <v>999</v>
      </c>
      <c r="AJ3930">
        <v>999</v>
      </c>
      <c r="AP3930" t="s">
        <v>55</v>
      </c>
      <c r="AU3930">
        <v>112.004287620629</v>
      </c>
      <c r="AW3930">
        <v>7.0224193921856699</v>
      </c>
    </row>
    <row r="3931" spans="1:49" x14ac:dyDescent="0.25">
      <c r="A3931" t="s">
        <v>3985</v>
      </c>
      <c r="B3931" s="2">
        <v>28122.875</v>
      </c>
      <c r="C3931" t="s">
        <v>52</v>
      </c>
      <c r="F3931" s="2">
        <v>45107</v>
      </c>
      <c r="G3931" t="s">
        <v>53</v>
      </c>
      <c r="H3931">
        <v>65.3</v>
      </c>
      <c r="I3931">
        <v>62.3</v>
      </c>
      <c r="J3931">
        <v>89</v>
      </c>
      <c r="K3931" s="2">
        <v>45107</v>
      </c>
      <c r="M3931">
        <v>89</v>
      </c>
      <c r="P3931">
        <v>122</v>
      </c>
      <c r="Q3931">
        <v>122</v>
      </c>
      <c r="R3931" s="2">
        <v>45140</v>
      </c>
      <c r="S3931" s="2">
        <v>45140</v>
      </c>
      <c r="W3931">
        <v>0</v>
      </c>
      <c r="X3931">
        <v>0</v>
      </c>
      <c r="Y3931">
        <v>0</v>
      </c>
      <c r="Z3931" t="s">
        <v>54</v>
      </c>
      <c r="AA3931">
        <v>164</v>
      </c>
      <c r="AB3931">
        <v>69</v>
      </c>
      <c r="AC3931" t="s">
        <v>55</v>
      </c>
      <c r="AE3931" t="s">
        <v>55</v>
      </c>
      <c r="AH3931" t="s">
        <v>56</v>
      </c>
      <c r="AI3931">
        <v>999</v>
      </c>
      <c r="AJ3931">
        <v>999</v>
      </c>
      <c r="AP3931" t="s">
        <v>55</v>
      </c>
      <c r="AU3931">
        <v>55.235961759364599</v>
      </c>
      <c r="AW3931">
        <v>2.03768245687677</v>
      </c>
    </row>
    <row r="3932" spans="1:49" x14ac:dyDescent="0.25">
      <c r="A3932" t="s">
        <v>3986</v>
      </c>
      <c r="B3932" s="2">
        <v>35793.125</v>
      </c>
      <c r="C3932" t="s">
        <v>52</v>
      </c>
      <c r="F3932" s="2">
        <v>45107</v>
      </c>
      <c r="G3932" t="s">
        <v>53</v>
      </c>
      <c r="H3932">
        <v>53.6</v>
      </c>
      <c r="I3932">
        <v>53.6</v>
      </c>
      <c r="J3932">
        <v>83</v>
      </c>
      <c r="K3932" s="2">
        <v>45107</v>
      </c>
      <c r="M3932">
        <v>83</v>
      </c>
      <c r="P3932">
        <v>117</v>
      </c>
      <c r="Q3932">
        <v>117</v>
      </c>
      <c r="R3932" s="2">
        <v>45141</v>
      </c>
      <c r="S3932" s="2">
        <v>45141</v>
      </c>
      <c r="W3932">
        <v>0</v>
      </c>
      <c r="X3932">
        <v>0</v>
      </c>
      <c r="Y3932">
        <v>0</v>
      </c>
      <c r="Z3932" t="s">
        <v>54</v>
      </c>
      <c r="AA3932">
        <v>164</v>
      </c>
      <c r="AB3932">
        <v>69</v>
      </c>
      <c r="AC3932" t="s">
        <v>55</v>
      </c>
      <c r="AE3932" t="s">
        <v>55</v>
      </c>
      <c r="AH3932" t="s">
        <v>56</v>
      </c>
      <c r="AI3932">
        <v>999</v>
      </c>
      <c r="AJ3932">
        <v>999</v>
      </c>
      <c r="AP3932" t="s">
        <v>55</v>
      </c>
      <c r="AU3932">
        <v>111.382325455361</v>
      </c>
      <c r="AW3932">
        <v>5.0666785880889398</v>
      </c>
    </row>
    <row r="3933" spans="1:49" x14ac:dyDescent="0.25">
      <c r="A3933" t="s">
        <v>3987</v>
      </c>
      <c r="B3933" s="2">
        <v>32140.625</v>
      </c>
      <c r="C3933" t="s">
        <v>52</v>
      </c>
      <c r="F3933" s="2">
        <v>45107</v>
      </c>
      <c r="G3933" t="s">
        <v>53</v>
      </c>
      <c r="H3933">
        <v>82.7</v>
      </c>
      <c r="I3933">
        <v>81.7</v>
      </c>
      <c r="J3933">
        <v>98</v>
      </c>
      <c r="K3933" s="2">
        <v>45107</v>
      </c>
      <c r="M3933">
        <v>98</v>
      </c>
      <c r="P3933">
        <v>101</v>
      </c>
      <c r="Q3933">
        <v>101</v>
      </c>
      <c r="R3933" s="2">
        <v>45110</v>
      </c>
      <c r="S3933" s="2">
        <v>45110</v>
      </c>
      <c r="W3933">
        <v>0</v>
      </c>
      <c r="X3933">
        <v>0</v>
      </c>
      <c r="Y3933">
        <v>0</v>
      </c>
      <c r="Z3933" t="s">
        <v>54</v>
      </c>
      <c r="AA3933">
        <v>164</v>
      </c>
      <c r="AB3933">
        <v>69</v>
      </c>
      <c r="AC3933" t="s">
        <v>55</v>
      </c>
      <c r="AE3933" t="s">
        <v>55</v>
      </c>
      <c r="AH3933" t="s">
        <v>56</v>
      </c>
      <c r="AI3933">
        <v>999</v>
      </c>
      <c r="AJ3933">
        <v>999</v>
      </c>
      <c r="AP3933" t="s">
        <v>55</v>
      </c>
      <c r="AU3933">
        <v>25.549072299485701</v>
      </c>
      <c r="AW3933">
        <v>12.9665899435842</v>
      </c>
    </row>
    <row r="3934" spans="1:49" x14ac:dyDescent="0.25">
      <c r="A3934" t="s">
        <v>3988</v>
      </c>
      <c r="B3934" s="2">
        <v>34697.375</v>
      </c>
      <c r="C3934" t="s">
        <v>52</v>
      </c>
      <c r="F3934" s="2">
        <v>45107</v>
      </c>
      <c r="G3934" t="s">
        <v>53</v>
      </c>
      <c r="H3934">
        <v>56.6</v>
      </c>
      <c r="I3934">
        <v>56.6</v>
      </c>
      <c r="J3934">
        <v>85</v>
      </c>
      <c r="K3934" s="2">
        <v>45107</v>
      </c>
      <c r="M3934">
        <v>85</v>
      </c>
      <c r="P3934">
        <v>102</v>
      </c>
      <c r="Q3934">
        <v>102</v>
      </c>
      <c r="R3934" s="2">
        <v>45124</v>
      </c>
      <c r="S3934" s="2">
        <v>45124</v>
      </c>
      <c r="W3934">
        <v>0</v>
      </c>
      <c r="X3934">
        <v>0</v>
      </c>
      <c r="Y3934">
        <v>0</v>
      </c>
      <c r="Z3934" t="s">
        <v>54</v>
      </c>
      <c r="AA3934">
        <v>164</v>
      </c>
      <c r="AB3934">
        <v>69</v>
      </c>
      <c r="AC3934" t="s">
        <v>55</v>
      </c>
      <c r="AE3934" t="s">
        <v>55</v>
      </c>
      <c r="AH3934" t="s">
        <v>56</v>
      </c>
      <c r="AI3934">
        <v>999</v>
      </c>
      <c r="AJ3934">
        <v>999</v>
      </c>
      <c r="AP3934" t="s">
        <v>55</v>
      </c>
      <c r="AU3934">
        <v>60.9982324875293</v>
      </c>
      <c r="AW3934">
        <v>6.5326743373963296</v>
      </c>
    </row>
    <row r="3935" spans="1:49" x14ac:dyDescent="0.25">
      <c r="A3935" t="s">
        <v>3989</v>
      </c>
      <c r="B3935" s="2">
        <v>30679.625</v>
      </c>
      <c r="C3935" t="s">
        <v>52</v>
      </c>
      <c r="F3935" s="2">
        <v>45107</v>
      </c>
      <c r="G3935" t="s">
        <v>53</v>
      </c>
      <c r="H3935">
        <v>65.400000000000006</v>
      </c>
      <c r="I3935">
        <v>63.4</v>
      </c>
      <c r="J3935">
        <v>90</v>
      </c>
      <c r="K3935" s="2">
        <v>45107</v>
      </c>
      <c r="M3935">
        <v>90</v>
      </c>
      <c r="P3935">
        <v>116</v>
      </c>
      <c r="Q3935">
        <v>116</v>
      </c>
      <c r="R3935" s="2">
        <v>45133</v>
      </c>
      <c r="S3935" s="2">
        <v>45133</v>
      </c>
      <c r="W3935">
        <v>0</v>
      </c>
      <c r="X3935">
        <v>0</v>
      </c>
      <c r="Y3935">
        <v>0</v>
      </c>
      <c r="Z3935" t="s">
        <v>54</v>
      </c>
      <c r="AA3935">
        <v>164</v>
      </c>
      <c r="AB3935">
        <v>69</v>
      </c>
      <c r="AC3935" t="s">
        <v>55</v>
      </c>
      <c r="AE3935" t="s">
        <v>55</v>
      </c>
      <c r="AH3935" t="s">
        <v>56</v>
      </c>
      <c r="AI3935">
        <v>999</v>
      </c>
      <c r="AJ3935">
        <v>999</v>
      </c>
      <c r="AP3935" t="s">
        <v>55</v>
      </c>
      <c r="AU3935">
        <v>65.942693586027204</v>
      </c>
      <c r="AW3935">
        <v>3.3061663904535901</v>
      </c>
    </row>
    <row r="3936" spans="1:49" x14ac:dyDescent="0.25">
      <c r="A3936" t="s">
        <v>3990</v>
      </c>
      <c r="B3936" s="2">
        <v>28853.375</v>
      </c>
      <c r="C3936" t="s">
        <v>52</v>
      </c>
      <c r="F3936" s="2">
        <v>45107</v>
      </c>
      <c r="G3936" t="s">
        <v>53</v>
      </c>
      <c r="H3936">
        <v>73.5</v>
      </c>
      <c r="I3936">
        <v>72.900000000000006</v>
      </c>
      <c r="J3936">
        <v>94</v>
      </c>
      <c r="K3936" s="2">
        <v>45107</v>
      </c>
      <c r="M3936">
        <v>94</v>
      </c>
      <c r="P3936">
        <v>121</v>
      </c>
      <c r="Q3936">
        <v>121</v>
      </c>
      <c r="R3936" s="2">
        <v>45134</v>
      </c>
      <c r="S3936" s="2">
        <v>45134</v>
      </c>
      <c r="W3936">
        <v>0</v>
      </c>
      <c r="X3936">
        <v>0</v>
      </c>
      <c r="Y3936">
        <v>0</v>
      </c>
      <c r="Z3936" t="s">
        <v>54</v>
      </c>
      <c r="AA3936">
        <v>164</v>
      </c>
      <c r="AB3936">
        <v>69</v>
      </c>
      <c r="AC3936" t="s">
        <v>55</v>
      </c>
      <c r="AE3936" t="s">
        <v>55</v>
      </c>
      <c r="AH3936" t="s">
        <v>56</v>
      </c>
      <c r="AI3936">
        <v>999</v>
      </c>
      <c r="AJ3936">
        <v>999</v>
      </c>
      <c r="AP3936" t="s">
        <v>55</v>
      </c>
      <c r="AU3936">
        <v>98.616824377545299</v>
      </c>
      <c r="AW3936">
        <v>3.28514321169984</v>
      </c>
    </row>
    <row r="3937" spans="1:49" x14ac:dyDescent="0.25">
      <c r="A3937" t="s">
        <v>3991</v>
      </c>
      <c r="B3937" s="2">
        <v>32140.625</v>
      </c>
      <c r="C3937" t="s">
        <v>52</v>
      </c>
      <c r="F3937" s="2">
        <v>45107</v>
      </c>
      <c r="G3937" t="s">
        <v>53</v>
      </c>
      <c r="H3937">
        <v>72.3</v>
      </c>
      <c r="I3937">
        <v>69.3</v>
      </c>
      <c r="J3937">
        <v>93</v>
      </c>
      <c r="K3937" s="2">
        <v>45107</v>
      </c>
      <c r="M3937">
        <v>93</v>
      </c>
      <c r="P3937">
        <v>109</v>
      </c>
      <c r="Q3937">
        <v>109</v>
      </c>
      <c r="R3937" s="2">
        <v>45123</v>
      </c>
      <c r="S3937" s="2">
        <v>45123</v>
      </c>
      <c r="W3937">
        <v>0</v>
      </c>
      <c r="X3937">
        <v>0</v>
      </c>
      <c r="Y3937">
        <v>0</v>
      </c>
      <c r="Z3937" t="s">
        <v>54</v>
      </c>
      <c r="AA3937">
        <v>164</v>
      </c>
      <c r="AB3937">
        <v>69</v>
      </c>
      <c r="AC3937" t="s">
        <v>55</v>
      </c>
      <c r="AE3937" t="s">
        <v>55</v>
      </c>
      <c r="AH3937" t="s">
        <v>56</v>
      </c>
      <c r="AI3937">
        <v>999</v>
      </c>
      <c r="AJ3937">
        <v>999</v>
      </c>
      <c r="AP3937" t="s">
        <v>55</v>
      </c>
      <c r="AU3937">
        <v>39.694362755755598</v>
      </c>
      <c r="AW3937">
        <v>9.2742456615209594</v>
      </c>
    </row>
    <row r="3938" spans="1:49" x14ac:dyDescent="0.25">
      <c r="A3938" t="s">
        <v>3992</v>
      </c>
      <c r="B3938" s="2">
        <v>32505.875</v>
      </c>
      <c r="C3938" t="s">
        <v>52</v>
      </c>
      <c r="F3938" s="2">
        <v>45107</v>
      </c>
      <c r="G3938" t="s">
        <v>53</v>
      </c>
      <c r="H3938">
        <v>51.7</v>
      </c>
      <c r="I3938">
        <v>49.9</v>
      </c>
      <c r="J3938">
        <v>82</v>
      </c>
      <c r="K3938" s="2">
        <v>45107</v>
      </c>
      <c r="M3938">
        <v>82</v>
      </c>
      <c r="P3938">
        <v>108</v>
      </c>
      <c r="Q3938">
        <v>108</v>
      </c>
      <c r="R3938" s="2">
        <v>45133</v>
      </c>
      <c r="S3938" s="2">
        <v>45133</v>
      </c>
      <c r="W3938">
        <v>0</v>
      </c>
      <c r="X3938">
        <v>0</v>
      </c>
      <c r="Y3938">
        <v>0</v>
      </c>
      <c r="Z3938" t="s">
        <v>54</v>
      </c>
      <c r="AA3938">
        <v>164</v>
      </c>
      <c r="AB3938">
        <v>69</v>
      </c>
      <c r="AC3938" t="s">
        <v>55</v>
      </c>
      <c r="AE3938" t="s">
        <v>55</v>
      </c>
      <c r="AH3938" t="s">
        <v>56</v>
      </c>
      <c r="AI3938">
        <v>999</v>
      </c>
      <c r="AJ3938">
        <v>999</v>
      </c>
      <c r="AP3938" t="s">
        <v>55</v>
      </c>
      <c r="AU3938">
        <v>41.031873178566002</v>
      </c>
      <c r="AW3938">
        <v>4.8989943663944802</v>
      </c>
    </row>
    <row r="3939" spans="1:49" x14ac:dyDescent="0.25">
      <c r="A3939" t="s">
        <v>3993</v>
      </c>
      <c r="B3939" s="2">
        <v>30679.625</v>
      </c>
      <c r="C3939" t="s">
        <v>52</v>
      </c>
      <c r="F3939" s="2">
        <v>45107</v>
      </c>
      <c r="G3939" t="s">
        <v>53</v>
      </c>
      <c r="H3939">
        <v>70.400000000000006</v>
      </c>
      <c r="I3939">
        <v>68.400000000000006</v>
      </c>
      <c r="J3939">
        <v>92</v>
      </c>
      <c r="K3939" s="2">
        <v>45107</v>
      </c>
      <c r="M3939">
        <v>92</v>
      </c>
      <c r="P3939">
        <v>119</v>
      </c>
      <c r="Q3939">
        <v>119</v>
      </c>
      <c r="R3939" s="2">
        <v>45134</v>
      </c>
      <c r="S3939" s="2">
        <v>45134</v>
      </c>
      <c r="W3939">
        <v>0</v>
      </c>
      <c r="X3939">
        <v>0</v>
      </c>
      <c r="Y3939">
        <v>0</v>
      </c>
      <c r="Z3939" t="s">
        <v>54</v>
      </c>
      <c r="AA3939">
        <v>164</v>
      </c>
      <c r="AB3939">
        <v>69</v>
      </c>
      <c r="AC3939" t="s">
        <v>55</v>
      </c>
      <c r="AE3939" t="s">
        <v>55</v>
      </c>
      <c r="AH3939" t="s">
        <v>56</v>
      </c>
      <c r="AI3939">
        <v>999</v>
      </c>
      <c r="AJ3939">
        <v>999</v>
      </c>
      <c r="AP3939" t="s">
        <v>55</v>
      </c>
      <c r="AU3939">
        <v>44.9837017197489</v>
      </c>
      <c r="AW3939">
        <v>1.2180437598157201</v>
      </c>
    </row>
    <row r="3940" spans="1:49" x14ac:dyDescent="0.25">
      <c r="A3940" t="s">
        <v>3994</v>
      </c>
      <c r="B3940" s="2">
        <v>31410.125</v>
      </c>
      <c r="C3940" t="s">
        <v>52</v>
      </c>
      <c r="F3940" s="2">
        <v>45107</v>
      </c>
      <c r="G3940" t="s">
        <v>53</v>
      </c>
      <c r="H3940">
        <v>49.8</v>
      </c>
      <c r="I3940">
        <v>47.2</v>
      </c>
      <c r="J3940">
        <v>81</v>
      </c>
      <c r="K3940" s="2">
        <v>45107</v>
      </c>
      <c r="M3940">
        <v>81</v>
      </c>
      <c r="P3940">
        <v>127</v>
      </c>
      <c r="Q3940">
        <v>127</v>
      </c>
      <c r="R3940" s="2">
        <v>45153</v>
      </c>
      <c r="S3940" s="2">
        <v>45153</v>
      </c>
      <c r="W3940">
        <v>0</v>
      </c>
      <c r="X3940">
        <v>0</v>
      </c>
      <c r="Y3940">
        <v>0</v>
      </c>
      <c r="Z3940" t="s">
        <v>54</v>
      </c>
      <c r="AA3940">
        <v>164</v>
      </c>
      <c r="AB3940">
        <v>69</v>
      </c>
      <c r="AC3940" t="s">
        <v>55</v>
      </c>
      <c r="AE3940" t="s">
        <v>55</v>
      </c>
      <c r="AH3940" t="s">
        <v>56</v>
      </c>
      <c r="AI3940">
        <v>999</v>
      </c>
      <c r="AJ3940">
        <v>999</v>
      </c>
      <c r="AP3940" t="s">
        <v>55</v>
      </c>
      <c r="AU3940">
        <v>66.325747954383203</v>
      </c>
      <c r="AW3940">
        <v>3.9265465869560301</v>
      </c>
    </row>
    <row r="3941" spans="1:49" x14ac:dyDescent="0.25">
      <c r="A3941" t="s">
        <v>3995</v>
      </c>
      <c r="B3941" s="2">
        <v>38349.875</v>
      </c>
      <c r="C3941" t="s">
        <v>52</v>
      </c>
      <c r="F3941" s="2">
        <v>45107</v>
      </c>
      <c r="G3941" t="s">
        <v>53</v>
      </c>
      <c r="H3941">
        <v>68.3</v>
      </c>
      <c r="I3941">
        <v>64.3</v>
      </c>
      <c r="J3941">
        <v>91</v>
      </c>
      <c r="K3941" s="2">
        <v>45107</v>
      </c>
      <c r="M3941">
        <v>91</v>
      </c>
      <c r="P3941">
        <v>115</v>
      </c>
      <c r="Q3941">
        <v>115</v>
      </c>
      <c r="R3941" s="2">
        <v>45131</v>
      </c>
      <c r="S3941" s="2">
        <v>45131</v>
      </c>
      <c r="W3941">
        <v>0</v>
      </c>
      <c r="X3941">
        <v>0</v>
      </c>
      <c r="Y3941">
        <v>0</v>
      </c>
      <c r="Z3941" t="s">
        <v>54</v>
      </c>
      <c r="AA3941">
        <v>164</v>
      </c>
      <c r="AB3941">
        <v>69</v>
      </c>
      <c r="AC3941" t="s">
        <v>55</v>
      </c>
      <c r="AE3941" t="s">
        <v>55</v>
      </c>
      <c r="AH3941" t="s">
        <v>56</v>
      </c>
      <c r="AI3941">
        <v>999</v>
      </c>
      <c r="AJ3941">
        <v>999</v>
      </c>
      <c r="AP3941" t="s">
        <v>55</v>
      </c>
      <c r="AU3941">
        <v>60.516028555208798</v>
      </c>
      <c r="AW3941">
        <v>8.3509930714610103</v>
      </c>
    </row>
    <row r="3942" spans="1:49" x14ac:dyDescent="0.25">
      <c r="A3942" t="s">
        <v>3996</v>
      </c>
      <c r="B3942" s="2">
        <v>30679.625</v>
      </c>
      <c r="C3942" t="s">
        <v>52</v>
      </c>
      <c r="F3942" s="2">
        <v>45107</v>
      </c>
      <c r="G3942" t="s">
        <v>53</v>
      </c>
      <c r="H3942">
        <v>61.9</v>
      </c>
      <c r="I3942">
        <v>61.9</v>
      </c>
      <c r="J3942">
        <v>88</v>
      </c>
      <c r="K3942" s="2">
        <v>45107</v>
      </c>
      <c r="M3942">
        <v>88</v>
      </c>
      <c r="P3942">
        <v>100</v>
      </c>
      <c r="Q3942">
        <v>100</v>
      </c>
      <c r="R3942" s="2">
        <v>45119</v>
      </c>
      <c r="S3942" s="2">
        <v>45119</v>
      </c>
      <c r="W3942">
        <v>0</v>
      </c>
      <c r="X3942">
        <v>0</v>
      </c>
      <c r="Y3942">
        <v>0</v>
      </c>
      <c r="Z3942" t="s">
        <v>54</v>
      </c>
      <c r="AA3942">
        <v>164</v>
      </c>
      <c r="AB3942">
        <v>69</v>
      </c>
      <c r="AC3942" t="s">
        <v>55</v>
      </c>
      <c r="AE3942" t="s">
        <v>55</v>
      </c>
      <c r="AH3942" t="s">
        <v>56</v>
      </c>
      <c r="AI3942">
        <v>999</v>
      </c>
      <c r="AJ3942">
        <v>999</v>
      </c>
      <c r="AP3942" t="s">
        <v>55</v>
      </c>
      <c r="AU3942">
        <v>39.140379707851999</v>
      </c>
      <c r="AW3942">
        <v>6.1206456585539497</v>
      </c>
    </row>
    <row r="3943" spans="1:49" x14ac:dyDescent="0.25">
      <c r="A3943" t="s">
        <v>3997</v>
      </c>
      <c r="B3943" s="2">
        <v>31775.375</v>
      </c>
      <c r="C3943" t="s">
        <v>52</v>
      </c>
      <c r="F3943" s="2">
        <v>45107</v>
      </c>
      <c r="G3943" t="s">
        <v>53</v>
      </c>
      <c r="H3943">
        <v>61.1</v>
      </c>
      <c r="I3943">
        <v>60.1</v>
      </c>
      <c r="J3943">
        <v>87</v>
      </c>
      <c r="K3943" s="2">
        <v>45107</v>
      </c>
      <c r="M3943">
        <v>87</v>
      </c>
      <c r="P3943">
        <v>127</v>
      </c>
      <c r="Q3943">
        <v>127</v>
      </c>
      <c r="R3943" s="2">
        <v>45147</v>
      </c>
      <c r="S3943" s="2">
        <v>45147</v>
      </c>
      <c r="W3943">
        <v>0</v>
      </c>
      <c r="X3943">
        <v>0</v>
      </c>
      <c r="Y3943">
        <v>0</v>
      </c>
      <c r="Z3943" t="s">
        <v>54</v>
      </c>
      <c r="AA3943">
        <v>164</v>
      </c>
      <c r="AB3943">
        <v>69</v>
      </c>
      <c r="AC3943" t="s">
        <v>55</v>
      </c>
      <c r="AE3943" t="s">
        <v>55</v>
      </c>
      <c r="AH3943" t="s">
        <v>56</v>
      </c>
      <c r="AI3943">
        <v>999</v>
      </c>
      <c r="AJ3943">
        <v>999</v>
      </c>
      <c r="AP3943" t="s">
        <v>55</v>
      </c>
      <c r="AU3943">
        <v>56.223080156623801</v>
      </c>
      <c r="AW3943">
        <v>0.99110755570963505</v>
      </c>
    </row>
    <row r="3944" spans="1:49" x14ac:dyDescent="0.25">
      <c r="A3944" t="s">
        <v>3998</v>
      </c>
      <c r="B3944" s="2">
        <v>32871.125</v>
      </c>
      <c r="C3944" t="s">
        <v>52</v>
      </c>
      <c r="F3944" s="2">
        <v>45107</v>
      </c>
      <c r="G3944" t="s">
        <v>53</v>
      </c>
      <c r="H3944">
        <v>65.400000000000006</v>
      </c>
      <c r="I3944">
        <v>65.400000000000006</v>
      </c>
      <c r="J3944">
        <v>90</v>
      </c>
      <c r="K3944" s="2">
        <v>45107</v>
      </c>
      <c r="M3944">
        <v>90</v>
      </c>
      <c r="P3944">
        <v>132</v>
      </c>
      <c r="Q3944">
        <v>132</v>
      </c>
      <c r="R3944" s="2">
        <v>45149</v>
      </c>
      <c r="S3944" s="2">
        <v>45149</v>
      </c>
      <c r="W3944">
        <v>0</v>
      </c>
      <c r="X3944">
        <v>0</v>
      </c>
      <c r="Y3944">
        <v>0</v>
      </c>
      <c r="Z3944" t="s">
        <v>54</v>
      </c>
      <c r="AA3944">
        <v>164</v>
      </c>
      <c r="AB3944">
        <v>69</v>
      </c>
      <c r="AC3944" t="s">
        <v>55</v>
      </c>
      <c r="AE3944" t="s">
        <v>55</v>
      </c>
      <c r="AH3944" t="s">
        <v>56</v>
      </c>
      <c r="AI3944">
        <v>999</v>
      </c>
      <c r="AJ3944">
        <v>999</v>
      </c>
      <c r="AP3944" t="s">
        <v>55</v>
      </c>
      <c r="AU3944">
        <v>90.503413951792893</v>
      </c>
      <c r="AW3944">
        <v>4.2999865606171204</v>
      </c>
    </row>
    <row r="3945" spans="1:49" x14ac:dyDescent="0.25">
      <c r="A3945" t="s">
        <v>3999</v>
      </c>
      <c r="B3945" s="2">
        <v>30314.375</v>
      </c>
      <c r="C3945" t="s">
        <v>52</v>
      </c>
      <c r="F3945" s="2">
        <v>45107</v>
      </c>
      <c r="G3945" t="s">
        <v>53</v>
      </c>
      <c r="H3945">
        <v>52</v>
      </c>
      <c r="I3945">
        <v>49</v>
      </c>
      <c r="J3945">
        <v>82</v>
      </c>
      <c r="K3945" s="2">
        <v>45107</v>
      </c>
      <c r="M3945">
        <v>82</v>
      </c>
      <c r="P3945">
        <v>120</v>
      </c>
      <c r="Q3945">
        <v>120</v>
      </c>
      <c r="R3945" s="2">
        <v>45145</v>
      </c>
      <c r="S3945" s="2">
        <v>45145</v>
      </c>
      <c r="W3945">
        <v>0</v>
      </c>
      <c r="X3945">
        <v>0</v>
      </c>
      <c r="Y3945">
        <v>0</v>
      </c>
      <c r="Z3945" t="s">
        <v>54</v>
      </c>
      <c r="AA3945">
        <v>164</v>
      </c>
      <c r="AB3945">
        <v>69</v>
      </c>
      <c r="AC3945" t="s">
        <v>55</v>
      </c>
      <c r="AE3945" t="s">
        <v>55</v>
      </c>
      <c r="AH3945" t="s">
        <v>56</v>
      </c>
      <c r="AI3945">
        <v>999</v>
      </c>
      <c r="AJ3945">
        <v>999</v>
      </c>
      <c r="AP3945" t="s">
        <v>55</v>
      </c>
      <c r="AU3945">
        <v>55.5716717498522</v>
      </c>
      <c r="AW3945">
        <v>2.4267814412445698</v>
      </c>
    </row>
    <row r="3946" spans="1:49" x14ac:dyDescent="0.25">
      <c r="A3946" t="s">
        <v>4000</v>
      </c>
      <c r="B3946" s="2">
        <v>32140.625</v>
      </c>
      <c r="C3946" t="s">
        <v>52</v>
      </c>
      <c r="F3946" s="2">
        <v>45107</v>
      </c>
      <c r="G3946" t="s">
        <v>53</v>
      </c>
      <c r="H3946">
        <v>58.7</v>
      </c>
      <c r="I3946">
        <v>57.7</v>
      </c>
      <c r="J3946">
        <v>86</v>
      </c>
      <c r="K3946" s="2">
        <v>45107</v>
      </c>
      <c r="M3946">
        <v>86</v>
      </c>
      <c r="P3946">
        <v>124</v>
      </c>
      <c r="Q3946">
        <v>124</v>
      </c>
      <c r="R3946" s="2">
        <v>45145</v>
      </c>
      <c r="S3946" s="2">
        <v>45145</v>
      </c>
      <c r="W3946">
        <v>0</v>
      </c>
      <c r="X3946">
        <v>0</v>
      </c>
      <c r="Y3946">
        <v>0</v>
      </c>
      <c r="Z3946" t="s">
        <v>54</v>
      </c>
      <c r="AA3946">
        <v>164</v>
      </c>
      <c r="AB3946">
        <v>69</v>
      </c>
      <c r="AC3946" t="s">
        <v>55</v>
      </c>
      <c r="AE3946" t="s">
        <v>55</v>
      </c>
      <c r="AH3946" t="s">
        <v>56</v>
      </c>
      <c r="AI3946">
        <v>999</v>
      </c>
      <c r="AJ3946">
        <v>999</v>
      </c>
      <c r="AP3946" t="s">
        <v>55</v>
      </c>
      <c r="AU3946">
        <v>73.142716173685699</v>
      </c>
      <c r="AW3946">
        <v>4.3252287479681701</v>
      </c>
    </row>
    <row r="3947" spans="1:49" x14ac:dyDescent="0.25">
      <c r="A3947" t="s">
        <v>4001</v>
      </c>
      <c r="B3947" s="2">
        <v>31410.125</v>
      </c>
      <c r="C3947" t="s">
        <v>52</v>
      </c>
      <c r="F3947" s="2">
        <v>45107</v>
      </c>
      <c r="G3947" t="s">
        <v>53</v>
      </c>
      <c r="H3947">
        <v>58.5</v>
      </c>
      <c r="I3947">
        <v>56.5</v>
      </c>
      <c r="J3947">
        <v>86</v>
      </c>
      <c r="K3947" s="2">
        <v>45107</v>
      </c>
      <c r="M3947">
        <v>86</v>
      </c>
      <c r="P3947">
        <v>115</v>
      </c>
      <c r="Q3947">
        <v>115</v>
      </c>
      <c r="R3947" s="2">
        <v>45136</v>
      </c>
      <c r="S3947" s="2">
        <v>45136</v>
      </c>
      <c r="W3947">
        <v>0</v>
      </c>
      <c r="X3947">
        <v>0</v>
      </c>
      <c r="Y3947">
        <v>0</v>
      </c>
      <c r="Z3947" t="s">
        <v>54</v>
      </c>
      <c r="AA3947">
        <v>164</v>
      </c>
      <c r="AB3947">
        <v>69</v>
      </c>
      <c r="AC3947" t="s">
        <v>55</v>
      </c>
      <c r="AE3947" t="s">
        <v>55</v>
      </c>
      <c r="AH3947" t="s">
        <v>56</v>
      </c>
      <c r="AI3947">
        <v>999</v>
      </c>
      <c r="AJ3947">
        <v>999</v>
      </c>
      <c r="AP3947" t="s">
        <v>55</v>
      </c>
      <c r="AU3947">
        <v>54.307515624922999</v>
      </c>
      <c r="AW3947">
        <v>2.7304389450675002</v>
      </c>
    </row>
    <row r="3948" spans="1:49" x14ac:dyDescent="0.25">
      <c r="A3948" t="s">
        <v>4002</v>
      </c>
      <c r="B3948" s="2">
        <v>31410.125</v>
      </c>
      <c r="C3948" t="s">
        <v>52</v>
      </c>
      <c r="F3948" s="2">
        <v>45107</v>
      </c>
      <c r="G3948" t="s">
        <v>53</v>
      </c>
      <c r="H3948">
        <v>69.400000000000006</v>
      </c>
      <c r="I3948">
        <v>65.400000000000006</v>
      </c>
      <c r="J3948">
        <v>92</v>
      </c>
      <c r="K3948" s="2">
        <v>45107</v>
      </c>
      <c r="M3948">
        <v>92</v>
      </c>
      <c r="P3948">
        <v>118</v>
      </c>
      <c r="Q3948">
        <v>118</v>
      </c>
      <c r="R3948" s="2">
        <v>45133</v>
      </c>
      <c r="S3948" s="2">
        <v>45133</v>
      </c>
      <c r="W3948">
        <v>0</v>
      </c>
      <c r="X3948">
        <v>0</v>
      </c>
      <c r="Y3948">
        <v>0</v>
      </c>
      <c r="Z3948" t="s">
        <v>54</v>
      </c>
      <c r="AA3948">
        <v>164</v>
      </c>
      <c r="AB3948">
        <v>69</v>
      </c>
      <c r="AC3948" t="s">
        <v>55</v>
      </c>
      <c r="AE3948" t="s">
        <v>55</v>
      </c>
      <c r="AH3948" t="s">
        <v>56</v>
      </c>
      <c r="AI3948">
        <v>999</v>
      </c>
      <c r="AJ3948">
        <v>999</v>
      </c>
      <c r="AP3948" t="s">
        <v>55</v>
      </c>
      <c r="AU3948">
        <v>66.220252466007494</v>
      </c>
      <c r="AW3948">
        <v>3.8851856845611299</v>
      </c>
    </row>
    <row r="3949" spans="1:49" x14ac:dyDescent="0.25">
      <c r="A3949" t="s">
        <v>4003</v>
      </c>
      <c r="B3949" s="2">
        <v>35793.125</v>
      </c>
      <c r="C3949" t="s">
        <v>52</v>
      </c>
      <c r="F3949" s="2">
        <v>45107</v>
      </c>
      <c r="G3949" t="s">
        <v>53</v>
      </c>
      <c r="H3949">
        <v>60</v>
      </c>
      <c r="I3949">
        <v>59</v>
      </c>
      <c r="J3949">
        <v>87</v>
      </c>
      <c r="K3949" s="2">
        <v>45107</v>
      </c>
      <c r="M3949">
        <v>87</v>
      </c>
      <c r="P3949">
        <v>107</v>
      </c>
      <c r="Q3949">
        <v>107</v>
      </c>
      <c r="R3949" s="2">
        <v>45127</v>
      </c>
      <c r="S3949" s="2">
        <v>45127</v>
      </c>
      <c r="W3949">
        <v>0</v>
      </c>
      <c r="X3949">
        <v>0</v>
      </c>
      <c r="Y3949">
        <v>0</v>
      </c>
      <c r="Z3949" t="s">
        <v>54</v>
      </c>
      <c r="AA3949">
        <v>164</v>
      </c>
      <c r="AB3949">
        <v>69</v>
      </c>
      <c r="AC3949" t="s">
        <v>55</v>
      </c>
      <c r="AE3949" t="s">
        <v>55</v>
      </c>
      <c r="AH3949" t="s">
        <v>56</v>
      </c>
      <c r="AI3949">
        <v>999</v>
      </c>
      <c r="AJ3949">
        <v>999</v>
      </c>
      <c r="AP3949" t="s">
        <v>55</v>
      </c>
      <c r="AU3949">
        <v>19.033767815901999</v>
      </c>
      <c r="AW3949">
        <v>9.6667461974125093</v>
      </c>
    </row>
    <row r="3950" spans="1:49" x14ac:dyDescent="0.25">
      <c r="A3950" t="s">
        <v>4004</v>
      </c>
      <c r="B3950" s="2">
        <v>31044.875</v>
      </c>
      <c r="C3950" t="s">
        <v>52</v>
      </c>
      <c r="F3950" s="2">
        <v>45107</v>
      </c>
      <c r="G3950" t="s">
        <v>53</v>
      </c>
      <c r="H3950">
        <v>60.8</v>
      </c>
      <c r="I3950">
        <v>58.6</v>
      </c>
      <c r="J3950">
        <v>87</v>
      </c>
      <c r="K3950" s="2">
        <v>45107</v>
      </c>
      <c r="M3950">
        <v>87</v>
      </c>
      <c r="P3950">
        <v>109</v>
      </c>
      <c r="Q3950">
        <v>109</v>
      </c>
      <c r="R3950" s="2">
        <v>45129</v>
      </c>
      <c r="S3950" s="2">
        <v>45129</v>
      </c>
      <c r="W3950">
        <v>0</v>
      </c>
      <c r="X3950">
        <v>0</v>
      </c>
      <c r="Y3950">
        <v>0</v>
      </c>
      <c r="Z3950" t="s">
        <v>54</v>
      </c>
      <c r="AA3950">
        <v>164</v>
      </c>
      <c r="AB3950">
        <v>69</v>
      </c>
      <c r="AC3950" t="s">
        <v>55</v>
      </c>
      <c r="AE3950" t="s">
        <v>55</v>
      </c>
      <c r="AH3950" t="s">
        <v>56</v>
      </c>
      <c r="AI3950">
        <v>999</v>
      </c>
      <c r="AJ3950">
        <v>999</v>
      </c>
      <c r="AP3950" t="s">
        <v>55</v>
      </c>
      <c r="AU3950">
        <v>58.749153239979599</v>
      </c>
      <c r="AW3950">
        <v>9.5070951204723304</v>
      </c>
    </row>
    <row r="3951" spans="1:49" x14ac:dyDescent="0.25">
      <c r="A3951" t="s">
        <v>4005</v>
      </c>
      <c r="B3951" s="2">
        <v>32871.125</v>
      </c>
      <c r="C3951" t="s">
        <v>52</v>
      </c>
      <c r="F3951" s="2">
        <v>45107</v>
      </c>
      <c r="G3951" t="s">
        <v>53</v>
      </c>
      <c r="H3951">
        <v>82.5</v>
      </c>
      <c r="I3951">
        <v>78.2</v>
      </c>
      <c r="J3951">
        <v>98</v>
      </c>
      <c r="K3951" s="2">
        <v>45107</v>
      </c>
      <c r="M3951">
        <v>98</v>
      </c>
      <c r="P3951">
        <v>116</v>
      </c>
      <c r="Q3951">
        <v>116</v>
      </c>
      <c r="R3951" s="2">
        <v>45125</v>
      </c>
      <c r="S3951" s="2">
        <v>45125</v>
      </c>
      <c r="W3951">
        <v>0</v>
      </c>
      <c r="X3951">
        <v>0</v>
      </c>
      <c r="Y3951">
        <v>0</v>
      </c>
      <c r="Z3951" t="s">
        <v>54</v>
      </c>
      <c r="AA3951">
        <v>164</v>
      </c>
      <c r="AB3951">
        <v>69</v>
      </c>
      <c r="AC3951" t="s">
        <v>55</v>
      </c>
      <c r="AE3951" t="s">
        <v>55</v>
      </c>
      <c r="AH3951" t="s">
        <v>56</v>
      </c>
      <c r="AI3951">
        <v>999</v>
      </c>
      <c r="AJ3951">
        <v>999</v>
      </c>
      <c r="AP3951" t="s">
        <v>55</v>
      </c>
      <c r="AU3951">
        <v>52.036732064509202</v>
      </c>
      <c r="AW3951">
        <v>12.495805506058</v>
      </c>
    </row>
    <row r="3952" spans="1:49" x14ac:dyDescent="0.25">
      <c r="A3952" t="s">
        <v>4006</v>
      </c>
      <c r="B3952" s="2">
        <v>33601.625</v>
      </c>
      <c r="C3952" t="s">
        <v>52</v>
      </c>
      <c r="F3952" s="2">
        <v>45107</v>
      </c>
      <c r="G3952" t="s">
        <v>53</v>
      </c>
      <c r="H3952">
        <v>69.8</v>
      </c>
      <c r="I3952">
        <v>68.8</v>
      </c>
      <c r="J3952">
        <v>92</v>
      </c>
      <c r="K3952" s="2">
        <v>45107</v>
      </c>
      <c r="M3952">
        <v>92</v>
      </c>
      <c r="P3952">
        <v>121</v>
      </c>
      <c r="Q3952">
        <v>121</v>
      </c>
      <c r="R3952" s="2">
        <v>45136</v>
      </c>
      <c r="S3952" s="2">
        <v>45136</v>
      </c>
      <c r="W3952">
        <v>0</v>
      </c>
      <c r="X3952">
        <v>0</v>
      </c>
      <c r="Y3952">
        <v>0</v>
      </c>
      <c r="Z3952" t="s">
        <v>54</v>
      </c>
      <c r="AA3952">
        <v>164</v>
      </c>
      <c r="AB3952">
        <v>69</v>
      </c>
      <c r="AC3952" t="s">
        <v>55</v>
      </c>
      <c r="AE3952" t="s">
        <v>55</v>
      </c>
      <c r="AH3952" t="s">
        <v>56</v>
      </c>
      <c r="AI3952">
        <v>999</v>
      </c>
      <c r="AJ3952">
        <v>999</v>
      </c>
      <c r="AP3952" t="s">
        <v>55</v>
      </c>
      <c r="AU3952">
        <v>44.697857132239697</v>
      </c>
      <c r="AW3952">
        <v>7.73938910651139</v>
      </c>
    </row>
    <row r="3953" spans="1:49" x14ac:dyDescent="0.25">
      <c r="A3953" t="s">
        <v>4007</v>
      </c>
      <c r="B3953" s="2">
        <v>30314.375</v>
      </c>
      <c r="C3953" t="s">
        <v>52</v>
      </c>
      <c r="F3953" s="2">
        <v>45107</v>
      </c>
      <c r="G3953" t="s">
        <v>53</v>
      </c>
      <c r="H3953">
        <v>71</v>
      </c>
      <c r="I3953">
        <v>70</v>
      </c>
      <c r="J3953">
        <v>92</v>
      </c>
      <c r="K3953" s="2">
        <v>45107</v>
      </c>
      <c r="M3953">
        <v>92</v>
      </c>
      <c r="P3953">
        <v>123</v>
      </c>
      <c r="Q3953">
        <v>123</v>
      </c>
      <c r="R3953" s="2">
        <v>45138</v>
      </c>
      <c r="S3953" s="2">
        <v>45138</v>
      </c>
      <c r="W3953">
        <v>0</v>
      </c>
      <c r="X3953">
        <v>0</v>
      </c>
      <c r="Y3953">
        <v>0</v>
      </c>
      <c r="Z3953" t="s">
        <v>54</v>
      </c>
      <c r="AA3953">
        <v>164</v>
      </c>
      <c r="AB3953">
        <v>69</v>
      </c>
      <c r="AC3953" t="s">
        <v>55</v>
      </c>
      <c r="AE3953" t="s">
        <v>55</v>
      </c>
      <c r="AH3953" t="s">
        <v>56</v>
      </c>
      <c r="AI3953">
        <v>999</v>
      </c>
      <c r="AJ3953">
        <v>999</v>
      </c>
      <c r="AP3953" t="s">
        <v>55</v>
      </c>
      <c r="AU3953">
        <v>88.070516483088099</v>
      </c>
      <c r="AW3953">
        <v>7.3586293200488297</v>
      </c>
    </row>
    <row r="3954" spans="1:49" x14ac:dyDescent="0.25">
      <c r="A3954" t="s">
        <v>4008</v>
      </c>
      <c r="B3954" s="2">
        <v>30679.625</v>
      </c>
      <c r="C3954" t="s">
        <v>52</v>
      </c>
      <c r="F3954" s="2">
        <v>45107</v>
      </c>
      <c r="G3954" t="s">
        <v>53</v>
      </c>
      <c r="H3954">
        <v>58.1</v>
      </c>
      <c r="I3954">
        <v>53.1</v>
      </c>
      <c r="J3954">
        <v>86</v>
      </c>
      <c r="K3954" s="2">
        <v>45107</v>
      </c>
      <c r="M3954">
        <v>86</v>
      </c>
      <c r="P3954">
        <v>104</v>
      </c>
      <c r="Q3954">
        <v>104</v>
      </c>
      <c r="R3954" s="2">
        <v>45125</v>
      </c>
      <c r="S3954" s="2">
        <v>45125</v>
      </c>
      <c r="W3954">
        <v>0</v>
      </c>
      <c r="X3954">
        <v>0</v>
      </c>
      <c r="Y3954">
        <v>0</v>
      </c>
      <c r="Z3954" t="s">
        <v>54</v>
      </c>
      <c r="AA3954">
        <v>164</v>
      </c>
      <c r="AB3954">
        <v>69</v>
      </c>
      <c r="AC3954" t="s">
        <v>55</v>
      </c>
      <c r="AE3954" t="s">
        <v>55</v>
      </c>
      <c r="AH3954" t="s">
        <v>56</v>
      </c>
      <c r="AI3954">
        <v>999</v>
      </c>
      <c r="AJ3954">
        <v>999</v>
      </c>
      <c r="AP3954" t="s">
        <v>55</v>
      </c>
      <c r="AU3954">
        <v>62.636040989662398</v>
      </c>
      <c r="AW3954">
        <v>29.364271022614801</v>
      </c>
    </row>
    <row r="3955" spans="1:49" x14ac:dyDescent="0.25">
      <c r="A3955" t="s">
        <v>4009</v>
      </c>
      <c r="B3955" s="2">
        <v>36888.875</v>
      </c>
      <c r="C3955" t="s">
        <v>52</v>
      </c>
      <c r="F3955" s="2">
        <v>45107</v>
      </c>
      <c r="G3955" t="s">
        <v>53</v>
      </c>
      <c r="H3955">
        <v>77.8</v>
      </c>
      <c r="I3955">
        <v>77.8</v>
      </c>
      <c r="J3955">
        <v>96</v>
      </c>
      <c r="K3955" s="2">
        <v>45107</v>
      </c>
      <c r="M3955">
        <v>96</v>
      </c>
      <c r="P3955">
        <v>136</v>
      </c>
      <c r="Q3955">
        <v>136</v>
      </c>
      <c r="R3955" s="2">
        <v>45147</v>
      </c>
      <c r="S3955" s="2">
        <v>45147</v>
      </c>
      <c r="W3955">
        <v>0</v>
      </c>
      <c r="X3955">
        <v>0</v>
      </c>
      <c r="Y3955">
        <v>0</v>
      </c>
      <c r="Z3955" t="s">
        <v>54</v>
      </c>
      <c r="AA3955">
        <v>164</v>
      </c>
      <c r="AB3955">
        <v>69</v>
      </c>
      <c r="AC3955" t="s">
        <v>55</v>
      </c>
      <c r="AE3955" t="s">
        <v>55</v>
      </c>
      <c r="AH3955" t="s">
        <v>56</v>
      </c>
      <c r="AI3955">
        <v>999</v>
      </c>
      <c r="AJ3955">
        <v>999</v>
      </c>
      <c r="AP3955" t="s">
        <v>55</v>
      </c>
      <c r="AU3955">
        <v>77.807167956796405</v>
      </c>
      <c r="AW3955">
        <v>2.1301681976706899</v>
      </c>
    </row>
    <row r="3956" spans="1:49" x14ac:dyDescent="0.25">
      <c r="A3956" t="s">
        <v>4010</v>
      </c>
      <c r="B3956" s="2">
        <v>32140.625</v>
      </c>
      <c r="C3956" t="s">
        <v>52</v>
      </c>
      <c r="F3956" s="2">
        <v>45107</v>
      </c>
      <c r="G3956" t="s">
        <v>53</v>
      </c>
      <c r="H3956">
        <v>61.8</v>
      </c>
      <c r="I3956">
        <v>53.8</v>
      </c>
      <c r="J3956">
        <v>88</v>
      </c>
      <c r="K3956" s="2">
        <v>45107</v>
      </c>
      <c r="M3956">
        <v>88</v>
      </c>
      <c r="P3956">
        <v>102</v>
      </c>
      <c r="Q3956">
        <v>102</v>
      </c>
      <c r="R3956" s="2">
        <v>45121</v>
      </c>
      <c r="S3956" s="2">
        <v>45121</v>
      </c>
      <c r="W3956">
        <v>0</v>
      </c>
      <c r="X3956">
        <v>0</v>
      </c>
      <c r="Y3956">
        <v>0</v>
      </c>
      <c r="Z3956" t="s">
        <v>54</v>
      </c>
      <c r="AA3956">
        <v>164</v>
      </c>
      <c r="AB3956">
        <v>69</v>
      </c>
      <c r="AC3956" t="s">
        <v>55</v>
      </c>
      <c r="AE3956" t="s">
        <v>55</v>
      </c>
      <c r="AH3956" t="s">
        <v>56</v>
      </c>
      <c r="AI3956">
        <v>999</v>
      </c>
      <c r="AJ3956">
        <v>999</v>
      </c>
      <c r="AP3956" t="s">
        <v>55</v>
      </c>
      <c r="AU3956">
        <v>35.826051539113699</v>
      </c>
      <c r="AW3956">
        <v>15.060914342396501</v>
      </c>
    </row>
    <row r="3957" spans="1:49" x14ac:dyDescent="0.25">
      <c r="A3957" t="s">
        <v>4011</v>
      </c>
      <c r="B3957" s="2">
        <v>29218.625</v>
      </c>
      <c r="C3957" t="s">
        <v>52</v>
      </c>
      <c r="F3957" s="2">
        <v>45107</v>
      </c>
      <c r="G3957" t="s">
        <v>53</v>
      </c>
      <c r="H3957">
        <v>70.5</v>
      </c>
      <c r="I3957">
        <v>69.5</v>
      </c>
      <c r="J3957">
        <v>92</v>
      </c>
      <c r="K3957" s="2">
        <v>45107</v>
      </c>
      <c r="M3957">
        <v>92</v>
      </c>
      <c r="P3957">
        <v>113</v>
      </c>
      <c r="Q3957">
        <v>113</v>
      </c>
      <c r="R3957" s="2">
        <v>45128</v>
      </c>
      <c r="S3957" s="2">
        <v>45128</v>
      </c>
      <c r="W3957">
        <v>0</v>
      </c>
      <c r="X3957">
        <v>0</v>
      </c>
      <c r="Y3957">
        <v>0</v>
      </c>
      <c r="Z3957" t="s">
        <v>54</v>
      </c>
      <c r="AA3957">
        <v>164</v>
      </c>
      <c r="AB3957">
        <v>69</v>
      </c>
      <c r="AC3957" t="s">
        <v>55</v>
      </c>
      <c r="AE3957" t="s">
        <v>55</v>
      </c>
      <c r="AH3957" t="s">
        <v>56</v>
      </c>
      <c r="AI3957">
        <v>999</v>
      </c>
      <c r="AJ3957">
        <v>999</v>
      </c>
      <c r="AP3957" t="s">
        <v>55</v>
      </c>
      <c r="AU3957">
        <v>32.665367638847201</v>
      </c>
      <c r="AW3957">
        <v>9.0144897749906505</v>
      </c>
    </row>
    <row r="3958" spans="1:49" x14ac:dyDescent="0.25">
      <c r="A3958" t="s">
        <v>4012</v>
      </c>
      <c r="B3958" s="2">
        <v>29949.125</v>
      </c>
      <c r="C3958" t="s">
        <v>52</v>
      </c>
      <c r="F3958" s="2">
        <v>45107</v>
      </c>
      <c r="G3958" t="s">
        <v>53</v>
      </c>
      <c r="H3958">
        <v>54.2</v>
      </c>
      <c r="I3958">
        <v>48.8</v>
      </c>
      <c r="J3958">
        <v>84</v>
      </c>
      <c r="K3958" s="2">
        <v>45107</v>
      </c>
      <c r="M3958">
        <v>84</v>
      </c>
      <c r="P3958">
        <v>102</v>
      </c>
      <c r="Q3958">
        <v>102</v>
      </c>
      <c r="R3958" s="2">
        <v>45125</v>
      </c>
      <c r="S3958" s="2">
        <v>45125</v>
      </c>
      <c r="W3958">
        <v>0</v>
      </c>
      <c r="X3958">
        <v>0</v>
      </c>
      <c r="Y3958">
        <v>0</v>
      </c>
      <c r="Z3958" t="s">
        <v>54</v>
      </c>
      <c r="AA3958">
        <v>164</v>
      </c>
      <c r="AB3958">
        <v>69</v>
      </c>
      <c r="AC3958" t="s">
        <v>55</v>
      </c>
      <c r="AE3958" t="s">
        <v>55</v>
      </c>
      <c r="AH3958" t="s">
        <v>56</v>
      </c>
      <c r="AI3958">
        <v>999</v>
      </c>
      <c r="AJ3958">
        <v>999</v>
      </c>
      <c r="AP3958" t="s">
        <v>55</v>
      </c>
      <c r="AU3958">
        <v>44.028736814194602</v>
      </c>
      <c r="AW3958">
        <v>15.4076869113045</v>
      </c>
    </row>
    <row r="3959" spans="1:49" x14ac:dyDescent="0.25">
      <c r="A3959" t="s">
        <v>4013</v>
      </c>
      <c r="B3959" s="2">
        <v>29583.875</v>
      </c>
      <c r="C3959" t="s">
        <v>52</v>
      </c>
      <c r="F3959" s="2">
        <v>45107</v>
      </c>
      <c r="G3959" t="s">
        <v>53</v>
      </c>
      <c r="H3959">
        <v>61</v>
      </c>
      <c r="I3959">
        <v>59</v>
      </c>
      <c r="J3959">
        <v>87</v>
      </c>
      <c r="K3959" s="2">
        <v>45107</v>
      </c>
      <c r="M3959">
        <v>87</v>
      </c>
      <c r="P3959">
        <v>103</v>
      </c>
      <c r="Q3959">
        <v>103</v>
      </c>
      <c r="R3959" s="2">
        <v>45123</v>
      </c>
      <c r="S3959" s="2">
        <v>45123</v>
      </c>
      <c r="W3959">
        <v>0</v>
      </c>
      <c r="X3959">
        <v>0</v>
      </c>
      <c r="Y3959">
        <v>0</v>
      </c>
      <c r="Z3959" t="s">
        <v>54</v>
      </c>
      <c r="AA3959">
        <v>164</v>
      </c>
      <c r="AB3959">
        <v>69</v>
      </c>
      <c r="AC3959" t="s">
        <v>55</v>
      </c>
      <c r="AE3959" t="s">
        <v>55</v>
      </c>
      <c r="AH3959" t="s">
        <v>56</v>
      </c>
      <c r="AI3959">
        <v>999</v>
      </c>
      <c r="AJ3959">
        <v>999</v>
      </c>
      <c r="AP3959" t="s">
        <v>55</v>
      </c>
      <c r="AU3959">
        <v>25.865323258258201</v>
      </c>
      <c r="AW3959">
        <v>7.4677681054564404</v>
      </c>
    </row>
    <row r="3960" spans="1:49" x14ac:dyDescent="0.25">
      <c r="A3960" t="s">
        <v>4014</v>
      </c>
      <c r="B3960" s="2">
        <v>29583.875</v>
      </c>
      <c r="C3960" t="s">
        <v>52</v>
      </c>
      <c r="F3960" s="2">
        <v>45107</v>
      </c>
      <c r="G3960" t="s">
        <v>53</v>
      </c>
      <c r="H3960">
        <v>54.5</v>
      </c>
      <c r="I3960">
        <v>47.5</v>
      </c>
      <c r="J3960">
        <v>84</v>
      </c>
      <c r="K3960" s="2">
        <v>45107</v>
      </c>
      <c r="M3960">
        <v>84</v>
      </c>
      <c r="P3960">
        <v>109</v>
      </c>
      <c r="Q3960">
        <v>109</v>
      </c>
      <c r="R3960" s="2">
        <v>45132</v>
      </c>
      <c r="S3960" s="2">
        <v>45132</v>
      </c>
      <c r="W3960">
        <v>0</v>
      </c>
      <c r="X3960">
        <v>0</v>
      </c>
      <c r="Y3960">
        <v>0</v>
      </c>
      <c r="Z3960" t="s">
        <v>54</v>
      </c>
      <c r="AA3960">
        <v>164</v>
      </c>
      <c r="AB3960">
        <v>69</v>
      </c>
      <c r="AC3960" t="s">
        <v>55</v>
      </c>
      <c r="AE3960" t="s">
        <v>55</v>
      </c>
      <c r="AH3960" t="s">
        <v>56</v>
      </c>
      <c r="AI3960">
        <v>999</v>
      </c>
      <c r="AJ3960">
        <v>999</v>
      </c>
      <c r="AP3960" t="s">
        <v>55</v>
      </c>
      <c r="AU3960">
        <v>46.324674175767797</v>
      </c>
      <c r="AW3960">
        <v>3.2803375243691302</v>
      </c>
    </row>
    <row r="3961" spans="1:49" x14ac:dyDescent="0.25">
      <c r="A3961" t="s">
        <v>4015</v>
      </c>
      <c r="B3961" s="2">
        <v>31044.875</v>
      </c>
      <c r="C3961" t="s">
        <v>52</v>
      </c>
      <c r="F3961" s="2">
        <v>45107</v>
      </c>
      <c r="G3961" t="s">
        <v>53</v>
      </c>
      <c r="H3961">
        <v>59.5</v>
      </c>
      <c r="I3961">
        <v>59.4</v>
      </c>
      <c r="J3961">
        <v>86</v>
      </c>
      <c r="K3961" s="2">
        <v>45107</v>
      </c>
      <c r="M3961">
        <v>86</v>
      </c>
      <c r="P3961">
        <v>144</v>
      </c>
      <c r="Q3961">
        <v>144</v>
      </c>
      <c r="R3961" s="2">
        <v>45165</v>
      </c>
      <c r="S3961" s="2">
        <v>45165</v>
      </c>
      <c r="W3961">
        <v>0</v>
      </c>
      <c r="X3961">
        <v>0</v>
      </c>
      <c r="Y3961">
        <v>0</v>
      </c>
      <c r="Z3961" t="s">
        <v>54</v>
      </c>
      <c r="AA3961">
        <v>164</v>
      </c>
      <c r="AB3961">
        <v>69</v>
      </c>
      <c r="AC3961" t="s">
        <v>55</v>
      </c>
      <c r="AE3961" t="s">
        <v>55</v>
      </c>
      <c r="AH3961" t="s">
        <v>56</v>
      </c>
      <c r="AI3961">
        <v>999</v>
      </c>
      <c r="AJ3961">
        <v>999</v>
      </c>
      <c r="AP3961" t="s">
        <v>55</v>
      </c>
      <c r="AU3961">
        <v>121.157511853541</v>
      </c>
      <c r="AW3961">
        <v>1.40293679441217</v>
      </c>
    </row>
    <row r="3962" spans="1:49" x14ac:dyDescent="0.25">
      <c r="A3962" t="s">
        <v>4016</v>
      </c>
      <c r="B3962" s="2">
        <v>33236.375</v>
      </c>
      <c r="C3962" t="s">
        <v>52</v>
      </c>
      <c r="F3962" s="2">
        <v>45107</v>
      </c>
      <c r="G3962" t="s">
        <v>53</v>
      </c>
      <c r="H3962">
        <v>70.2</v>
      </c>
      <c r="I3962">
        <v>68.599999999999994</v>
      </c>
      <c r="J3962">
        <v>92</v>
      </c>
      <c r="K3962" s="2">
        <v>45107</v>
      </c>
      <c r="M3962">
        <v>92</v>
      </c>
      <c r="P3962">
        <v>131</v>
      </c>
      <c r="Q3962">
        <v>131</v>
      </c>
      <c r="R3962" s="2">
        <v>45146</v>
      </c>
      <c r="S3962" s="2">
        <v>45146</v>
      </c>
      <c r="W3962">
        <v>0</v>
      </c>
      <c r="X3962">
        <v>0</v>
      </c>
      <c r="Y3962">
        <v>0</v>
      </c>
      <c r="Z3962" t="s">
        <v>54</v>
      </c>
      <c r="AA3962">
        <v>164</v>
      </c>
      <c r="AB3962">
        <v>69</v>
      </c>
      <c r="AC3962" t="s">
        <v>55</v>
      </c>
      <c r="AE3962" t="s">
        <v>55</v>
      </c>
      <c r="AH3962" t="s">
        <v>56</v>
      </c>
      <c r="AI3962">
        <v>999</v>
      </c>
      <c r="AJ3962">
        <v>999</v>
      </c>
      <c r="AP3962" t="s">
        <v>55</v>
      </c>
      <c r="AU3962">
        <v>110.011496225508</v>
      </c>
      <c r="AW3962">
        <v>5.3802172240348503</v>
      </c>
    </row>
    <row r="3963" spans="1:49" x14ac:dyDescent="0.25">
      <c r="A3963" t="s">
        <v>4017</v>
      </c>
      <c r="B3963" s="2">
        <v>33601.625</v>
      </c>
      <c r="C3963" t="s">
        <v>52</v>
      </c>
      <c r="F3963" s="2">
        <v>45107</v>
      </c>
      <c r="G3963" t="s">
        <v>53</v>
      </c>
      <c r="H3963">
        <v>57</v>
      </c>
      <c r="I3963">
        <v>55</v>
      </c>
      <c r="J3963">
        <v>85</v>
      </c>
      <c r="K3963" s="2">
        <v>45107</v>
      </c>
      <c r="M3963">
        <v>85</v>
      </c>
      <c r="P3963">
        <v>123</v>
      </c>
      <c r="Q3963">
        <v>123</v>
      </c>
      <c r="R3963" s="2">
        <v>45145</v>
      </c>
      <c r="S3963" s="2">
        <v>45145</v>
      </c>
      <c r="W3963">
        <v>0</v>
      </c>
      <c r="X3963">
        <v>0</v>
      </c>
      <c r="Y3963">
        <v>0</v>
      </c>
      <c r="Z3963" t="s">
        <v>54</v>
      </c>
      <c r="AA3963">
        <v>164</v>
      </c>
      <c r="AB3963">
        <v>69</v>
      </c>
      <c r="AC3963" t="s">
        <v>55</v>
      </c>
      <c r="AE3963" t="s">
        <v>55</v>
      </c>
      <c r="AH3963" t="s">
        <v>56</v>
      </c>
      <c r="AI3963">
        <v>999</v>
      </c>
      <c r="AJ3963">
        <v>999</v>
      </c>
      <c r="AP3963" t="s">
        <v>55</v>
      </c>
      <c r="AU3963">
        <v>40.226887937091803</v>
      </c>
      <c r="AW3963">
        <v>21.933974147865399</v>
      </c>
    </row>
    <row r="3964" spans="1:49" x14ac:dyDescent="0.25">
      <c r="A3964" t="s">
        <v>4018</v>
      </c>
      <c r="B3964" s="2">
        <v>31044.875</v>
      </c>
      <c r="C3964" t="s">
        <v>52</v>
      </c>
      <c r="F3964" s="2">
        <v>45107</v>
      </c>
      <c r="G3964" t="s">
        <v>53</v>
      </c>
      <c r="H3964">
        <v>59.5</v>
      </c>
      <c r="I3964">
        <v>58.5</v>
      </c>
      <c r="J3964">
        <v>86</v>
      </c>
      <c r="K3964" s="2">
        <v>45107</v>
      </c>
      <c r="M3964">
        <v>86</v>
      </c>
      <c r="P3964">
        <v>111</v>
      </c>
      <c r="Q3964">
        <v>111</v>
      </c>
      <c r="R3964" s="2">
        <v>45132</v>
      </c>
      <c r="S3964" s="2">
        <v>45132</v>
      </c>
      <c r="W3964">
        <v>0</v>
      </c>
      <c r="X3964">
        <v>0</v>
      </c>
      <c r="Y3964">
        <v>0</v>
      </c>
      <c r="Z3964" t="s">
        <v>54</v>
      </c>
      <c r="AA3964">
        <v>164</v>
      </c>
      <c r="AB3964">
        <v>69</v>
      </c>
      <c r="AC3964" t="s">
        <v>55</v>
      </c>
      <c r="AE3964" t="s">
        <v>55</v>
      </c>
      <c r="AH3964" t="s">
        <v>56</v>
      </c>
      <c r="AI3964">
        <v>999</v>
      </c>
      <c r="AJ3964">
        <v>999</v>
      </c>
      <c r="AP3964" t="s">
        <v>55</v>
      </c>
      <c r="AU3964">
        <v>31.348606782685302</v>
      </c>
      <c r="AW3964">
        <v>15.4333107990382</v>
      </c>
    </row>
    <row r="3965" spans="1:49" x14ac:dyDescent="0.25">
      <c r="A3965" t="s">
        <v>4019</v>
      </c>
      <c r="B3965" s="2">
        <v>32871.125</v>
      </c>
      <c r="C3965" t="s">
        <v>52</v>
      </c>
      <c r="F3965" s="2">
        <v>45107</v>
      </c>
      <c r="G3965" t="s">
        <v>53</v>
      </c>
      <c r="H3965">
        <v>61</v>
      </c>
      <c r="I3965">
        <v>58</v>
      </c>
      <c r="J3965">
        <v>87</v>
      </c>
      <c r="K3965" s="2">
        <v>45107</v>
      </c>
      <c r="M3965">
        <v>87</v>
      </c>
      <c r="P3965">
        <v>121</v>
      </c>
      <c r="Q3965">
        <v>121</v>
      </c>
      <c r="R3965" s="2">
        <v>45141</v>
      </c>
      <c r="S3965" s="2">
        <v>45141</v>
      </c>
      <c r="W3965">
        <v>0</v>
      </c>
      <c r="X3965">
        <v>0</v>
      </c>
      <c r="Y3965">
        <v>0</v>
      </c>
      <c r="Z3965" t="s">
        <v>54</v>
      </c>
      <c r="AA3965">
        <v>164</v>
      </c>
      <c r="AB3965">
        <v>69</v>
      </c>
      <c r="AC3965" t="s">
        <v>55</v>
      </c>
      <c r="AE3965" t="s">
        <v>55</v>
      </c>
      <c r="AH3965" t="s">
        <v>56</v>
      </c>
      <c r="AI3965">
        <v>999</v>
      </c>
      <c r="AJ3965">
        <v>999</v>
      </c>
      <c r="AP3965" t="s">
        <v>55</v>
      </c>
      <c r="AU3965">
        <v>79.4551043160223</v>
      </c>
      <c r="AW3965">
        <v>10.039207565120799</v>
      </c>
    </row>
    <row r="3966" spans="1:49" x14ac:dyDescent="0.25">
      <c r="A3966" t="s">
        <v>4020</v>
      </c>
      <c r="B3966" s="2">
        <v>36888.875</v>
      </c>
      <c r="C3966" t="s">
        <v>52</v>
      </c>
      <c r="F3966" s="2">
        <v>45107</v>
      </c>
      <c r="G3966" t="s">
        <v>53</v>
      </c>
      <c r="H3966">
        <v>55.4</v>
      </c>
      <c r="I3966">
        <v>49.9</v>
      </c>
      <c r="J3966">
        <v>84</v>
      </c>
      <c r="K3966" s="2">
        <v>45107</v>
      </c>
      <c r="M3966">
        <v>84</v>
      </c>
      <c r="P3966">
        <v>105</v>
      </c>
      <c r="Q3966">
        <v>105</v>
      </c>
      <c r="R3966" s="2">
        <v>45128</v>
      </c>
      <c r="S3966" s="2">
        <v>45128</v>
      </c>
      <c r="W3966">
        <v>0</v>
      </c>
      <c r="X3966">
        <v>0</v>
      </c>
      <c r="Y3966">
        <v>0</v>
      </c>
      <c r="Z3966" t="s">
        <v>54</v>
      </c>
      <c r="AA3966">
        <v>164</v>
      </c>
      <c r="AB3966">
        <v>69</v>
      </c>
      <c r="AC3966" t="s">
        <v>55</v>
      </c>
      <c r="AE3966" t="s">
        <v>55</v>
      </c>
      <c r="AH3966" t="s">
        <v>56</v>
      </c>
      <c r="AI3966">
        <v>999</v>
      </c>
      <c r="AJ3966">
        <v>999</v>
      </c>
      <c r="AP3966" t="s">
        <v>55</v>
      </c>
      <c r="AU3966">
        <v>47.318718204653003</v>
      </c>
      <c r="AW3966">
        <v>32.970512290528703</v>
      </c>
    </row>
    <row r="3967" spans="1:49" x14ac:dyDescent="0.25">
      <c r="A3967" t="s">
        <v>4021</v>
      </c>
      <c r="B3967" s="2">
        <v>29949.125</v>
      </c>
      <c r="C3967" t="s">
        <v>52</v>
      </c>
      <c r="F3967" s="2">
        <v>45107</v>
      </c>
      <c r="G3967" t="s">
        <v>53</v>
      </c>
      <c r="H3967">
        <v>53.9</v>
      </c>
      <c r="I3967">
        <v>51.9</v>
      </c>
      <c r="J3967">
        <v>83</v>
      </c>
      <c r="K3967" s="2">
        <v>45107</v>
      </c>
      <c r="M3967">
        <v>83</v>
      </c>
      <c r="P3967">
        <v>117</v>
      </c>
      <c r="Q3967">
        <v>117</v>
      </c>
      <c r="R3967" s="2">
        <v>45141</v>
      </c>
      <c r="S3967" s="2">
        <v>45141</v>
      </c>
      <c r="W3967">
        <v>0</v>
      </c>
      <c r="X3967">
        <v>0</v>
      </c>
      <c r="Y3967">
        <v>0</v>
      </c>
      <c r="Z3967" t="s">
        <v>54</v>
      </c>
      <c r="AA3967">
        <v>164</v>
      </c>
      <c r="AB3967">
        <v>69</v>
      </c>
      <c r="AC3967" t="s">
        <v>55</v>
      </c>
      <c r="AE3967" t="s">
        <v>55</v>
      </c>
      <c r="AH3967" t="s">
        <v>56</v>
      </c>
      <c r="AI3967">
        <v>999</v>
      </c>
      <c r="AJ3967">
        <v>999</v>
      </c>
      <c r="AP3967" t="s">
        <v>55</v>
      </c>
      <c r="AU3967">
        <v>49.777448758327701</v>
      </c>
      <c r="AW3967">
        <v>13.032444651521301</v>
      </c>
    </row>
    <row r="3968" spans="1:49" x14ac:dyDescent="0.25">
      <c r="A3968" t="s">
        <v>4022</v>
      </c>
      <c r="B3968" s="2">
        <v>32505.875</v>
      </c>
      <c r="C3968" t="s">
        <v>52</v>
      </c>
      <c r="F3968" s="2">
        <v>45107</v>
      </c>
      <c r="G3968" t="s">
        <v>53</v>
      </c>
      <c r="H3968">
        <v>60.5</v>
      </c>
      <c r="I3968">
        <v>55.5</v>
      </c>
      <c r="J3968">
        <v>87</v>
      </c>
      <c r="K3968" s="2">
        <v>45107</v>
      </c>
      <c r="M3968">
        <v>87</v>
      </c>
      <c r="P3968">
        <v>115</v>
      </c>
      <c r="Q3968">
        <v>115</v>
      </c>
      <c r="R3968" s="2">
        <v>45135</v>
      </c>
      <c r="S3968" s="2">
        <v>45135</v>
      </c>
      <c r="W3968">
        <v>0</v>
      </c>
      <c r="X3968">
        <v>0</v>
      </c>
      <c r="Y3968">
        <v>0</v>
      </c>
      <c r="Z3968" t="s">
        <v>54</v>
      </c>
      <c r="AA3968">
        <v>164</v>
      </c>
      <c r="AB3968">
        <v>69</v>
      </c>
      <c r="AC3968" t="s">
        <v>55</v>
      </c>
      <c r="AE3968" t="s">
        <v>55</v>
      </c>
      <c r="AH3968" t="s">
        <v>56</v>
      </c>
      <c r="AI3968">
        <v>999</v>
      </c>
      <c r="AJ3968">
        <v>999</v>
      </c>
      <c r="AP3968" t="s">
        <v>55</v>
      </c>
      <c r="AU3968">
        <v>57.554353939361803</v>
      </c>
      <c r="AW3968">
        <v>10.594059052213</v>
      </c>
    </row>
    <row r="3969" spans="1:49" x14ac:dyDescent="0.25">
      <c r="A3969" t="s">
        <v>4023</v>
      </c>
      <c r="B3969" s="2">
        <v>32505.875</v>
      </c>
      <c r="C3969" t="s">
        <v>52</v>
      </c>
      <c r="F3969" s="2">
        <v>45107</v>
      </c>
      <c r="G3969" t="s">
        <v>53</v>
      </c>
      <c r="H3969">
        <v>70</v>
      </c>
      <c r="I3969">
        <v>69</v>
      </c>
      <c r="J3969">
        <v>92</v>
      </c>
      <c r="K3969" s="2">
        <v>45107</v>
      </c>
      <c r="M3969">
        <v>92</v>
      </c>
      <c r="P3969">
        <v>110</v>
      </c>
      <c r="Q3969">
        <v>110</v>
      </c>
      <c r="R3969" s="2">
        <v>45125</v>
      </c>
      <c r="S3969" s="2">
        <v>45125</v>
      </c>
      <c r="W3969">
        <v>0</v>
      </c>
      <c r="X3969">
        <v>0</v>
      </c>
      <c r="Y3969">
        <v>0</v>
      </c>
      <c r="Z3969" t="s">
        <v>54</v>
      </c>
      <c r="AA3969">
        <v>164</v>
      </c>
      <c r="AB3969">
        <v>69</v>
      </c>
      <c r="AC3969" t="s">
        <v>55</v>
      </c>
      <c r="AE3969" t="s">
        <v>55</v>
      </c>
      <c r="AH3969" t="s">
        <v>56</v>
      </c>
      <c r="AI3969">
        <v>999</v>
      </c>
      <c r="AJ3969">
        <v>999</v>
      </c>
      <c r="AP3969" t="s">
        <v>55</v>
      </c>
      <c r="AU3969">
        <v>54.490833625540098</v>
      </c>
      <c r="AW3969">
        <v>9.6237707096219207</v>
      </c>
    </row>
    <row r="3970" spans="1:49" x14ac:dyDescent="0.25">
      <c r="A3970" t="s">
        <v>4024</v>
      </c>
      <c r="B3970" s="2">
        <v>32871.125</v>
      </c>
      <c r="C3970" t="s">
        <v>52</v>
      </c>
      <c r="F3970" s="2">
        <v>45107</v>
      </c>
      <c r="G3970" t="s">
        <v>53</v>
      </c>
      <c r="H3970">
        <v>60.1</v>
      </c>
      <c r="I3970">
        <v>60.1</v>
      </c>
      <c r="J3970">
        <v>87</v>
      </c>
      <c r="K3970" s="2">
        <v>45107</v>
      </c>
      <c r="M3970">
        <v>87</v>
      </c>
      <c r="P3970">
        <v>121</v>
      </c>
      <c r="Q3970">
        <v>121</v>
      </c>
      <c r="R3970" s="2">
        <v>45141</v>
      </c>
      <c r="S3970" s="2">
        <v>45141</v>
      </c>
      <c r="W3970">
        <v>0</v>
      </c>
      <c r="X3970">
        <v>0</v>
      </c>
      <c r="Y3970">
        <v>0</v>
      </c>
      <c r="Z3970" t="s">
        <v>54</v>
      </c>
      <c r="AA3970">
        <v>164</v>
      </c>
      <c r="AB3970">
        <v>69</v>
      </c>
      <c r="AC3970" t="s">
        <v>55</v>
      </c>
      <c r="AE3970" t="s">
        <v>55</v>
      </c>
      <c r="AH3970" t="s">
        <v>56</v>
      </c>
      <c r="AI3970">
        <v>999</v>
      </c>
      <c r="AJ3970">
        <v>999</v>
      </c>
      <c r="AP3970" t="s">
        <v>55</v>
      </c>
      <c r="AU3970">
        <v>67.458209891351302</v>
      </c>
      <c r="AW3970">
        <v>23.8980273807007</v>
      </c>
    </row>
    <row r="3971" spans="1:49" x14ac:dyDescent="0.25">
      <c r="A3971" t="s">
        <v>4025</v>
      </c>
      <c r="B3971" s="2">
        <v>29583.875</v>
      </c>
      <c r="C3971" t="s">
        <v>52</v>
      </c>
      <c r="F3971" s="2">
        <v>45107</v>
      </c>
      <c r="G3971" t="s">
        <v>53</v>
      </c>
      <c r="H3971">
        <v>57.4</v>
      </c>
      <c r="I3971">
        <v>50.4</v>
      </c>
      <c r="J3971">
        <v>85</v>
      </c>
      <c r="K3971" s="2">
        <v>45107</v>
      </c>
      <c r="M3971">
        <v>85</v>
      </c>
      <c r="P3971">
        <v>114</v>
      </c>
      <c r="Q3971">
        <v>114</v>
      </c>
      <c r="R3971" s="2">
        <v>45136</v>
      </c>
      <c r="S3971" s="2">
        <v>45136</v>
      </c>
      <c r="W3971">
        <v>0</v>
      </c>
      <c r="X3971">
        <v>0</v>
      </c>
      <c r="Y3971">
        <v>0</v>
      </c>
      <c r="Z3971" t="s">
        <v>54</v>
      </c>
      <c r="AA3971">
        <v>164</v>
      </c>
      <c r="AB3971">
        <v>69</v>
      </c>
      <c r="AC3971" t="s">
        <v>55</v>
      </c>
      <c r="AE3971" t="s">
        <v>55</v>
      </c>
      <c r="AH3971" t="s">
        <v>56</v>
      </c>
      <c r="AI3971">
        <v>999</v>
      </c>
      <c r="AJ3971">
        <v>999</v>
      </c>
      <c r="AP3971" t="s">
        <v>55</v>
      </c>
      <c r="AU3971">
        <v>64.948416360422101</v>
      </c>
      <c r="AW3971">
        <v>6.5612551121449396</v>
      </c>
    </row>
    <row r="3972" spans="1:49" x14ac:dyDescent="0.25">
      <c r="A3972" t="s">
        <v>4026</v>
      </c>
      <c r="B3972" s="2">
        <v>30314.375</v>
      </c>
      <c r="C3972" t="s">
        <v>52</v>
      </c>
      <c r="F3972" s="2">
        <v>45107</v>
      </c>
      <c r="G3972" t="s">
        <v>53</v>
      </c>
      <c r="H3972">
        <v>62.2</v>
      </c>
      <c r="I3972">
        <v>60.2</v>
      </c>
      <c r="J3972">
        <v>88</v>
      </c>
      <c r="K3972" s="2">
        <v>45107</v>
      </c>
      <c r="M3972">
        <v>88</v>
      </c>
      <c r="P3972">
        <v>138</v>
      </c>
      <c r="Q3972">
        <v>138</v>
      </c>
      <c r="R3972" s="2">
        <v>45157</v>
      </c>
      <c r="S3972" s="2">
        <v>45157</v>
      </c>
      <c r="W3972">
        <v>0</v>
      </c>
      <c r="X3972">
        <v>0</v>
      </c>
      <c r="Y3972">
        <v>0</v>
      </c>
      <c r="Z3972" t="s">
        <v>54</v>
      </c>
      <c r="AA3972">
        <v>164</v>
      </c>
      <c r="AB3972">
        <v>69</v>
      </c>
      <c r="AC3972" t="s">
        <v>55</v>
      </c>
      <c r="AE3972" t="s">
        <v>55</v>
      </c>
      <c r="AH3972" t="s">
        <v>56</v>
      </c>
      <c r="AI3972">
        <v>999</v>
      </c>
      <c r="AJ3972">
        <v>999</v>
      </c>
      <c r="AP3972" t="s">
        <v>55</v>
      </c>
      <c r="AU3972">
        <v>161.141211822706</v>
      </c>
      <c r="AW3972">
        <v>2.80895103104146</v>
      </c>
    </row>
    <row r="3973" spans="1:49" x14ac:dyDescent="0.25">
      <c r="A3973" t="s">
        <v>4027</v>
      </c>
      <c r="B3973" s="2">
        <v>32871.125</v>
      </c>
      <c r="C3973" t="s">
        <v>52</v>
      </c>
      <c r="F3973" s="2">
        <v>45107</v>
      </c>
      <c r="G3973" t="s">
        <v>53</v>
      </c>
      <c r="H3973">
        <v>62.8</v>
      </c>
      <c r="I3973">
        <v>61.8</v>
      </c>
      <c r="J3973">
        <v>88</v>
      </c>
      <c r="K3973" s="2">
        <v>45107</v>
      </c>
      <c r="M3973">
        <v>88</v>
      </c>
      <c r="P3973">
        <v>133</v>
      </c>
      <c r="Q3973">
        <v>133</v>
      </c>
      <c r="R3973" s="2">
        <v>45152</v>
      </c>
      <c r="S3973" s="2">
        <v>45152</v>
      </c>
      <c r="W3973">
        <v>0</v>
      </c>
      <c r="X3973">
        <v>0</v>
      </c>
      <c r="Y3973">
        <v>0</v>
      </c>
      <c r="Z3973" t="s">
        <v>54</v>
      </c>
      <c r="AA3973">
        <v>164</v>
      </c>
      <c r="AB3973">
        <v>69</v>
      </c>
      <c r="AC3973" t="s">
        <v>55</v>
      </c>
      <c r="AE3973" t="s">
        <v>55</v>
      </c>
      <c r="AH3973" t="s">
        <v>56</v>
      </c>
      <c r="AI3973">
        <v>999</v>
      </c>
      <c r="AJ3973">
        <v>999</v>
      </c>
      <c r="AP3973" t="s">
        <v>55</v>
      </c>
      <c r="AU3973">
        <v>139.36845792975299</v>
      </c>
      <c r="AW3973">
        <v>6.0972558792492597</v>
      </c>
    </row>
    <row r="3974" spans="1:49" x14ac:dyDescent="0.25">
      <c r="A3974" t="s">
        <v>4028</v>
      </c>
      <c r="B3974" s="2">
        <v>32871.125</v>
      </c>
      <c r="C3974" t="s">
        <v>52</v>
      </c>
      <c r="F3974" s="2">
        <v>45107</v>
      </c>
      <c r="G3974" t="s">
        <v>53</v>
      </c>
      <c r="H3974">
        <v>64.2</v>
      </c>
      <c r="I3974">
        <v>64.2</v>
      </c>
      <c r="J3974">
        <v>89</v>
      </c>
      <c r="K3974" s="2">
        <v>45107</v>
      </c>
      <c r="M3974">
        <v>89</v>
      </c>
      <c r="P3974">
        <v>111</v>
      </c>
      <c r="Q3974">
        <v>111</v>
      </c>
      <c r="R3974" s="2">
        <v>45129</v>
      </c>
      <c r="S3974" s="2">
        <v>45129</v>
      </c>
      <c r="W3974">
        <v>0</v>
      </c>
      <c r="X3974">
        <v>0</v>
      </c>
      <c r="Y3974">
        <v>0</v>
      </c>
      <c r="Z3974" t="s">
        <v>54</v>
      </c>
      <c r="AA3974">
        <v>164</v>
      </c>
      <c r="AB3974">
        <v>69</v>
      </c>
      <c r="AC3974" t="s">
        <v>55</v>
      </c>
      <c r="AE3974" t="s">
        <v>55</v>
      </c>
      <c r="AH3974" t="s">
        <v>56</v>
      </c>
      <c r="AI3974">
        <v>999</v>
      </c>
      <c r="AJ3974">
        <v>999</v>
      </c>
      <c r="AP3974" t="s">
        <v>55</v>
      </c>
      <c r="AU3974">
        <v>56.976219665758101</v>
      </c>
      <c r="AW3974">
        <v>2.4267445686693399</v>
      </c>
    </row>
    <row r="3975" spans="1:49" x14ac:dyDescent="0.25">
      <c r="A3975" t="s">
        <v>4029</v>
      </c>
      <c r="B3975" s="2">
        <v>36888.875</v>
      </c>
      <c r="C3975" t="s">
        <v>52</v>
      </c>
      <c r="F3975" s="2">
        <v>45107</v>
      </c>
      <c r="G3975" t="s">
        <v>53</v>
      </c>
      <c r="H3975">
        <v>63.4</v>
      </c>
      <c r="I3975">
        <v>62.11</v>
      </c>
      <c r="J3975">
        <v>89</v>
      </c>
      <c r="K3975" s="2">
        <v>45107</v>
      </c>
      <c r="M3975">
        <v>89</v>
      </c>
      <c r="P3975">
        <v>102</v>
      </c>
      <c r="Q3975">
        <v>102</v>
      </c>
      <c r="R3975" s="2">
        <v>45120</v>
      </c>
      <c r="S3975" s="2">
        <v>45120</v>
      </c>
      <c r="W3975">
        <v>0</v>
      </c>
      <c r="X3975">
        <v>0</v>
      </c>
      <c r="Y3975">
        <v>0</v>
      </c>
      <c r="Z3975" t="s">
        <v>54</v>
      </c>
      <c r="AA3975">
        <v>164</v>
      </c>
      <c r="AB3975">
        <v>69</v>
      </c>
      <c r="AC3975" t="s">
        <v>55</v>
      </c>
      <c r="AE3975" t="s">
        <v>55</v>
      </c>
      <c r="AH3975" t="s">
        <v>56</v>
      </c>
      <c r="AI3975">
        <v>999</v>
      </c>
      <c r="AJ3975">
        <v>999</v>
      </c>
      <c r="AP3975" t="s">
        <v>55</v>
      </c>
      <c r="AU3975">
        <v>36.458846635103903</v>
      </c>
      <c r="AW3975">
        <v>5.2259753723665199</v>
      </c>
    </row>
    <row r="3976" spans="1:49" x14ac:dyDescent="0.25">
      <c r="A3976" t="s">
        <v>4030</v>
      </c>
      <c r="B3976" s="2">
        <v>28488.125</v>
      </c>
      <c r="C3976" t="s">
        <v>52</v>
      </c>
      <c r="F3976" s="2">
        <v>45107</v>
      </c>
      <c r="G3976" t="s">
        <v>53</v>
      </c>
      <c r="H3976">
        <v>63.5</v>
      </c>
      <c r="I3976">
        <v>60.5</v>
      </c>
      <c r="J3976">
        <v>89</v>
      </c>
      <c r="K3976" s="2">
        <v>45107</v>
      </c>
      <c r="M3976">
        <v>89</v>
      </c>
      <c r="P3976">
        <v>118</v>
      </c>
      <c r="Q3976">
        <v>118</v>
      </c>
      <c r="R3976" s="2">
        <v>45136</v>
      </c>
      <c r="S3976" s="2">
        <v>45136</v>
      </c>
      <c r="W3976">
        <v>0</v>
      </c>
      <c r="X3976">
        <v>0</v>
      </c>
      <c r="Y3976">
        <v>0</v>
      </c>
      <c r="Z3976" t="s">
        <v>54</v>
      </c>
      <c r="AA3976">
        <v>164</v>
      </c>
      <c r="AB3976">
        <v>69</v>
      </c>
      <c r="AC3976" t="s">
        <v>55</v>
      </c>
      <c r="AE3976" t="s">
        <v>55</v>
      </c>
      <c r="AH3976" t="s">
        <v>56</v>
      </c>
      <c r="AI3976">
        <v>999</v>
      </c>
      <c r="AJ3976">
        <v>999</v>
      </c>
      <c r="AP3976" t="s">
        <v>55</v>
      </c>
      <c r="AU3976">
        <v>52.8233136965233</v>
      </c>
      <c r="AW3976">
        <v>7.5314032878006598</v>
      </c>
    </row>
    <row r="3977" spans="1:49" x14ac:dyDescent="0.25">
      <c r="A3977" t="s">
        <v>4031</v>
      </c>
      <c r="B3977" s="2">
        <v>32505.875</v>
      </c>
      <c r="C3977" t="s">
        <v>52</v>
      </c>
      <c r="F3977" s="2">
        <v>45107</v>
      </c>
      <c r="G3977" t="s">
        <v>53</v>
      </c>
      <c r="H3977">
        <v>57.2</v>
      </c>
      <c r="I3977">
        <v>56.2</v>
      </c>
      <c r="J3977">
        <v>85</v>
      </c>
      <c r="K3977" s="2">
        <v>45107</v>
      </c>
      <c r="M3977">
        <v>85</v>
      </c>
      <c r="P3977">
        <v>107</v>
      </c>
      <c r="Q3977">
        <v>107</v>
      </c>
      <c r="R3977" s="2">
        <v>45129</v>
      </c>
      <c r="S3977" s="2">
        <v>45129</v>
      </c>
      <c r="W3977">
        <v>0</v>
      </c>
      <c r="X3977">
        <v>0</v>
      </c>
      <c r="Y3977">
        <v>0</v>
      </c>
      <c r="Z3977" t="s">
        <v>54</v>
      </c>
      <c r="AA3977">
        <v>164</v>
      </c>
      <c r="AB3977">
        <v>69</v>
      </c>
      <c r="AC3977" t="s">
        <v>55</v>
      </c>
      <c r="AE3977" t="s">
        <v>55</v>
      </c>
      <c r="AH3977" t="s">
        <v>56</v>
      </c>
      <c r="AI3977">
        <v>999</v>
      </c>
      <c r="AJ3977">
        <v>999</v>
      </c>
      <c r="AP3977" t="s">
        <v>55</v>
      </c>
      <c r="AU3977">
        <v>71.303005616787601</v>
      </c>
      <c r="AW3977">
        <v>4.1828202313914602</v>
      </c>
    </row>
    <row r="3978" spans="1:49" x14ac:dyDescent="0.25">
      <c r="A3978" t="s">
        <v>4032</v>
      </c>
      <c r="B3978" s="2">
        <v>33236.375</v>
      </c>
      <c r="C3978" t="s">
        <v>52</v>
      </c>
      <c r="F3978" s="2">
        <v>45107</v>
      </c>
      <c r="G3978" t="s">
        <v>53</v>
      </c>
      <c r="H3978">
        <v>83.5</v>
      </c>
      <c r="I3978">
        <v>82.5</v>
      </c>
      <c r="J3978">
        <v>98</v>
      </c>
      <c r="K3978" s="2">
        <v>45107</v>
      </c>
      <c r="M3978">
        <v>98</v>
      </c>
      <c r="P3978">
        <v>107</v>
      </c>
      <c r="Q3978">
        <v>107</v>
      </c>
      <c r="R3978" s="2">
        <v>45116</v>
      </c>
      <c r="S3978" s="2">
        <v>45116</v>
      </c>
      <c r="W3978">
        <v>0</v>
      </c>
      <c r="X3978">
        <v>0</v>
      </c>
      <c r="Y3978">
        <v>0</v>
      </c>
      <c r="Z3978" t="s">
        <v>54</v>
      </c>
      <c r="AA3978">
        <v>164</v>
      </c>
      <c r="AB3978">
        <v>69</v>
      </c>
      <c r="AC3978" t="s">
        <v>55</v>
      </c>
      <c r="AE3978" t="s">
        <v>55</v>
      </c>
      <c r="AH3978" t="s">
        <v>56</v>
      </c>
      <c r="AI3978">
        <v>999</v>
      </c>
      <c r="AJ3978">
        <v>999</v>
      </c>
      <c r="AP3978" t="s">
        <v>55</v>
      </c>
      <c r="AU3978">
        <v>55.938094330642599</v>
      </c>
      <c r="AW3978">
        <v>21.415902717497001</v>
      </c>
    </row>
    <row r="3979" spans="1:49" x14ac:dyDescent="0.25">
      <c r="A3979" t="s">
        <v>4033</v>
      </c>
      <c r="B3979" s="2">
        <v>29583.875</v>
      </c>
      <c r="C3979" t="s">
        <v>52</v>
      </c>
      <c r="F3979" s="2">
        <v>45107</v>
      </c>
      <c r="G3979" t="s">
        <v>53</v>
      </c>
      <c r="H3979">
        <v>55.4</v>
      </c>
      <c r="I3979">
        <v>52.4</v>
      </c>
      <c r="J3979">
        <v>84</v>
      </c>
      <c r="K3979" s="2">
        <v>45107</v>
      </c>
      <c r="M3979">
        <v>84</v>
      </c>
      <c r="P3979">
        <v>136</v>
      </c>
      <c r="Q3979">
        <v>136</v>
      </c>
      <c r="R3979" s="2">
        <v>45159</v>
      </c>
      <c r="S3979" s="2">
        <v>45159</v>
      </c>
      <c r="W3979">
        <v>0</v>
      </c>
      <c r="X3979">
        <v>0</v>
      </c>
      <c r="Y3979">
        <v>0</v>
      </c>
      <c r="Z3979" t="s">
        <v>54</v>
      </c>
      <c r="AA3979">
        <v>164</v>
      </c>
      <c r="AB3979">
        <v>69</v>
      </c>
      <c r="AC3979" t="s">
        <v>55</v>
      </c>
      <c r="AE3979" t="s">
        <v>55</v>
      </c>
      <c r="AH3979" t="s">
        <v>56</v>
      </c>
      <c r="AI3979">
        <v>999</v>
      </c>
      <c r="AJ3979">
        <v>999</v>
      </c>
      <c r="AP3979" t="s">
        <v>55</v>
      </c>
      <c r="AU3979">
        <v>69.226718292477202</v>
      </c>
      <c r="AW3979">
        <v>3.9929923385759398</v>
      </c>
    </row>
    <row r="3980" spans="1:49" x14ac:dyDescent="0.25">
      <c r="A3980" t="s">
        <v>4034</v>
      </c>
      <c r="B3980" s="2">
        <v>26661.875</v>
      </c>
      <c r="C3980" t="s">
        <v>52</v>
      </c>
      <c r="F3980" s="2">
        <v>45107</v>
      </c>
      <c r="G3980" t="s">
        <v>53</v>
      </c>
      <c r="H3980">
        <v>60.3</v>
      </c>
      <c r="I3980">
        <v>57.3</v>
      </c>
      <c r="J3980">
        <v>87</v>
      </c>
      <c r="K3980" s="2">
        <v>45107</v>
      </c>
      <c r="M3980">
        <v>87</v>
      </c>
      <c r="P3980">
        <v>115</v>
      </c>
      <c r="Q3980">
        <v>115</v>
      </c>
      <c r="R3980" s="2">
        <v>45135</v>
      </c>
      <c r="S3980" s="2">
        <v>45135</v>
      </c>
      <c r="W3980">
        <v>0</v>
      </c>
      <c r="X3980">
        <v>0</v>
      </c>
      <c r="Y3980">
        <v>0</v>
      </c>
      <c r="Z3980" t="s">
        <v>54</v>
      </c>
      <c r="AA3980">
        <v>164</v>
      </c>
      <c r="AB3980">
        <v>69</v>
      </c>
      <c r="AC3980" t="s">
        <v>55</v>
      </c>
      <c r="AE3980" t="s">
        <v>55</v>
      </c>
      <c r="AH3980" t="s">
        <v>56</v>
      </c>
      <c r="AI3980">
        <v>999</v>
      </c>
      <c r="AJ3980">
        <v>999</v>
      </c>
      <c r="AP3980" t="s">
        <v>55</v>
      </c>
      <c r="AU3980">
        <v>50.276332369687402</v>
      </c>
      <c r="AW3980">
        <v>11.8913178656071</v>
      </c>
    </row>
    <row r="3981" spans="1:49" x14ac:dyDescent="0.25">
      <c r="A3981" t="s">
        <v>4035</v>
      </c>
      <c r="B3981" s="2">
        <v>32140.625</v>
      </c>
      <c r="C3981" t="s">
        <v>52</v>
      </c>
      <c r="F3981" s="2">
        <v>45107</v>
      </c>
      <c r="G3981" t="s">
        <v>53</v>
      </c>
      <c r="H3981">
        <v>51.4</v>
      </c>
      <c r="I3981">
        <v>49.3</v>
      </c>
      <c r="J3981">
        <v>82</v>
      </c>
      <c r="K3981" s="2">
        <v>45107</v>
      </c>
      <c r="M3981">
        <v>82</v>
      </c>
      <c r="P3981">
        <v>121</v>
      </c>
      <c r="Q3981">
        <v>121</v>
      </c>
      <c r="R3981" s="2">
        <v>45146</v>
      </c>
      <c r="S3981" s="2">
        <v>45146</v>
      </c>
      <c r="W3981">
        <v>0</v>
      </c>
      <c r="X3981">
        <v>0</v>
      </c>
      <c r="Y3981">
        <v>0</v>
      </c>
      <c r="Z3981" t="s">
        <v>54</v>
      </c>
      <c r="AA3981">
        <v>164</v>
      </c>
      <c r="AB3981">
        <v>69</v>
      </c>
      <c r="AC3981" t="s">
        <v>55</v>
      </c>
      <c r="AE3981" t="s">
        <v>55</v>
      </c>
      <c r="AH3981" t="s">
        <v>56</v>
      </c>
      <c r="AI3981">
        <v>999</v>
      </c>
      <c r="AJ3981">
        <v>999</v>
      </c>
      <c r="AP3981" t="s">
        <v>55</v>
      </c>
      <c r="AU3981">
        <v>64.4650218048548</v>
      </c>
      <c r="AW3981">
        <v>1.68076071673345</v>
      </c>
    </row>
    <row r="3982" spans="1:49" x14ac:dyDescent="0.25">
      <c r="A3982" t="s">
        <v>4036</v>
      </c>
      <c r="B3982" s="2">
        <v>29949.125</v>
      </c>
      <c r="C3982" t="s">
        <v>52</v>
      </c>
      <c r="F3982" s="2">
        <v>45107</v>
      </c>
      <c r="G3982" t="s">
        <v>53</v>
      </c>
      <c r="H3982">
        <v>54.6</v>
      </c>
      <c r="I3982">
        <v>52.6</v>
      </c>
      <c r="J3982">
        <v>84</v>
      </c>
      <c r="K3982" s="2">
        <v>45107</v>
      </c>
      <c r="M3982">
        <v>84</v>
      </c>
      <c r="P3982">
        <v>110</v>
      </c>
      <c r="Q3982">
        <v>110</v>
      </c>
      <c r="R3982" s="2">
        <v>45133</v>
      </c>
      <c r="S3982" s="2">
        <v>45133</v>
      </c>
      <c r="W3982">
        <v>0</v>
      </c>
      <c r="X3982">
        <v>0</v>
      </c>
      <c r="Y3982">
        <v>0</v>
      </c>
      <c r="Z3982" t="s">
        <v>54</v>
      </c>
      <c r="AA3982">
        <v>164</v>
      </c>
      <c r="AB3982">
        <v>69</v>
      </c>
      <c r="AC3982" t="s">
        <v>55</v>
      </c>
      <c r="AE3982" t="s">
        <v>55</v>
      </c>
      <c r="AH3982" t="s">
        <v>56</v>
      </c>
      <c r="AI3982">
        <v>999</v>
      </c>
      <c r="AJ3982">
        <v>999</v>
      </c>
      <c r="AP3982" t="s">
        <v>55</v>
      </c>
      <c r="AU3982">
        <v>46.418497182329098</v>
      </c>
      <c r="AW3982">
        <v>7.3953288796626699</v>
      </c>
    </row>
    <row r="3983" spans="1:49" x14ac:dyDescent="0.25">
      <c r="A3983" t="s">
        <v>4037</v>
      </c>
      <c r="B3983" s="2">
        <v>29583.875</v>
      </c>
      <c r="C3983" t="s">
        <v>52</v>
      </c>
      <c r="F3983" s="2">
        <v>45107</v>
      </c>
      <c r="G3983" t="s">
        <v>53</v>
      </c>
      <c r="H3983">
        <v>77</v>
      </c>
      <c r="I3983">
        <v>72.400000000000006</v>
      </c>
      <c r="J3983">
        <v>95</v>
      </c>
      <c r="K3983" s="2">
        <v>45107</v>
      </c>
      <c r="M3983">
        <v>95</v>
      </c>
      <c r="P3983">
        <v>121</v>
      </c>
      <c r="Q3983">
        <v>121</v>
      </c>
      <c r="R3983" s="2">
        <v>45133</v>
      </c>
      <c r="S3983" s="2">
        <v>45133</v>
      </c>
      <c r="W3983">
        <v>0</v>
      </c>
      <c r="X3983">
        <v>0</v>
      </c>
      <c r="Y3983">
        <v>0</v>
      </c>
      <c r="Z3983" t="s">
        <v>54</v>
      </c>
      <c r="AA3983">
        <v>164</v>
      </c>
      <c r="AB3983">
        <v>69</v>
      </c>
      <c r="AC3983" t="s">
        <v>55</v>
      </c>
      <c r="AE3983" t="s">
        <v>55</v>
      </c>
      <c r="AH3983" t="s">
        <v>56</v>
      </c>
      <c r="AI3983">
        <v>999</v>
      </c>
      <c r="AJ3983">
        <v>999</v>
      </c>
      <c r="AP3983" t="s">
        <v>55</v>
      </c>
      <c r="AU3983">
        <v>54.203430254194998</v>
      </c>
      <c r="AW3983">
        <v>8.6490797195364895</v>
      </c>
    </row>
    <row r="3984" spans="1:49" x14ac:dyDescent="0.25">
      <c r="A3984" t="s">
        <v>4038</v>
      </c>
      <c r="B3984" s="2">
        <v>28488.125</v>
      </c>
      <c r="C3984" t="s">
        <v>52</v>
      </c>
      <c r="F3984" s="2">
        <v>45107</v>
      </c>
      <c r="G3984" t="s">
        <v>53</v>
      </c>
      <c r="H3984">
        <v>50.2</v>
      </c>
      <c r="I3984">
        <v>50.2</v>
      </c>
      <c r="J3984">
        <v>81</v>
      </c>
      <c r="K3984" s="2">
        <v>45107</v>
      </c>
      <c r="M3984">
        <v>81</v>
      </c>
      <c r="P3984">
        <v>103</v>
      </c>
      <c r="Q3984">
        <v>103</v>
      </c>
      <c r="R3984" s="2">
        <v>45129</v>
      </c>
      <c r="S3984" s="2">
        <v>45129</v>
      </c>
      <c r="W3984">
        <v>0</v>
      </c>
      <c r="X3984">
        <v>0</v>
      </c>
      <c r="Y3984">
        <v>0</v>
      </c>
      <c r="Z3984" t="s">
        <v>54</v>
      </c>
      <c r="AA3984">
        <v>164</v>
      </c>
      <c r="AB3984">
        <v>69</v>
      </c>
      <c r="AC3984" t="s">
        <v>55</v>
      </c>
      <c r="AE3984" t="s">
        <v>55</v>
      </c>
      <c r="AH3984" t="s">
        <v>56</v>
      </c>
      <c r="AI3984">
        <v>999</v>
      </c>
      <c r="AJ3984">
        <v>999</v>
      </c>
      <c r="AP3984" t="s">
        <v>55</v>
      </c>
      <c r="AU3984">
        <v>38.4082441082166</v>
      </c>
      <c r="AW3984">
        <v>2.88217744316841</v>
      </c>
    </row>
    <row r="3985" spans="1:49" x14ac:dyDescent="0.25">
      <c r="A3985" t="s">
        <v>4039</v>
      </c>
      <c r="B3985" s="2">
        <v>29218.625</v>
      </c>
      <c r="C3985" t="s">
        <v>52</v>
      </c>
      <c r="F3985" s="2">
        <v>45107</v>
      </c>
      <c r="G3985" t="s">
        <v>53</v>
      </c>
      <c r="H3985">
        <v>64.8</v>
      </c>
      <c r="I3985">
        <v>62.8</v>
      </c>
      <c r="J3985">
        <v>89</v>
      </c>
      <c r="K3985" s="2">
        <v>45107</v>
      </c>
      <c r="M3985">
        <v>89</v>
      </c>
      <c r="P3985">
        <v>114</v>
      </c>
      <c r="Q3985">
        <v>114</v>
      </c>
      <c r="R3985" s="2">
        <v>45132</v>
      </c>
      <c r="S3985" s="2">
        <v>45132</v>
      </c>
      <c r="W3985">
        <v>0</v>
      </c>
      <c r="X3985">
        <v>0</v>
      </c>
      <c r="Y3985">
        <v>0</v>
      </c>
      <c r="Z3985" t="s">
        <v>54</v>
      </c>
      <c r="AA3985">
        <v>164</v>
      </c>
      <c r="AB3985">
        <v>69</v>
      </c>
      <c r="AC3985" t="s">
        <v>55</v>
      </c>
      <c r="AE3985" t="s">
        <v>55</v>
      </c>
      <c r="AH3985" t="s">
        <v>56</v>
      </c>
      <c r="AI3985">
        <v>999</v>
      </c>
      <c r="AJ3985">
        <v>999</v>
      </c>
      <c r="AP3985" t="s">
        <v>55</v>
      </c>
      <c r="AU3985">
        <v>60.815663449468602</v>
      </c>
      <c r="AW3985">
        <v>2.4554907072662999</v>
      </c>
    </row>
    <row r="3986" spans="1:49" x14ac:dyDescent="0.25">
      <c r="A3986" t="s">
        <v>4040</v>
      </c>
      <c r="B3986" s="2">
        <v>32505.875</v>
      </c>
      <c r="C3986" t="s">
        <v>52</v>
      </c>
      <c r="F3986" s="2">
        <v>45107</v>
      </c>
      <c r="G3986" t="s">
        <v>53</v>
      </c>
      <c r="H3986">
        <v>76</v>
      </c>
      <c r="I3986">
        <v>75</v>
      </c>
      <c r="J3986">
        <v>95</v>
      </c>
      <c r="K3986" s="2">
        <v>45107</v>
      </c>
      <c r="M3986">
        <v>95</v>
      </c>
      <c r="P3986">
        <v>128</v>
      </c>
      <c r="Q3986">
        <v>128</v>
      </c>
      <c r="R3986" s="2">
        <v>45140</v>
      </c>
      <c r="S3986" s="2">
        <v>45140</v>
      </c>
      <c r="W3986">
        <v>0</v>
      </c>
      <c r="X3986">
        <v>0</v>
      </c>
      <c r="Y3986">
        <v>0</v>
      </c>
      <c r="Z3986" t="s">
        <v>54</v>
      </c>
      <c r="AA3986">
        <v>164</v>
      </c>
      <c r="AB3986">
        <v>69</v>
      </c>
      <c r="AC3986" t="s">
        <v>55</v>
      </c>
      <c r="AE3986" t="s">
        <v>55</v>
      </c>
      <c r="AH3986" t="s">
        <v>56</v>
      </c>
      <c r="AI3986">
        <v>999</v>
      </c>
      <c r="AJ3986">
        <v>999</v>
      </c>
      <c r="AP3986" t="s">
        <v>55</v>
      </c>
      <c r="AU3986">
        <v>49.198063525790097</v>
      </c>
      <c r="AW3986">
        <v>10.262251293464001</v>
      </c>
    </row>
    <row r="3987" spans="1:49" x14ac:dyDescent="0.25">
      <c r="A3987" t="s">
        <v>4041</v>
      </c>
      <c r="B3987" s="2">
        <v>28853.375</v>
      </c>
      <c r="C3987" t="s">
        <v>52</v>
      </c>
      <c r="F3987" s="2">
        <v>45107</v>
      </c>
      <c r="G3987" t="s">
        <v>53</v>
      </c>
      <c r="H3987">
        <v>61.3</v>
      </c>
      <c r="I3987">
        <v>61.3</v>
      </c>
      <c r="J3987">
        <v>87</v>
      </c>
      <c r="K3987" s="2">
        <v>45107</v>
      </c>
      <c r="M3987">
        <v>87</v>
      </c>
      <c r="P3987">
        <v>109</v>
      </c>
      <c r="Q3987">
        <v>109</v>
      </c>
      <c r="R3987" s="2">
        <v>45129</v>
      </c>
      <c r="S3987" s="2">
        <v>45129</v>
      </c>
      <c r="W3987">
        <v>0</v>
      </c>
      <c r="X3987">
        <v>0</v>
      </c>
      <c r="Y3987">
        <v>0</v>
      </c>
      <c r="Z3987" t="s">
        <v>54</v>
      </c>
      <c r="AA3987">
        <v>164</v>
      </c>
      <c r="AB3987">
        <v>69</v>
      </c>
      <c r="AC3987" t="s">
        <v>55</v>
      </c>
      <c r="AE3987" t="s">
        <v>55</v>
      </c>
      <c r="AH3987" t="s">
        <v>56</v>
      </c>
      <c r="AI3987">
        <v>999</v>
      </c>
      <c r="AJ3987">
        <v>999</v>
      </c>
      <c r="AP3987" t="s">
        <v>55</v>
      </c>
      <c r="AU3987">
        <v>24.1804692201659</v>
      </c>
      <c r="AW3987">
        <v>1.9710390041574</v>
      </c>
    </row>
    <row r="3988" spans="1:49" x14ac:dyDescent="0.25">
      <c r="A3988" t="s">
        <v>4042</v>
      </c>
      <c r="B3988" s="2">
        <v>30314.375</v>
      </c>
      <c r="C3988" t="s">
        <v>52</v>
      </c>
      <c r="F3988" s="2">
        <v>45107</v>
      </c>
      <c r="G3988" t="s">
        <v>53</v>
      </c>
      <c r="H3988">
        <v>69</v>
      </c>
      <c r="I3988">
        <v>66.2</v>
      </c>
      <c r="J3988">
        <v>91</v>
      </c>
      <c r="K3988" s="2">
        <v>45107</v>
      </c>
      <c r="M3988">
        <v>91</v>
      </c>
      <c r="P3988">
        <v>104</v>
      </c>
      <c r="Q3988">
        <v>104</v>
      </c>
      <c r="R3988" s="2">
        <v>45120</v>
      </c>
      <c r="S3988" s="2">
        <v>45120</v>
      </c>
      <c r="W3988">
        <v>0</v>
      </c>
      <c r="X3988">
        <v>0</v>
      </c>
      <c r="Y3988">
        <v>0</v>
      </c>
      <c r="Z3988" t="s">
        <v>54</v>
      </c>
      <c r="AA3988">
        <v>164</v>
      </c>
      <c r="AB3988">
        <v>69</v>
      </c>
      <c r="AC3988" t="s">
        <v>55</v>
      </c>
      <c r="AE3988" t="s">
        <v>55</v>
      </c>
      <c r="AH3988" t="s">
        <v>56</v>
      </c>
      <c r="AI3988">
        <v>999</v>
      </c>
      <c r="AJ3988">
        <v>999</v>
      </c>
      <c r="AP3988" t="s">
        <v>55</v>
      </c>
      <c r="AU3988">
        <v>52.490631276685001</v>
      </c>
      <c r="AW3988">
        <v>18.4808338557424</v>
      </c>
    </row>
    <row r="3989" spans="1:49" x14ac:dyDescent="0.25">
      <c r="A3989" t="s">
        <v>4043</v>
      </c>
      <c r="B3989" s="2">
        <v>29218.625</v>
      </c>
      <c r="C3989" t="s">
        <v>52</v>
      </c>
      <c r="F3989" s="2">
        <v>45107</v>
      </c>
      <c r="G3989" t="s">
        <v>53</v>
      </c>
      <c r="H3989">
        <v>56.9</v>
      </c>
      <c r="I3989">
        <v>54.9</v>
      </c>
      <c r="J3989">
        <v>85</v>
      </c>
      <c r="K3989" s="2">
        <v>45107</v>
      </c>
      <c r="M3989">
        <v>85</v>
      </c>
      <c r="P3989">
        <v>136</v>
      </c>
      <c r="Q3989">
        <v>136</v>
      </c>
      <c r="R3989" s="2">
        <v>45158</v>
      </c>
      <c r="S3989" s="2">
        <v>45158</v>
      </c>
      <c r="W3989">
        <v>0</v>
      </c>
      <c r="X3989">
        <v>0</v>
      </c>
      <c r="Y3989">
        <v>0</v>
      </c>
      <c r="Z3989" t="s">
        <v>54</v>
      </c>
      <c r="AA3989">
        <v>164</v>
      </c>
      <c r="AB3989">
        <v>69</v>
      </c>
      <c r="AC3989" t="s">
        <v>55</v>
      </c>
      <c r="AE3989" t="s">
        <v>55</v>
      </c>
      <c r="AH3989" t="s">
        <v>56</v>
      </c>
      <c r="AI3989">
        <v>999</v>
      </c>
      <c r="AJ3989">
        <v>999</v>
      </c>
      <c r="AP3989" t="s">
        <v>55</v>
      </c>
      <c r="AU3989">
        <v>122.288170289581</v>
      </c>
      <c r="AW3989">
        <v>3.56499273979371</v>
      </c>
    </row>
    <row r="3990" spans="1:49" x14ac:dyDescent="0.25">
      <c r="A3990" t="s">
        <v>4044</v>
      </c>
      <c r="B3990" s="2">
        <v>30679.625</v>
      </c>
      <c r="C3990" t="s">
        <v>52</v>
      </c>
      <c r="F3990" s="2">
        <v>45107</v>
      </c>
      <c r="G3990" t="s">
        <v>53</v>
      </c>
      <c r="H3990">
        <v>62.1</v>
      </c>
      <c r="I3990">
        <v>61.1</v>
      </c>
      <c r="J3990">
        <v>88</v>
      </c>
      <c r="K3990" s="2">
        <v>45107</v>
      </c>
      <c r="M3990">
        <v>88</v>
      </c>
      <c r="P3990">
        <v>120</v>
      </c>
      <c r="Q3990">
        <v>120</v>
      </c>
      <c r="R3990" s="2">
        <v>45139</v>
      </c>
      <c r="S3990" s="2">
        <v>45139</v>
      </c>
      <c r="W3990">
        <v>0</v>
      </c>
      <c r="X3990">
        <v>0</v>
      </c>
      <c r="Y3990">
        <v>0</v>
      </c>
      <c r="Z3990" t="s">
        <v>54</v>
      </c>
      <c r="AA3990">
        <v>164</v>
      </c>
      <c r="AB3990">
        <v>69</v>
      </c>
      <c r="AC3990" t="s">
        <v>55</v>
      </c>
      <c r="AE3990" t="s">
        <v>55</v>
      </c>
      <c r="AH3990" t="s">
        <v>56</v>
      </c>
      <c r="AI3990">
        <v>999</v>
      </c>
      <c r="AJ3990">
        <v>999</v>
      </c>
      <c r="AP3990" t="s">
        <v>55</v>
      </c>
      <c r="AU3990">
        <v>70.444072508977996</v>
      </c>
      <c r="AW3990">
        <v>19.5379842250398</v>
      </c>
    </row>
    <row r="3991" spans="1:49" x14ac:dyDescent="0.25">
      <c r="A3991" t="s">
        <v>4045</v>
      </c>
      <c r="B3991" s="2">
        <v>36888.875</v>
      </c>
      <c r="C3991" t="s">
        <v>52</v>
      </c>
      <c r="F3991" s="2">
        <v>45107</v>
      </c>
      <c r="G3991" t="s">
        <v>53</v>
      </c>
      <c r="H3991">
        <v>66.599999999999994</v>
      </c>
      <c r="I3991">
        <v>63.6</v>
      </c>
      <c r="J3991">
        <v>90</v>
      </c>
      <c r="K3991" s="2">
        <v>45107</v>
      </c>
      <c r="M3991">
        <v>90</v>
      </c>
      <c r="P3991">
        <v>104</v>
      </c>
      <c r="Q3991">
        <v>104</v>
      </c>
      <c r="R3991" s="2">
        <v>45121</v>
      </c>
      <c r="S3991" s="2">
        <v>45121</v>
      </c>
      <c r="W3991">
        <v>0</v>
      </c>
      <c r="X3991">
        <v>0</v>
      </c>
      <c r="Y3991">
        <v>0</v>
      </c>
      <c r="Z3991" t="s">
        <v>54</v>
      </c>
      <c r="AA3991">
        <v>164</v>
      </c>
      <c r="AB3991">
        <v>69</v>
      </c>
      <c r="AC3991" t="s">
        <v>55</v>
      </c>
      <c r="AE3991" t="s">
        <v>55</v>
      </c>
      <c r="AH3991" t="s">
        <v>56</v>
      </c>
      <c r="AI3991">
        <v>999</v>
      </c>
      <c r="AJ3991">
        <v>999</v>
      </c>
      <c r="AP3991" t="s">
        <v>55</v>
      </c>
      <c r="AU3991">
        <v>76.828844444817094</v>
      </c>
      <c r="AW3991">
        <v>10.9558494685017</v>
      </c>
    </row>
    <row r="3992" spans="1:49" x14ac:dyDescent="0.25">
      <c r="A3992" t="s">
        <v>4046</v>
      </c>
      <c r="B3992" s="2">
        <v>35427.875</v>
      </c>
      <c r="C3992" t="s">
        <v>52</v>
      </c>
      <c r="F3992" s="2">
        <v>45107</v>
      </c>
      <c r="G3992" t="s">
        <v>53</v>
      </c>
      <c r="H3992">
        <v>67.099999999999994</v>
      </c>
      <c r="I3992">
        <v>65.099999999999994</v>
      </c>
      <c r="J3992">
        <v>90</v>
      </c>
      <c r="K3992" s="2">
        <v>45107</v>
      </c>
      <c r="M3992">
        <v>90</v>
      </c>
      <c r="P3992">
        <v>138</v>
      </c>
      <c r="Q3992">
        <v>138</v>
      </c>
      <c r="R3992" s="2">
        <v>45155</v>
      </c>
      <c r="S3992" s="2">
        <v>45155</v>
      </c>
      <c r="W3992">
        <v>0</v>
      </c>
      <c r="X3992">
        <v>0</v>
      </c>
      <c r="Y3992">
        <v>0</v>
      </c>
      <c r="Z3992" t="s">
        <v>54</v>
      </c>
      <c r="AA3992">
        <v>164</v>
      </c>
      <c r="AB3992">
        <v>69</v>
      </c>
      <c r="AC3992" t="s">
        <v>55</v>
      </c>
      <c r="AE3992" t="s">
        <v>55</v>
      </c>
      <c r="AH3992" t="s">
        <v>56</v>
      </c>
      <c r="AI3992">
        <v>999</v>
      </c>
      <c r="AJ3992">
        <v>999</v>
      </c>
      <c r="AP3992" t="s">
        <v>55</v>
      </c>
      <c r="AU3992">
        <v>60.309878866033301</v>
      </c>
      <c r="AW3992">
        <v>4.3980816789953696</v>
      </c>
    </row>
    <row r="3993" spans="1:49" x14ac:dyDescent="0.25">
      <c r="A3993" t="s">
        <v>4047</v>
      </c>
      <c r="B3993" s="2">
        <v>29218.625</v>
      </c>
      <c r="C3993" t="s">
        <v>52</v>
      </c>
      <c r="F3993" s="2">
        <v>45107</v>
      </c>
      <c r="G3993" t="s">
        <v>53</v>
      </c>
      <c r="H3993">
        <v>70.7</v>
      </c>
      <c r="I3993">
        <v>70.7</v>
      </c>
      <c r="J3993">
        <v>92</v>
      </c>
      <c r="K3993" s="2">
        <v>45107</v>
      </c>
      <c r="M3993">
        <v>92</v>
      </c>
      <c r="P3993">
        <v>113</v>
      </c>
      <c r="Q3993">
        <v>113</v>
      </c>
      <c r="R3993" s="2">
        <v>45128</v>
      </c>
      <c r="S3993" s="2">
        <v>45128</v>
      </c>
      <c r="W3993">
        <v>0</v>
      </c>
      <c r="X3993">
        <v>0</v>
      </c>
      <c r="Y3993">
        <v>0</v>
      </c>
      <c r="Z3993" t="s">
        <v>54</v>
      </c>
      <c r="AA3993">
        <v>164</v>
      </c>
      <c r="AB3993">
        <v>69</v>
      </c>
      <c r="AC3993" t="s">
        <v>55</v>
      </c>
      <c r="AE3993" t="s">
        <v>55</v>
      </c>
      <c r="AH3993" t="s">
        <v>56</v>
      </c>
      <c r="AI3993">
        <v>999</v>
      </c>
      <c r="AJ3993">
        <v>999</v>
      </c>
      <c r="AP3993" t="s">
        <v>55</v>
      </c>
      <c r="AU3993">
        <v>69.983189231424205</v>
      </c>
      <c r="AW3993">
        <v>10.0548073183955</v>
      </c>
    </row>
    <row r="3994" spans="1:49" x14ac:dyDescent="0.25">
      <c r="A3994" t="s">
        <v>4048</v>
      </c>
      <c r="B3994" s="2">
        <v>31410.125</v>
      </c>
      <c r="C3994" t="s">
        <v>52</v>
      </c>
      <c r="F3994" s="2">
        <v>45107</v>
      </c>
      <c r="G3994" t="s">
        <v>53</v>
      </c>
      <c r="H3994">
        <v>68.2</v>
      </c>
      <c r="I3994">
        <v>67.2</v>
      </c>
      <c r="J3994">
        <v>91</v>
      </c>
      <c r="K3994" s="2">
        <v>45107</v>
      </c>
      <c r="M3994">
        <v>91</v>
      </c>
      <c r="P3994">
        <v>104</v>
      </c>
      <c r="Q3994">
        <v>104</v>
      </c>
      <c r="R3994" s="2">
        <v>45120</v>
      </c>
      <c r="S3994" s="2">
        <v>45120</v>
      </c>
      <c r="W3994">
        <v>0</v>
      </c>
      <c r="X3994">
        <v>0</v>
      </c>
      <c r="Y3994">
        <v>0</v>
      </c>
      <c r="Z3994" t="s">
        <v>54</v>
      </c>
      <c r="AA3994">
        <v>164</v>
      </c>
      <c r="AB3994">
        <v>69</v>
      </c>
      <c r="AC3994" t="s">
        <v>55</v>
      </c>
      <c r="AE3994" t="s">
        <v>55</v>
      </c>
      <c r="AH3994" t="s">
        <v>56</v>
      </c>
      <c r="AI3994">
        <v>999</v>
      </c>
      <c r="AJ3994">
        <v>999</v>
      </c>
      <c r="AP3994" t="s">
        <v>55</v>
      </c>
      <c r="AU3994">
        <v>35.810987499684899</v>
      </c>
      <c r="AW3994">
        <v>5.7584912306238696</v>
      </c>
    </row>
    <row r="3995" spans="1:49" x14ac:dyDescent="0.25">
      <c r="A3995" t="s">
        <v>4049</v>
      </c>
      <c r="B3995" s="2">
        <v>34697.375</v>
      </c>
      <c r="C3995" t="s">
        <v>52</v>
      </c>
      <c r="F3995" s="2">
        <v>45107</v>
      </c>
      <c r="G3995" t="s">
        <v>53</v>
      </c>
      <c r="H3995">
        <v>73.900000000000006</v>
      </c>
      <c r="I3995">
        <v>72.900000000000006</v>
      </c>
      <c r="J3995">
        <v>94</v>
      </c>
      <c r="K3995" s="2">
        <v>45107</v>
      </c>
      <c r="M3995">
        <v>94</v>
      </c>
      <c r="P3995">
        <v>116</v>
      </c>
      <c r="Q3995">
        <v>116</v>
      </c>
      <c r="R3995" s="2">
        <v>45129</v>
      </c>
      <c r="S3995" s="2">
        <v>45129</v>
      </c>
      <c r="W3995">
        <v>0</v>
      </c>
      <c r="X3995">
        <v>0</v>
      </c>
      <c r="Y3995">
        <v>0</v>
      </c>
      <c r="Z3995" t="s">
        <v>54</v>
      </c>
      <c r="AA3995">
        <v>164</v>
      </c>
      <c r="AB3995">
        <v>69</v>
      </c>
      <c r="AC3995" t="s">
        <v>55</v>
      </c>
      <c r="AE3995" t="s">
        <v>55</v>
      </c>
      <c r="AH3995" t="s">
        <v>56</v>
      </c>
      <c r="AI3995">
        <v>999</v>
      </c>
      <c r="AJ3995">
        <v>999</v>
      </c>
      <c r="AP3995" t="s">
        <v>55</v>
      </c>
      <c r="AU3995">
        <v>93.059169954107404</v>
      </c>
      <c r="AW3995">
        <v>3.98456120422781</v>
      </c>
    </row>
    <row r="3996" spans="1:49" x14ac:dyDescent="0.25">
      <c r="A3996" t="s">
        <v>4050</v>
      </c>
      <c r="B3996" s="2">
        <v>31775.375</v>
      </c>
      <c r="C3996" t="s">
        <v>52</v>
      </c>
      <c r="F3996" s="2">
        <v>45107</v>
      </c>
      <c r="G3996" t="s">
        <v>53</v>
      </c>
      <c r="H3996">
        <v>61.3</v>
      </c>
      <c r="I3996">
        <v>60.5</v>
      </c>
      <c r="J3996">
        <v>87</v>
      </c>
      <c r="K3996" s="2">
        <v>45107</v>
      </c>
      <c r="M3996">
        <v>87</v>
      </c>
      <c r="P3996">
        <v>109</v>
      </c>
      <c r="Q3996">
        <v>109</v>
      </c>
      <c r="R3996" s="2">
        <v>45129</v>
      </c>
      <c r="S3996" s="2">
        <v>45129</v>
      </c>
      <c r="W3996">
        <v>0</v>
      </c>
      <c r="X3996">
        <v>0</v>
      </c>
      <c r="Y3996">
        <v>0</v>
      </c>
      <c r="Z3996" t="s">
        <v>54</v>
      </c>
      <c r="AA3996">
        <v>164</v>
      </c>
      <c r="AB3996">
        <v>69</v>
      </c>
      <c r="AC3996" t="s">
        <v>55</v>
      </c>
      <c r="AE3996" t="s">
        <v>55</v>
      </c>
      <c r="AH3996" t="s">
        <v>56</v>
      </c>
      <c r="AI3996">
        <v>999</v>
      </c>
      <c r="AJ3996">
        <v>999</v>
      </c>
      <c r="AP3996" t="s">
        <v>55</v>
      </c>
      <c r="AU3996">
        <v>64.005074217149897</v>
      </c>
      <c r="AW3996">
        <v>11.103366517127499</v>
      </c>
    </row>
    <row r="3997" spans="1:49" x14ac:dyDescent="0.25">
      <c r="A3997" t="s">
        <v>4051</v>
      </c>
      <c r="B3997" s="2">
        <v>30314.375</v>
      </c>
      <c r="C3997" t="s">
        <v>52</v>
      </c>
      <c r="F3997" s="2">
        <v>45107</v>
      </c>
      <c r="G3997" t="s">
        <v>53</v>
      </c>
      <c r="H3997">
        <v>56.1</v>
      </c>
      <c r="I3997">
        <v>51.1</v>
      </c>
      <c r="J3997">
        <v>85</v>
      </c>
      <c r="K3997" s="2">
        <v>45107</v>
      </c>
      <c r="M3997">
        <v>85</v>
      </c>
      <c r="P3997">
        <v>109</v>
      </c>
      <c r="Q3997">
        <v>109</v>
      </c>
      <c r="R3997" s="2">
        <v>45131</v>
      </c>
      <c r="S3997" s="2">
        <v>45131</v>
      </c>
      <c r="W3997">
        <v>0</v>
      </c>
      <c r="X3997">
        <v>0</v>
      </c>
      <c r="Y3997">
        <v>0</v>
      </c>
      <c r="Z3997" t="s">
        <v>54</v>
      </c>
      <c r="AA3997">
        <v>164</v>
      </c>
      <c r="AB3997">
        <v>69</v>
      </c>
      <c r="AC3997" t="s">
        <v>55</v>
      </c>
      <c r="AE3997" t="s">
        <v>55</v>
      </c>
      <c r="AH3997" t="s">
        <v>56</v>
      </c>
      <c r="AI3997">
        <v>999</v>
      </c>
      <c r="AJ3997">
        <v>999</v>
      </c>
      <c r="AP3997" t="s">
        <v>55</v>
      </c>
      <c r="AU3997">
        <v>55.086207623964199</v>
      </c>
      <c r="AW3997">
        <v>15.5656173909821</v>
      </c>
    </row>
    <row r="3998" spans="1:49" x14ac:dyDescent="0.25">
      <c r="A3998" t="s">
        <v>4052</v>
      </c>
      <c r="B3998" s="2">
        <v>31775.375</v>
      </c>
      <c r="C3998" t="s">
        <v>52</v>
      </c>
      <c r="F3998" s="2">
        <v>45107</v>
      </c>
      <c r="G3998" t="s">
        <v>53</v>
      </c>
      <c r="H3998">
        <v>77.099999999999994</v>
      </c>
      <c r="I3998">
        <v>75.099999999999994</v>
      </c>
      <c r="J3998">
        <v>95</v>
      </c>
      <c r="K3998" s="2">
        <v>45107</v>
      </c>
      <c r="M3998">
        <v>95</v>
      </c>
      <c r="P3998">
        <v>112</v>
      </c>
      <c r="Q3998">
        <v>112</v>
      </c>
      <c r="R3998" s="2">
        <v>45124</v>
      </c>
      <c r="S3998" s="2">
        <v>45124</v>
      </c>
      <c r="W3998">
        <v>0</v>
      </c>
      <c r="X3998">
        <v>0</v>
      </c>
      <c r="Y3998">
        <v>0</v>
      </c>
      <c r="Z3998" t="s">
        <v>54</v>
      </c>
      <c r="AA3998">
        <v>164</v>
      </c>
      <c r="AB3998">
        <v>69</v>
      </c>
      <c r="AC3998" t="s">
        <v>55</v>
      </c>
      <c r="AE3998" t="s">
        <v>55</v>
      </c>
      <c r="AH3998" t="s">
        <v>56</v>
      </c>
      <c r="AI3998">
        <v>999</v>
      </c>
      <c r="AJ3998">
        <v>999</v>
      </c>
      <c r="AP3998" t="s">
        <v>55</v>
      </c>
      <c r="AU3998">
        <v>98.879376487148804</v>
      </c>
      <c r="AW3998">
        <v>6.7437373571247301</v>
      </c>
    </row>
    <row r="3999" spans="1:49" x14ac:dyDescent="0.25">
      <c r="A3999" t="s">
        <v>4053</v>
      </c>
      <c r="B3999" s="2">
        <v>28488.125</v>
      </c>
      <c r="C3999" t="s">
        <v>52</v>
      </c>
      <c r="F3999" s="2">
        <v>45107</v>
      </c>
      <c r="G3999" t="s">
        <v>53</v>
      </c>
      <c r="H3999">
        <v>66.7</v>
      </c>
      <c r="I3999">
        <v>61.7</v>
      </c>
      <c r="J3999">
        <v>90</v>
      </c>
      <c r="K3999" s="2">
        <v>45107</v>
      </c>
      <c r="M3999">
        <v>90</v>
      </c>
      <c r="P3999">
        <v>111</v>
      </c>
      <c r="Q3999">
        <v>111</v>
      </c>
      <c r="R3999" s="2">
        <v>45128</v>
      </c>
      <c r="S3999" s="2">
        <v>45128</v>
      </c>
      <c r="W3999">
        <v>0</v>
      </c>
      <c r="X3999">
        <v>0</v>
      </c>
      <c r="Y3999">
        <v>0</v>
      </c>
      <c r="Z3999" t="s">
        <v>54</v>
      </c>
      <c r="AA3999">
        <v>164</v>
      </c>
      <c r="AB3999">
        <v>69</v>
      </c>
      <c r="AC3999" t="s">
        <v>55</v>
      </c>
      <c r="AE3999" t="s">
        <v>55</v>
      </c>
      <c r="AH3999" t="s">
        <v>56</v>
      </c>
      <c r="AI3999">
        <v>999</v>
      </c>
      <c r="AJ3999">
        <v>999</v>
      </c>
      <c r="AP3999" t="s">
        <v>55</v>
      </c>
      <c r="AU3999">
        <v>95.378401793909305</v>
      </c>
      <c r="AW3999">
        <v>3.2742262625685998</v>
      </c>
    </row>
    <row r="4000" spans="1:49" x14ac:dyDescent="0.25">
      <c r="A4000" t="s">
        <v>4054</v>
      </c>
      <c r="B4000" s="2">
        <v>29218.625</v>
      </c>
      <c r="C4000" t="s">
        <v>52</v>
      </c>
      <c r="F4000" s="2">
        <v>45107</v>
      </c>
      <c r="G4000" t="s">
        <v>53</v>
      </c>
      <c r="H4000">
        <v>78.400000000000006</v>
      </c>
      <c r="I4000">
        <v>74.400000000000006</v>
      </c>
      <c r="J4000">
        <v>96</v>
      </c>
      <c r="K4000" s="2">
        <v>45107</v>
      </c>
      <c r="M4000">
        <v>96</v>
      </c>
      <c r="P4000">
        <v>110</v>
      </c>
      <c r="Q4000">
        <v>110</v>
      </c>
      <c r="R4000" s="2">
        <v>45121</v>
      </c>
      <c r="S4000" s="2">
        <v>45121</v>
      </c>
      <c r="W4000">
        <v>0</v>
      </c>
      <c r="X4000">
        <v>0</v>
      </c>
      <c r="Y4000">
        <v>0</v>
      </c>
      <c r="Z4000" t="s">
        <v>54</v>
      </c>
      <c r="AA4000">
        <v>164</v>
      </c>
      <c r="AB4000">
        <v>69</v>
      </c>
      <c r="AC4000" t="s">
        <v>55</v>
      </c>
      <c r="AE4000" t="s">
        <v>55</v>
      </c>
      <c r="AH4000" t="s">
        <v>56</v>
      </c>
      <c r="AI4000">
        <v>999</v>
      </c>
      <c r="AJ4000">
        <v>999</v>
      </c>
      <c r="AP4000" t="s">
        <v>55</v>
      </c>
      <c r="AU4000">
        <v>43.114582240301601</v>
      </c>
      <c r="AW4000">
        <v>9.1033995911332095</v>
      </c>
    </row>
    <row r="4001" spans="1:49" x14ac:dyDescent="0.25">
      <c r="A4001" t="s">
        <v>4055</v>
      </c>
      <c r="B4001" s="2">
        <v>29583.875</v>
      </c>
      <c r="C4001" t="s">
        <v>52</v>
      </c>
      <c r="F4001" s="2">
        <v>45107</v>
      </c>
      <c r="G4001" t="s">
        <v>53</v>
      </c>
      <c r="H4001">
        <v>68.400000000000006</v>
      </c>
      <c r="I4001">
        <v>67.400000000000006</v>
      </c>
      <c r="J4001">
        <v>91</v>
      </c>
      <c r="K4001" s="2">
        <v>45107</v>
      </c>
      <c r="M4001">
        <v>91</v>
      </c>
      <c r="P4001">
        <v>100</v>
      </c>
      <c r="Q4001">
        <v>100</v>
      </c>
      <c r="R4001" s="2">
        <v>45116</v>
      </c>
      <c r="S4001" s="2">
        <v>45116</v>
      </c>
      <c r="W4001">
        <v>0</v>
      </c>
      <c r="X4001">
        <v>0</v>
      </c>
      <c r="Y4001">
        <v>0</v>
      </c>
      <c r="Z4001" t="s">
        <v>54</v>
      </c>
      <c r="AA4001">
        <v>164</v>
      </c>
      <c r="AB4001">
        <v>69</v>
      </c>
      <c r="AC4001" t="s">
        <v>55</v>
      </c>
      <c r="AE4001" t="s">
        <v>55</v>
      </c>
      <c r="AH4001" t="s">
        <v>56</v>
      </c>
      <c r="AI4001">
        <v>999</v>
      </c>
      <c r="AJ4001">
        <v>999</v>
      </c>
      <c r="AP4001" t="s">
        <v>55</v>
      </c>
      <c r="AU4001">
        <v>79.131147604400397</v>
      </c>
      <c r="AW4001">
        <v>14.8987355878229</v>
      </c>
    </row>
    <row r="4002" spans="1:49" x14ac:dyDescent="0.25">
      <c r="A4002" t="s">
        <v>4056</v>
      </c>
      <c r="B4002" s="2">
        <v>32140.625</v>
      </c>
      <c r="C4002" t="s">
        <v>52</v>
      </c>
      <c r="F4002" s="2">
        <v>45107</v>
      </c>
      <c r="G4002" t="s">
        <v>53</v>
      </c>
      <c r="H4002">
        <v>59.8</v>
      </c>
      <c r="I4002">
        <v>59.7</v>
      </c>
      <c r="J4002">
        <v>87</v>
      </c>
      <c r="K4002" s="2">
        <v>45107</v>
      </c>
      <c r="M4002">
        <v>87</v>
      </c>
      <c r="P4002">
        <v>139</v>
      </c>
      <c r="Q4002">
        <v>139</v>
      </c>
      <c r="R4002" s="2">
        <v>45159</v>
      </c>
      <c r="S4002" s="2">
        <v>45159</v>
      </c>
      <c r="W4002">
        <v>0</v>
      </c>
      <c r="X4002">
        <v>0</v>
      </c>
      <c r="Y4002">
        <v>0</v>
      </c>
      <c r="Z4002" t="s">
        <v>54</v>
      </c>
      <c r="AA4002">
        <v>164</v>
      </c>
      <c r="AB4002">
        <v>69</v>
      </c>
      <c r="AC4002" t="s">
        <v>55</v>
      </c>
      <c r="AE4002" t="s">
        <v>55</v>
      </c>
      <c r="AH4002" t="s">
        <v>56</v>
      </c>
      <c r="AI4002">
        <v>999</v>
      </c>
      <c r="AJ4002">
        <v>999</v>
      </c>
      <c r="AP4002" t="s">
        <v>55</v>
      </c>
      <c r="AU4002">
        <v>131.85785030931501</v>
      </c>
      <c r="AW4002">
        <v>3.06027345722651</v>
      </c>
    </row>
    <row r="4003" spans="1:49" x14ac:dyDescent="0.25">
      <c r="A4003" t="s">
        <v>4057</v>
      </c>
      <c r="B4003" s="2">
        <v>32505.875</v>
      </c>
      <c r="C4003" t="s">
        <v>52</v>
      </c>
      <c r="F4003" s="2">
        <v>45107</v>
      </c>
      <c r="G4003" t="s">
        <v>53</v>
      </c>
      <c r="H4003">
        <v>70.8</v>
      </c>
      <c r="I4003">
        <v>64.8</v>
      </c>
      <c r="J4003">
        <v>92</v>
      </c>
      <c r="K4003" s="2">
        <v>45107</v>
      </c>
      <c r="M4003">
        <v>92</v>
      </c>
      <c r="P4003">
        <v>123</v>
      </c>
      <c r="Q4003">
        <v>123</v>
      </c>
      <c r="R4003" s="2">
        <v>45138</v>
      </c>
      <c r="S4003" s="2">
        <v>45138</v>
      </c>
      <c r="W4003">
        <v>0</v>
      </c>
      <c r="X4003">
        <v>0</v>
      </c>
      <c r="Y4003">
        <v>0</v>
      </c>
      <c r="Z4003" t="s">
        <v>54</v>
      </c>
      <c r="AA4003">
        <v>164</v>
      </c>
      <c r="AB4003">
        <v>69</v>
      </c>
      <c r="AC4003" t="s">
        <v>55</v>
      </c>
      <c r="AE4003" t="s">
        <v>55</v>
      </c>
      <c r="AH4003" t="s">
        <v>56</v>
      </c>
      <c r="AI4003">
        <v>999</v>
      </c>
      <c r="AJ4003">
        <v>999</v>
      </c>
      <c r="AP4003" t="s">
        <v>55</v>
      </c>
      <c r="AU4003">
        <v>38.186275007214</v>
      </c>
      <c r="AW4003">
        <v>4.0476344794827304</v>
      </c>
    </row>
    <row r="4004" spans="1:49" x14ac:dyDescent="0.25">
      <c r="A4004" t="s">
        <v>4058</v>
      </c>
      <c r="B4004" s="2">
        <v>29949.125</v>
      </c>
      <c r="C4004" t="s">
        <v>52</v>
      </c>
      <c r="F4004" s="2">
        <v>45107</v>
      </c>
      <c r="G4004" t="s">
        <v>53</v>
      </c>
      <c r="H4004">
        <v>74.5</v>
      </c>
      <c r="I4004">
        <v>67.5</v>
      </c>
      <c r="J4004">
        <v>94</v>
      </c>
      <c r="K4004" s="2">
        <v>45107</v>
      </c>
      <c r="M4004">
        <v>94</v>
      </c>
      <c r="P4004">
        <v>104</v>
      </c>
      <c r="Q4004">
        <v>104</v>
      </c>
      <c r="R4004" s="2">
        <v>45117</v>
      </c>
      <c r="S4004" s="2">
        <v>45117</v>
      </c>
      <c r="W4004">
        <v>0</v>
      </c>
      <c r="X4004">
        <v>0</v>
      </c>
      <c r="Y4004">
        <v>0</v>
      </c>
      <c r="Z4004" t="s">
        <v>54</v>
      </c>
      <c r="AA4004">
        <v>164</v>
      </c>
      <c r="AB4004">
        <v>69</v>
      </c>
      <c r="AC4004" t="s">
        <v>55</v>
      </c>
      <c r="AE4004" t="s">
        <v>55</v>
      </c>
      <c r="AH4004" t="s">
        <v>56</v>
      </c>
      <c r="AI4004">
        <v>999</v>
      </c>
      <c r="AJ4004">
        <v>999</v>
      </c>
      <c r="AP4004" t="s">
        <v>55</v>
      </c>
      <c r="AU4004">
        <v>85.690564844758299</v>
      </c>
      <c r="AW4004">
        <v>28.143318440421702</v>
      </c>
    </row>
    <row r="4005" spans="1:49" x14ac:dyDescent="0.25">
      <c r="A4005" t="s">
        <v>4059</v>
      </c>
      <c r="B4005" s="2">
        <v>28488.125</v>
      </c>
      <c r="C4005" t="s">
        <v>52</v>
      </c>
      <c r="F4005" s="2">
        <v>45107</v>
      </c>
      <c r="G4005" t="s">
        <v>53</v>
      </c>
      <c r="H4005">
        <v>57</v>
      </c>
      <c r="I4005">
        <v>53.3</v>
      </c>
      <c r="J4005">
        <v>85</v>
      </c>
      <c r="K4005" s="2">
        <v>45107</v>
      </c>
      <c r="M4005">
        <v>85</v>
      </c>
      <c r="P4005">
        <v>121</v>
      </c>
      <c r="Q4005">
        <v>121</v>
      </c>
      <c r="R4005" s="2">
        <v>45143</v>
      </c>
      <c r="S4005" s="2">
        <v>45143</v>
      </c>
      <c r="W4005">
        <v>0</v>
      </c>
      <c r="X4005">
        <v>0</v>
      </c>
      <c r="Y4005">
        <v>0</v>
      </c>
      <c r="Z4005" t="s">
        <v>54</v>
      </c>
      <c r="AA4005">
        <v>164</v>
      </c>
      <c r="AB4005">
        <v>69</v>
      </c>
      <c r="AC4005" t="s">
        <v>55</v>
      </c>
      <c r="AE4005" t="s">
        <v>55</v>
      </c>
      <c r="AH4005" t="s">
        <v>56</v>
      </c>
      <c r="AI4005">
        <v>999</v>
      </c>
      <c r="AJ4005">
        <v>999</v>
      </c>
      <c r="AP4005" t="s">
        <v>55</v>
      </c>
      <c r="AU4005">
        <v>96.955757721574798</v>
      </c>
      <c r="AW4005">
        <v>2.20331277356355</v>
      </c>
    </row>
    <row r="4006" spans="1:49" x14ac:dyDescent="0.25">
      <c r="A4006" t="s">
        <v>4060</v>
      </c>
      <c r="B4006" s="2">
        <v>31410.125</v>
      </c>
      <c r="C4006" t="s">
        <v>52</v>
      </c>
      <c r="F4006" s="2">
        <v>45107</v>
      </c>
      <c r="G4006" t="s">
        <v>53</v>
      </c>
      <c r="H4006">
        <v>57.5</v>
      </c>
      <c r="I4006">
        <v>53.5</v>
      </c>
      <c r="J4006">
        <v>85</v>
      </c>
      <c r="K4006" s="2">
        <v>45107</v>
      </c>
      <c r="M4006">
        <v>85</v>
      </c>
      <c r="P4006">
        <v>108</v>
      </c>
      <c r="Q4006">
        <v>108</v>
      </c>
      <c r="R4006" s="2">
        <v>45130</v>
      </c>
      <c r="S4006" s="2">
        <v>45130</v>
      </c>
      <c r="W4006">
        <v>0</v>
      </c>
      <c r="X4006">
        <v>0</v>
      </c>
      <c r="Y4006">
        <v>0</v>
      </c>
      <c r="Z4006" t="s">
        <v>54</v>
      </c>
      <c r="AA4006">
        <v>164</v>
      </c>
      <c r="AB4006">
        <v>69</v>
      </c>
      <c r="AC4006" t="s">
        <v>55</v>
      </c>
      <c r="AE4006" t="s">
        <v>55</v>
      </c>
      <c r="AH4006" t="s">
        <v>56</v>
      </c>
      <c r="AI4006">
        <v>999</v>
      </c>
      <c r="AJ4006">
        <v>999</v>
      </c>
      <c r="AP4006" t="s">
        <v>55</v>
      </c>
      <c r="AU4006">
        <v>59.729722015076597</v>
      </c>
      <c r="AW4006">
        <v>11.8254000974104</v>
      </c>
    </row>
    <row r="4007" spans="1:49" x14ac:dyDescent="0.25">
      <c r="A4007" t="s">
        <v>4061</v>
      </c>
      <c r="B4007" s="2">
        <v>31044.875</v>
      </c>
      <c r="C4007" t="s">
        <v>52</v>
      </c>
      <c r="F4007" s="2">
        <v>45107</v>
      </c>
      <c r="G4007" t="s">
        <v>53</v>
      </c>
      <c r="H4007">
        <v>65.3</v>
      </c>
      <c r="I4007">
        <v>62.3</v>
      </c>
      <c r="J4007">
        <v>89</v>
      </c>
      <c r="K4007" s="2">
        <v>45107</v>
      </c>
      <c r="M4007">
        <v>89</v>
      </c>
      <c r="P4007">
        <v>117</v>
      </c>
      <c r="Q4007">
        <v>117</v>
      </c>
      <c r="R4007" s="2">
        <v>45135</v>
      </c>
      <c r="S4007" s="2">
        <v>45135</v>
      </c>
      <c r="W4007">
        <v>0</v>
      </c>
      <c r="X4007">
        <v>0</v>
      </c>
      <c r="Y4007">
        <v>0</v>
      </c>
      <c r="Z4007" t="s">
        <v>54</v>
      </c>
      <c r="AA4007">
        <v>164</v>
      </c>
      <c r="AB4007">
        <v>69</v>
      </c>
      <c r="AC4007" t="s">
        <v>55</v>
      </c>
      <c r="AE4007" t="s">
        <v>55</v>
      </c>
      <c r="AH4007" t="s">
        <v>56</v>
      </c>
      <c r="AI4007">
        <v>999</v>
      </c>
      <c r="AJ4007">
        <v>999</v>
      </c>
      <c r="AP4007" t="s">
        <v>55</v>
      </c>
      <c r="AU4007">
        <v>64.983750902587502</v>
      </c>
      <c r="AW4007">
        <v>3.2980233285222602</v>
      </c>
    </row>
    <row r="4008" spans="1:49" x14ac:dyDescent="0.25">
      <c r="A4008" t="s">
        <v>4062</v>
      </c>
      <c r="B4008" s="2">
        <v>33966.875</v>
      </c>
      <c r="C4008" t="s">
        <v>52</v>
      </c>
      <c r="F4008" s="2">
        <v>45107</v>
      </c>
      <c r="G4008" t="s">
        <v>53</v>
      </c>
      <c r="H4008">
        <v>63.3</v>
      </c>
      <c r="I4008">
        <v>60.1</v>
      </c>
      <c r="J4008">
        <v>88</v>
      </c>
      <c r="K4008" s="2">
        <v>45107</v>
      </c>
      <c r="M4008">
        <v>88</v>
      </c>
      <c r="P4008">
        <v>135</v>
      </c>
      <c r="Q4008">
        <v>135</v>
      </c>
      <c r="R4008" s="2">
        <v>45154</v>
      </c>
      <c r="S4008" s="2">
        <v>45154</v>
      </c>
      <c r="W4008">
        <v>0</v>
      </c>
      <c r="X4008">
        <v>0</v>
      </c>
      <c r="Y4008">
        <v>0</v>
      </c>
      <c r="Z4008" t="s">
        <v>54</v>
      </c>
      <c r="AA4008">
        <v>164</v>
      </c>
      <c r="AB4008">
        <v>69</v>
      </c>
      <c r="AC4008" t="s">
        <v>55</v>
      </c>
      <c r="AE4008" t="s">
        <v>55</v>
      </c>
      <c r="AH4008" t="s">
        <v>56</v>
      </c>
      <c r="AI4008">
        <v>999</v>
      </c>
      <c r="AJ4008">
        <v>999</v>
      </c>
      <c r="AP4008" t="s">
        <v>55</v>
      </c>
      <c r="AU4008">
        <v>83.527576640006203</v>
      </c>
      <c r="AW4008">
        <v>5.8771393109168901</v>
      </c>
    </row>
    <row r="4009" spans="1:49" x14ac:dyDescent="0.25">
      <c r="A4009" t="s">
        <v>4063</v>
      </c>
      <c r="B4009" s="2">
        <v>31410.125</v>
      </c>
      <c r="C4009" t="s">
        <v>52</v>
      </c>
      <c r="F4009" s="2">
        <v>45107</v>
      </c>
      <c r="G4009" t="s">
        <v>53</v>
      </c>
      <c r="H4009">
        <v>67.599999999999994</v>
      </c>
      <c r="I4009">
        <v>67.599999999999994</v>
      </c>
      <c r="J4009">
        <v>91</v>
      </c>
      <c r="K4009" s="2">
        <v>45107</v>
      </c>
      <c r="M4009">
        <v>91</v>
      </c>
      <c r="P4009">
        <v>106</v>
      </c>
      <c r="Q4009">
        <v>106</v>
      </c>
      <c r="R4009" s="2">
        <v>45122</v>
      </c>
      <c r="S4009" s="2">
        <v>45122</v>
      </c>
      <c r="W4009">
        <v>0</v>
      </c>
      <c r="X4009">
        <v>0</v>
      </c>
      <c r="Y4009">
        <v>0</v>
      </c>
      <c r="Z4009" t="s">
        <v>54</v>
      </c>
      <c r="AA4009">
        <v>164</v>
      </c>
      <c r="AB4009">
        <v>69</v>
      </c>
      <c r="AC4009" t="s">
        <v>55</v>
      </c>
      <c r="AE4009" t="s">
        <v>55</v>
      </c>
      <c r="AH4009" t="s">
        <v>56</v>
      </c>
      <c r="AI4009">
        <v>999</v>
      </c>
      <c r="AJ4009">
        <v>999</v>
      </c>
      <c r="AP4009" t="s">
        <v>55</v>
      </c>
      <c r="AU4009">
        <v>44.804779470596202</v>
      </c>
      <c r="AW4009">
        <v>7.2219883246280903</v>
      </c>
    </row>
    <row r="4010" spans="1:49" x14ac:dyDescent="0.25">
      <c r="A4010" t="s">
        <v>4064</v>
      </c>
      <c r="B4010" s="2">
        <v>31410.125</v>
      </c>
      <c r="C4010" t="s">
        <v>52</v>
      </c>
      <c r="F4010" s="2">
        <v>45107</v>
      </c>
      <c r="G4010" t="s">
        <v>53</v>
      </c>
      <c r="H4010">
        <v>73.5</v>
      </c>
      <c r="I4010">
        <v>71.5</v>
      </c>
      <c r="J4010">
        <v>94</v>
      </c>
      <c r="K4010" s="2">
        <v>45107</v>
      </c>
      <c r="M4010">
        <v>94</v>
      </c>
      <c r="P4010">
        <v>132</v>
      </c>
      <c r="Q4010">
        <v>132</v>
      </c>
      <c r="R4010" s="2">
        <v>45145</v>
      </c>
      <c r="S4010" s="2">
        <v>45145</v>
      </c>
      <c r="W4010">
        <v>0</v>
      </c>
      <c r="X4010">
        <v>0</v>
      </c>
      <c r="Y4010">
        <v>0</v>
      </c>
      <c r="Z4010" t="s">
        <v>54</v>
      </c>
      <c r="AA4010">
        <v>164</v>
      </c>
      <c r="AB4010">
        <v>69</v>
      </c>
      <c r="AC4010" t="s">
        <v>55</v>
      </c>
      <c r="AE4010" t="s">
        <v>55</v>
      </c>
      <c r="AH4010" t="s">
        <v>56</v>
      </c>
      <c r="AI4010">
        <v>999</v>
      </c>
      <c r="AJ4010">
        <v>999</v>
      </c>
      <c r="AP4010" t="s">
        <v>55</v>
      </c>
      <c r="AU4010">
        <v>49.459425491567899</v>
      </c>
      <c r="AW4010">
        <v>3.1735378645832899</v>
      </c>
    </row>
    <row r="4011" spans="1:49" x14ac:dyDescent="0.25">
      <c r="A4011" t="s">
        <v>4065</v>
      </c>
      <c r="B4011" s="2">
        <v>35793.125</v>
      </c>
      <c r="C4011" t="s">
        <v>52</v>
      </c>
      <c r="F4011" s="2">
        <v>45107</v>
      </c>
      <c r="G4011" t="s">
        <v>53</v>
      </c>
      <c r="H4011">
        <v>72.3</v>
      </c>
      <c r="I4011">
        <v>72.3</v>
      </c>
      <c r="J4011">
        <v>93</v>
      </c>
      <c r="K4011" s="2">
        <v>45107</v>
      </c>
      <c r="M4011">
        <v>93</v>
      </c>
      <c r="P4011">
        <v>103</v>
      </c>
      <c r="Q4011">
        <v>103</v>
      </c>
      <c r="R4011" s="2">
        <v>45117</v>
      </c>
      <c r="S4011" s="2">
        <v>45117</v>
      </c>
      <c r="W4011">
        <v>0</v>
      </c>
      <c r="X4011">
        <v>0</v>
      </c>
      <c r="Y4011">
        <v>0</v>
      </c>
      <c r="Z4011" t="s">
        <v>54</v>
      </c>
      <c r="AA4011">
        <v>164</v>
      </c>
      <c r="AB4011">
        <v>69</v>
      </c>
      <c r="AC4011" t="s">
        <v>55</v>
      </c>
      <c r="AE4011" t="s">
        <v>55</v>
      </c>
      <c r="AH4011" t="s">
        <v>56</v>
      </c>
      <c r="AI4011">
        <v>999</v>
      </c>
      <c r="AJ4011">
        <v>999</v>
      </c>
      <c r="AP4011" t="s">
        <v>55</v>
      </c>
      <c r="AU4011">
        <v>44.257344553011798</v>
      </c>
      <c r="AW4011">
        <v>6.2494043812956299</v>
      </c>
    </row>
    <row r="4012" spans="1:49" x14ac:dyDescent="0.25">
      <c r="A4012" t="s">
        <v>4066</v>
      </c>
      <c r="B4012" s="2">
        <v>29218.625</v>
      </c>
      <c r="C4012" t="s">
        <v>52</v>
      </c>
      <c r="F4012" s="2">
        <v>45107</v>
      </c>
      <c r="G4012" t="s">
        <v>53</v>
      </c>
      <c r="H4012">
        <v>65.7</v>
      </c>
      <c r="I4012">
        <v>64.7</v>
      </c>
      <c r="J4012">
        <v>90</v>
      </c>
      <c r="K4012" s="2">
        <v>45107</v>
      </c>
      <c r="M4012">
        <v>90</v>
      </c>
      <c r="P4012">
        <v>134</v>
      </c>
      <c r="Q4012">
        <v>134</v>
      </c>
      <c r="R4012" s="2">
        <v>45151</v>
      </c>
      <c r="S4012" s="2">
        <v>45151</v>
      </c>
      <c r="W4012">
        <v>0</v>
      </c>
      <c r="X4012">
        <v>0</v>
      </c>
      <c r="Y4012">
        <v>0</v>
      </c>
      <c r="Z4012" t="s">
        <v>54</v>
      </c>
      <c r="AA4012">
        <v>164</v>
      </c>
      <c r="AB4012">
        <v>69</v>
      </c>
      <c r="AC4012" t="s">
        <v>55</v>
      </c>
      <c r="AE4012" t="s">
        <v>55</v>
      </c>
      <c r="AH4012" t="s">
        <v>56</v>
      </c>
      <c r="AI4012">
        <v>999</v>
      </c>
      <c r="AJ4012">
        <v>999</v>
      </c>
      <c r="AP4012" t="s">
        <v>55</v>
      </c>
      <c r="AU4012">
        <v>117.10525977557199</v>
      </c>
      <c r="AW4012">
        <v>2.19703391470224</v>
      </c>
    </row>
    <row r="4013" spans="1:49" x14ac:dyDescent="0.25">
      <c r="A4013" t="s">
        <v>4067</v>
      </c>
      <c r="B4013" s="2">
        <v>30314.375</v>
      </c>
      <c r="C4013" t="s">
        <v>52</v>
      </c>
      <c r="F4013" s="2">
        <v>45107</v>
      </c>
      <c r="G4013" t="s">
        <v>53</v>
      </c>
      <c r="H4013">
        <v>72.8</v>
      </c>
      <c r="I4013">
        <v>72.8</v>
      </c>
      <c r="J4013">
        <v>93</v>
      </c>
      <c r="K4013" s="2">
        <v>45107</v>
      </c>
      <c r="M4013">
        <v>93</v>
      </c>
      <c r="P4013">
        <v>112</v>
      </c>
      <c r="Q4013">
        <v>112</v>
      </c>
      <c r="R4013" s="2">
        <v>45126</v>
      </c>
      <c r="S4013" s="2">
        <v>45126</v>
      </c>
      <c r="W4013">
        <v>0</v>
      </c>
      <c r="X4013">
        <v>0</v>
      </c>
      <c r="Y4013">
        <v>0</v>
      </c>
      <c r="Z4013" t="s">
        <v>54</v>
      </c>
      <c r="AA4013">
        <v>164</v>
      </c>
      <c r="AB4013">
        <v>69</v>
      </c>
      <c r="AC4013" t="s">
        <v>55</v>
      </c>
      <c r="AE4013" t="s">
        <v>55</v>
      </c>
      <c r="AH4013" t="s">
        <v>56</v>
      </c>
      <c r="AI4013">
        <v>999</v>
      </c>
      <c r="AJ4013">
        <v>999</v>
      </c>
      <c r="AP4013" t="s">
        <v>55</v>
      </c>
      <c r="AU4013">
        <v>71.429528800475595</v>
      </c>
      <c r="AW4013">
        <v>15.3211563558768</v>
      </c>
    </row>
    <row r="4014" spans="1:49" x14ac:dyDescent="0.25">
      <c r="A4014" t="s">
        <v>4068</v>
      </c>
      <c r="B4014" s="2">
        <v>34332.125</v>
      </c>
      <c r="C4014" t="s">
        <v>52</v>
      </c>
      <c r="F4014" s="2">
        <v>45107</v>
      </c>
      <c r="G4014" t="s">
        <v>53</v>
      </c>
      <c r="H4014">
        <v>65.2</v>
      </c>
      <c r="I4014">
        <v>64.2</v>
      </c>
      <c r="J4014">
        <v>89</v>
      </c>
      <c r="K4014" s="2">
        <v>45107</v>
      </c>
      <c r="M4014">
        <v>89</v>
      </c>
      <c r="P4014">
        <v>132</v>
      </c>
      <c r="Q4014">
        <v>132</v>
      </c>
      <c r="R4014" s="2">
        <v>45150</v>
      </c>
      <c r="S4014" s="2">
        <v>45150</v>
      </c>
      <c r="W4014">
        <v>0</v>
      </c>
      <c r="X4014">
        <v>0</v>
      </c>
      <c r="Y4014">
        <v>0</v>
      </c>
      <c r="Z4014" t="s">
        <v>54</v>
      </c>
      <c r="AA4014">
        <v>164</v>
      </c>
      <c r="AB4014">
        <v>69</v>
      </c>
      <c r="AC4014" t="s">
        <v>55</v>
      </c>
      <c r="AE4014" t="s">
        <v>55</v>
      </c>
      <c r="AH4014" t="s">
        <v>56</v>
      </c>
      <c r="AI4014">
        <v>999</v>
      </c>
      <c r="AJ4014">
        <v>999</v>
      </c>
      <c r="AP4014" t="s">
        <v>55</v>
      </c>
      <c r="AU4014">
        <v>96.575030922400302</v>
      </c>
      <c r="AW4014">
        <v>3.69916188906774</v>
      </c>
    </row>
    <row r="4015" spans="1:49" x14ac:dyDescent="0.25">
      <c r="A4015" t="s">
        <v>4069</v>
      </c>
      <c r="B4015" s="2">
        <v>32505.875</v>
      </c>
      <c r="C4015" t="s">
        <v>52</v>
      </c>
      <c r="F4015" s="2">
        <v>45107</v>
      </c>
      <c r="G4015" t="s">
        <v>53</v>
      </c>
      <c r="H4015">
        <v>57.4</v>
      </c>
      <c r="I4015">
        <v>53.4</v>
      </c>
      <c r="J4015">
        <v>85</v>
      </c>
      <c r="K4015" s="2">
        <v>45107</v>
      </c>
      <c r="M4015">
        <v>85</v>
      </c>
      <c r="P4015">
        <v>101</v>
      </c>
      <c r="Q4015">
        <v>101</v>
      </c>
      <c r="R4015" s="2">
        <v>45123</v>
      </c>
      <c r="S4015" s="2">
        <v>45123</v>
      </c>
      <c r="W4015">
        <v>0</v>
      </c>
      <c r="X4015">
        <v>0</v>
      </c>
      <c r="Y4015">
        <v>0</v>
      </c>
      <c r="Z4015" t="s">
        <v>54</v>
      </c>
      <c r="AA4015">
        <v>164</v>
      </c>
      <c r="AB4015">
        <v>69</v>
      </c>
      <c r="AC4015" t="s">
        <v>55</v>
      </c>
      <c r="AE4015" t="s">
        <v>55</v>
      </c>
      <c r="AH4015" t="s">
        <v>56</v>
      </c>
      <c r="AI4015">
        <v>999</v>
      </c>
      <c r="AJ4015">
        <v>999</v>
      </c>
      <c r="AP4015" t="s">
        <v>55</v>
      </c>
      <c r="AU4015">
        <v>14.6778823254065</v>
      </c>
      <c r="AW4015">
        <v>62.531509141760701</v>
      </c>
    </row>
    <row r="4016" spans="1:49" x14ac:dyDescent="0.25">
      <c r="A4016" t="s">
        <v>4070</v>
      </c>
      <c r="B4016" s="2">
        <v>28488.125</v>
      </c>
      <c r="C4016" t="s">
        <v>52</v>
      </c>
      <c r="F4016" s="2">
        <v>45107</v>
      </c>
      <c r="G4016" t="s">
        <v>53</v>
      </c>
      <c r="H4016">
        <v>58.3</v>
      </c>
      <c r="I4016">
        <v>56.8</v>
      </c>
      <c r="J4016">
        <v>86</v>
      </c>
      <c r="K4016" s="2">
        <v>45107</v>
      </c>
      <c r="M4016">
        <v>86</v>
      </c>
      <c r="P4016">
        <v>127</v>
      </c>
      <c r="Q4016">
        <v>127</v>
      </c>
      <c r="R4016" s="2">
        <v>45148</v>
      </c>
      <c r="S4016" s="2">
        <v>45148</v>
      </c>
      <c r="W4016">
        <v>0</v>
      </c>
      <c r="X4016">
        <v>0</v>
      </c>
      <c r="Y4016">
        <v>0</v>
      </c>
      <c r="Z4016" t="s">
        <v>54</v>
      </c>
      <c r="AA4016">
        <v>164</v>
      </c>
      <c r="AB4016">
        <v>69</v>
      </c>
      <c r="AC4016" t="s">
        <v>55</v>
      </c>
      <c r="AE4016" t="s">
        <v>55</v>
      </c>
      <c r="AH4016" t="s">
        <v>56</v>
      </c>
      <c r="AI4016">
        <v>999</v>
      </c>
      <c r="AJ4016">
        <v>999</v>
      </c>
      <c r="AP4016" t="s">
        <v>55</v>
      </c>
      <c r="AU4016">
        <v>50.388600912951802</v>
      </c>
      <c r="AW4016">
        <v>12.285299473506701</v>
      </c>
    </row>
    <row r="4017" spans="1:49" x14ac:dyDescent="0.25">
      <c r="A4017" t="s">
        <v>4071</v>
      </c>
      <c r="B4017" s="2">
        <v>30314.375</v>
      </c>
      <c r="C4017" t="s">
        <v>52</v>
      </c>
      <c r="F4017" s="2">
        <v>45107</v>
      </c>
      <c r="G4017" t="s">
        <v>53</v>
      </c>
      <c r="H4017">
        <v>71.2</v>
      </c>
      <c r="I4017">
        <v>70.2</v>
      </c>
      <c r="J4017">
        <v>92</v>
      </c>
      <c r="K4017" s="2">
        <v>45107</v>
      </c>
      <c r="M4017">
        <v>92</v>
      </c>
      <c r="P4017">
        <v>104</v>
      </c>
      <c r="Q4017">
        <v>104</v>
      </c>
      <c r="R4017" s="2">
        <v>45119</v>
      </c>
      <c r="S4017" s="2">
        <v>45119</v>
      </c>
      <c r="W4017">
        <v>0</v>
      </c>
      <c r="X4017">
        <v>0</v>
      </c>
      <c r="Y4017">
        <v>0</v>
      </c>
      <c r="Z4017" t="s">
        <v>54</v>
      </c>
      <c r="AA4017">
        <v>164</v>
      </c>
      <c r="AB4017">
        <v>69</v>
      </c>
      <c r="AC4017" t="s">
        <v>55</v>
      </c>
      <c r="AE4017" t="s">
        <v>55</v>
      </c>
      <c r="AH4017" t="s">
        <v>56</v>
      </c>
      <c r="AI4017">
        <v>999</v>
      </c>
      <c r="AJ4017">
        <v>999</v>
      </c>
      <c r="AP4017" t="s">
        <v>55</v>
      </c>
      <c r="AU4017">
        <v>94.768429020274894</v>
      </c>
      <c r="AW4017">
        <v>16.102052395130201</v>
      </c>
    </row>
    <row r="4018" spans="1:49" x14ac:dyDescent="0.25">
      <c r="A4018" t="s">
        <v>4072</v>
      </c>
      <c r="B4018" s="2">
        <v>27757.625</v>
      </c>
      <c r="C4018" t="s">
        <v>52</v>
      </c>
      <c r="F4018" s="2">
        <v>45107</v>
      </c>
      <c r="G4018" t="s">
        <v>53</v>
      </c>
      <c r="H4018">
        <v>69.599999999999994</v>
      </c>
      <c r="I4018">
        <v>67.5</v>
      </c>
      <c r="J4018">
        <v>92</v>
      </c>
      <c r="K4018" s="2">
        <v>45107</v>
      </c>
      <c r="M4018">
        <v>92</v>
      </c>
      <c r="P4018">
        <v>105</v>
      </c>
      <c r="Q4018">
        <v>105</v>
      </c>
      <c r="R4018" s="2">
        <v>45120</v>
      </c>
      <c r="S4018" s="2">
        <v>45120</v>
      </c>
      <c r="W4018">
        <v>0</v>
      </c>
      <c r="X4018">
        <v>0</v>
      </c>
      <c r="Y4018">
        <v>0</v>
      </c>
      <c r="Z4018" t="s">
        <v>54</v>
      </c>
      <c r="AA4018">
        <v>164</v>
      </c>
      <c r="AB4018">
        <v>69</v>
      </c>
      <c r="AC4018" t="s">
        <v>55</v>
      </c>
      <c r="AE4018" t="s">
        <v>55</v>
      </c>
      <c r="AH4018" t="s">
        <v>56</v>
      </c>
      <c r="AI4018">
        <v>999</v>
      </c>
      <c r="AJ4018">
        <v>999</v>
      </c>
      <c r="AP4018" t="s">
        <v>55</v>
      </c>
      <c r="AU4018">
        <v>50.689244236987399</v>
      </c>
      <c r="AW4018">
        <v>3.9158685871263099</v>
      </c>
    </row>
    <row r="4019" spans="1:49" x14ac:dyDescent="0.25">
      <c r="A4019" t="s">
        <v>4073</v>
      </c>
      <c r="B4019" s="2">
        <v>34697.375</v>
      </c>
      <c r="C4019" t="s">
        <v>52</v>
      </c>
      <c r="F4019" s="2">
        <v>45107</v>
      </c>
      <c r="G4019" t="s">
        <v>53</v>
      </c>
      <c r="H4019">
        <v>67.8</v>
      </c>
      <c r="I4019">
        <v>67.3</v>
      </c>
      <c r="J4019">
        <v>91</v>
      </c>
      <c r="K4019" s="2">
        <v>45107</v>
      </c>
      <c r="M4019">
        <v>91</v>
      </c>
      <c r="P4019">
        <v>104</v>
      </c>
      <c r="Q4019">
        <v>104</v>
      </c>
      <c r="R4019" s="2">
        <v>45120</v>
      </c>
      <c r="S4019" s="2">
        <v>45120</v>
      </c>
      <c r="W4019">
        <v>0</v>
      </c>
      <c r="X4019">
        <v>0</v>
      </c>
      <c r="Y4019">
        <v>0</v>
      </c>
      <c r="Z4019" t="s">
        <v>54</v>
      </c>
      <c r="AA4019">
        <v>164</v>
      </c>
      <c r="AB4019">
        <v>69</v>
      </c>
      <c r="AC4019" t="s">
        <v>55</v>
      </c>
      <c r="AE4019" t="s">
        <v>55</v>
      </c>
      <c r="AH4019" t="s">
        <v>56</v>
      </c>
      <c r="AI4019">
        <v>999</v>
      </c>
      <c r="AJ4019">
        <v>999</v>
      </c>
      <c r="AP4019" t="s">
        <v>55</v>
      </c>
      <c r="AU4019">
        <v>63.675540180338601</v>
      </c>
      <c r="AW4019">
        <v>9.2307350831511705</v>
      </c>
    </row>
    <row r="4020" spans="1:49" x14ac:dyDescent="0.25">
      <c r="A4020" t="s">
        <v>4074</v>
      </c>
      <c r="B4020" s="2">
        <v>31410.125</v>
      </c>
      <c r="C4020" t="s">
        <v>52</v>
      </c>
      <c r="F4020" s="2">
        <v>45107</v>
      </c>
      <c r="G4020" t="s">
        <v>53</v>
      </c>
      <c r="H4020">
        <v>68.900000000000006</v>
      </c>
      <c r="I4020">
        <v>68.900000000000006</v>
      </c>
      <c r="J4020">
        <v>91</v>
      </c>
      <c r="K4020" s="2">
        <v>45107</v>
      </c>
      <c r="M4020">
        <v>91</v>
      </c>
      <c r="P4020">
        <v>130</v>
      </c>
      <c r="Q4020">
        <v>130</v>
      </c>
      <c r="R4020" s="2">
        <v>45146</v>
      </c>
      <c r="S4020" s="2">
        <v>45146</v>
      </c>
      <c r="W4020">
        <v>0</v>
      </c>
      <c r="X4020">
        <v>0</v>
      </c>
      <c r="Y4020">
        <v>0</v>
      </c>
      <c r="Z4020" t="s">
        <v>54</v>
      </c>
      <c r="AA4020">
        <v>164</v>
      </c>
      <c r="AB4020">
        <v>69</v>
      </c>
      <c r="AC4020" t="s">
        <v>55</v>
      </c>
      <c r="AE4020" t="s">
        <v>55</v>
      </c>
      <c r="AH4020" t="s">
        <v>56</v>
      </c>
      <c r="AI4020">
        <v>999</v>
      </c>
      <c r="AJ4020">
        <v>999</v>
      </c>
      <c r="AP4020" t="s">
        <v>55</v>
      </c>
      <c r="AU4020">
        <v>97.447295762560302</v>
      </c>
      <c r="AW4020">
        <v>1.74009307993093</v>
      </c>
    </row>
    <row r="4021" spans="1:49" x14ac:dyDescent="0.25">
      <c r="A4021" t="s">
        <v>4075</v>
      </c>
      <c r="B4021" s="2">
        <v>34332.125</v>
      </c>
      <c r="C4021" t="s">
        <v>52</v>
      </c>
      <c r="F4021" s="2">
        <v>45107</v>
      </c>
      <c r="G4021" t="s">
        <v>53</v>
      </c>
      <c r="H4021">
        <v>78.7</v>
      </c>
      <c r="I4021">
        <v>74.5</v>
      </c>
      <c r="J4021">
        <v>96</v>
      </c>
      <c r="K4021" s="2">
        <v>45107</v>
      </c>
      <c r="M4021">
        <v>96</v>
      </c>
      <c r="P4021">
        <v>116</v>
      </c>
      <c r="Q4021">
        <v>116</v>
      </c>
      <c r="R4021" s="2">
        <v>45127</v>
      </c>
      <c r="S4021" s="2">
        <v>45127</v>
      </c>
      <c r="W4021">
        <v>0</v>
      </c>
      <c r="X4021">
        <v>0</v>
      </c>
      <c r="Y4021">
        <v>0</v>
      </c>
      <c r="Z4021" t="s">
        <v>54</v>
      </c>
      <c r="AA4021">
        <v>164</v>
      </c>
      <c r="AB4021">
        <v>69</v>
      </c>
      <c r="AC4021" t="s">
        <v>55</v>
      </c>
      <c r="AE4021" t="s">
        <v>55</v>
      </c>
      <c r="AH4021" t="s">
        <v>56</v>
      </c>
      <c r="AI4021">
        <v>999</v>
      </c>
      <c r="AJ4021">
        <v>999</v>
      </c>
      <c r="AP4021" t="s">
        <v>55</v>
      </c>
      <c r="AU4021">
        <v>57.267297987219898</v>
      </c>
      <c r="AW4021">
        <v>5.4602266400863497</v>
      </c>
    </row>
    <row r="4022" spans="1:49" x14ac:dyDescent="0.25">
      <c r="A4022" t="s">
        <v>4076</v>
      </c>
      <c r="B4022" s="2">
        <v>27027.125</v>
      </c>
      <c r="C4022" t="s">
        <v>52</v>
      </c>
      <c r="F4022" s="2">
        <v>45107</v>
      </c>
      <c r="G4022" t="s">
        <v>53</v>
      </c>
      <c r="H4022">
        <v>57.2</v>
      </c>
      <c r="I4022">
        <v>55.2</v>
      </c>
      <c r="J4022">
        <v>85</v>
      </c>
      <c r="K4022" s="2">
        <v>45107</v>
      </c>
      <c r="M4022">
        <v>85</v>
      </c>
      <c r="P4022">
        <v>104</v>
      </c>
      <c r="Q4022">
        <v>104</v>
      </c>
      <c r="R4022" s="2">
        <v>45126</v>
      </c>
      <c r="S4022" s="2">
        <v>45126</v>
      </c>
      <c r="W4022">
        <v>0</v>
      </c>
      <c r="X4022">
        <v>0</v>
      </c>
      <c r="Y4022">
        <v>0</v>
      </c>
      <c r="Z4022" t="s">
        <v>54</v>
      </c>
      <c r="AA4022">
        <v>164</v>
      </c>
      <c r="AB4022">
        <v>69</v>
      </c>
      <c r="AC4022" t="s">
        <v>55</v>
      </c>
      <c r="AE4022" t="s">
        <v>55</v>
      </c>
      <c r="AH4022" t="s">
        <v>56</v>
      </c>
      <c r="AI4022">
        <v>999</v>
      </c>
      <c r="AJ4022">
        <v>999</v>
      </c>
      <c r="AP4022" t="s">
        <v>55</v>
      </c>
      <c r="AU4022">
        <v>72.330853175922996</v>
      </c>
      <c r="AW4022">
        <v>2.6102264159909501</v>
      </c>
    </row>
    <row r="4023" spans="1:49" x14ac:dyDescent="0.25">
      <c r="A4023" t="s">
        <v>4077</v>
      </c>
      <c r="B4023" s="2">
        <v>32140.625</v>
      </c>
      <c r="C4023" t="s">
        <v>52</v>
      </c>
      <c r="F4023" s="2">
        <v>45107</v>
      </c>
      <c r="G4023" t="s">
        <v>53</v>
      </c>
      <c r="H4023">
        <v>74.2</v>
      </c>
      <c r="I4023">
        <v>70.2</v>
      </c>
      <c r="J4023">
        <v>94</v>
      </c>
      <c r="K4023" s="2">
        <v>45107</v>
      </c>
      <c r="M4023">
        <v>94</v>
      </c>
      <c r="P4023">
        <v>123</v>
      </c>
      <c r="Q4023">
        <v>123</v>
      </c>
      <c r="R4023" s="2">
        <v>45136</v>
      </c>
      <c r="S4023" s="2">
        <v>45136</v>
      </c>
      <c r="W4023">
        <v>0</v>
      </c>
      <c r="X4023">
        <v>0</v>
      </c>
      <c r="Y4023">
        <v>0</v>
      </c>
      <c r="Z4023" t="s">
        <v>54</v>
      </c>
      <c r="AA4023">
        <v>164</v>
      </c>
      <c r="AB4023">
        <v>69</v>
      </c>
      <c r="AC4023" t="s">
        <v>55</v>
      </c>
      <c r="AE4023" t="s">
        <v>55</v>
      </c>
      <c r="AH4023" t="s">
        <v>56</v>
      </c>
      <c r="AI4023">
        <v>999</v>
      </c>
      <c r="AJ4023">
        <v>999</v>
      </c>
      <c r="AP4023" t="s">
        <v>55</v>
      </c>
      <c r="AU4023">
        <v>83.341939767734701</v>
      </c>
      <c r="AW4023">
        <v>6.5440840642148403</v>
      </c>
    </row>
    <row r="4024" spans="1:49" x14ac:dyDescent="0.25">
      <c r="A4024" t="s">
        <v>4078</v>
      </c>
      <c r="B4024" s="2">
        <v>33601.625</v>
      </c>
      <c r="C4024" t="s">
        <v>52</v>
      </c>
      <c r="F4024" s="2">
        <v>45107</v>
      </c>
      <c r="G4024" t="s">
        <v>53</v>
      </c>
      <c r="H4024">
        <v>54.2</v>
      </c>
      <c r="I4024">
        <v>53.3</v>
      </c>
      <c r="J4024">
        <v>84</v>
      </c>
      <c r="K4024" s="2">
        <v>45107</v>
      </c>
      <c r="M4024">
        <v>84</v>
      </c>
      <c r="P4024">
        <v>103</v>
      </c>
      <c r="Q4024">
        <v>103</v>
      </c>
      <c r="R4024" s="2">
        <v>45126</v>
      </c>
      <c r="S4024" s="2">
        <v>45126</v>
      </c>
      <c r="W4024">
        <v>0</v>
      </c>
      <c r="X4024">
        <v>0</v>
      </c>
      <c r="Y4024">
        <v>0</v>
      </c>
      <c r="Z4024" t="s">
        <v>54</v>
      </c>
      <c r="AA4024">
        <v>164</v>
      </c>
      <c r="AB4024">
        <v>69</v>
      </c>
      <c r="AC4024" t="s">
        <v>55</v>
      </c>
      <c r="AE4024" t="s">
        <v>55</v>
      </c>
      <c r="AH4024" t="s">
        <v>56</v>
      </c>
      <c r="AI4024">
        <v>999</v>
      </c>
      <c r="AJ4024">
        <v>999</v>
      </c>
      <c r="AP4024" t="s">
        <v>55</v>
      </c>
      <c r="AU4024">
        <v>35.503221600361599</v>
      </c>
      <c r="AW4024">
        <v>6.5033795993098398</v>
      </c>
    </row>
    <row r="4025" spans="1:49" x14ac:dyDescent="0.25">
      <c r="A4025" t="s">
        <v>4079</v>
      </c>
      <c r="B4025" s="2">
        <v>30679.625</v>
      </c>
      <c r="C4025" t="s">
        <v>52</v>
      </c>
      <c r="F4025" s="2">
        <v>45107</v>
      </c>
      <c r="G4025" t="s">
        <v>53</v>
      </c>
      <c r="H4025">
        <v>68.900000000000006</v>
      </c>
      <c r="I4025">
        <v>65.900000000000006</v>
      </c>
      <c r="J4025">
        <v>91</v>
      </c>
      <c r="K4025" s="2">
        <v>45107</v>
      </c>
      <c r="M4025">
        <v>91</v>
      </c>
      <c r="P4025">
        <v>105</v>
      </c>
      <c r="Q4025">
        <v>105</v>
      </c>
      <c r="R4025" s="2">
        <v>45121</v>
      </c>
      <c r="S4025" s="2">
        <v>45121</v>
      </c>
      <c r="W4025">
        <v>0</v>
      </c>
      <c r="X4025">
        <v>0</v>
      </c>
      <c r="Y4025">
        <v>0</v>
      </c>
      <c r="Z4025" t="s">
        <v>54</v>
      </c>
      <c r="AA4025">
        <v>164</v>
      </c>
      <c r="AB4025">
        <v>69</v>
      </c>
      <c r="AC4025" t="s">
        <v>55</v>
      </c>
      <c r="AE4025" t="s">
        <v>55</v>
      </c>
      <c r="AH4025" t="s">
        <v>56</v>
      </c>
      <c r="AI4025">
        <v>999</v>
      </c>
      <c r="AJ4025">
        <v>999</v>
      </c>
      <c r="AP4025" t="s">
        <v>55</v>
      </c>
      <c r="AU4025">
        <v>47.725378817970999</v>
      </c>
      <c r="AW4025">
        <v>6.9138804459352396</v>
      </c>
    </row>
    <row r="4026" spans="1:49" x14ac:dyDescent="0.25">
      <c r="A4026" t="s">
        <v>4080</v>
      </c>
      <c r="B4026" s="2">
        <v>31775.375</v>
      </c>
      <c r="C4026" t="s">
        <v>52</v>
      </c>
      <c r="F4026" s="2">
        <v>45107</v>
      </c>
      <c r="G4026" t="s">
        <v>53</v>
      </c>
      <c r="H4026">
        <v>74.8</v>
      </c>
      <c r="I4026">
        <v>73.5</v>
      </c>
      <c r="J4026">
        <v>94</v>
      </c>
      <c r="K4026" s="2">
        <v>45107</v>
      </c>
      <c r="M4026">
        <v>94</v>
      </c>
      <c r="P4026">
        <v>129</v>
      </c>
      <c r="Q4026">
        <v>129</v>
      </c>
      <c r="R4026" s="2">
        <v>45142</v>
      </c>
      <c r="S4026" s="2">
        <v>45142</v>
      </c>
      <c r="W4026">
        <v>0</v>
      </c>
      <c r="X4026">
        <v>0</v>
      </c>
      <c r="Y4026">
        <v>0</v>
      </c>
      <c r="Z4026" t="s">
        <v>54</v>
      </c>
      <c r="AA4026">
        <v>164</v>
      </c>
      <c r="AB4026">
        <v>69</v>
      </c>
      <c r="AC4026" t="s">
        <v>55</v>
      </c>
      <c r="AE4026" t="s">
        <v>55</v>
      </c>
      <c r="AH4026" t="s">
        <v>56</v>
      </c>
      <c r="AI4026">
        <v>999</v>
      </c>
      <c r="AJ4026">
        <v>999</v>
      </c>
      <c r="AP4026" t="s">
        <v>55</v>
      </c>
      <c r="AU4026">
        <v>52.391551901426297</v>
      </c>
      <c r="AW4026">
        <v>0.80992123950316997</v>
      </c>
    </row>
    <row r="4027" spans="1:49" x14ac:dyDescent="0.25">
      <c r="A4027" t="s">
        <v>4081</v>
      </c>
      <c r="B4027" s="2">
        <v>33236.375</v>
      </c>
      <c r="C4027" t="s">
        <v>52</v>
      </c>
      <c r="F4027" s="2">
        <v>45107</v>
      </c>
      <c r="G4027" t="s">
        <v>53</v>
      </c>
      <c r="H4027">
        <v>64.599999999999994</v>
      </c>
      <c r="I4027">
        <v>61.7</v>
      </c>
      <c r="J4027">
        <v>89</v>
      </c>
      <c r="K4027" s="2">
        <v>45107</v>
      </c>
      <c r="M4027">
        <v>89</v>
      </c>
      <c r="P4027">
        <v>103</v>
      </c>
      <c r="Q4027">
        <v>103</v>
      </c>
      <c r="R4027" s="2">
        <v>45121</v>
      </c>
      <c r="S4027" s="2">
        <v>45121</v>
      </c>
      <c r="W4027">
        <v>0</v>
      </c>
      <c r="X4027">
        <v>0</v>
      </c>
      <c r="Y4027">
        <v>0</v>
      </c>
      <c r="Z4027" t="s">
        <v>54</v>
      </c>
      <c r="AA4027">
        <v>164</v>
      </c>
      <c r="AB4027">
        <v>69</v>
      </c>
      <c r="AC4027" t="s">
        <v>55</v>
      </c>
      <c r="AE4027" t="s">
        <v>55</v>
      </c>
      <c r="AH4027" t="s">
        <v>56</v>
      </c>
      <c r="AI4027">
        <v>999</v>
      </c>
      <c r="AJ4027">
        <v>999</v>
      </c>
      <c r="AP4027" t="s">
        <v>55</v>
      </c>
      <c r="AU4027">
        <v>46.389815932656703</v>
      </c>
      <c r="AW4027">
        <v>20.599138579828399</v>
      </c>
    </row>
    <row r="4028" spans="1:49" x14ac:dyDescent="0.25">
      <c r="A4028" t="s">
        <v>4082</v>
      </c>
      <c r="B4028" s="2">
        <v>29218.625</v>
      </c>
      <c r="C4028" t="s">
        <v>52</v>
      </c>
      <c r="F4028" s="2">
        <v>45107</v>
      </c>
      <c r="G4028" t="s">
        <v>53</v>
      </c>
      <c r="H4028">
        <v>58.4</v>
      </c>
      <c r="I4028">
        <v>56.4</v>
      </c>
      <c r="J4028">
        <v>86</v>
      </c>
      <c r="K4028" s="2">
        <v>45107</v>
      </c>
      <c r="M4028">
        <v>86</v>
      </c>
      <c r="P4028">
        <v>116</v>
      </c>
      <c r="Q4028">
        <v>116</v>
      </c>
      <c r="R4028" s="2">
        <v>45137</v>
      </c>
      <c r="S4028" s="2">
        <v>45137</v>
      </c>
      <c r="W4028">
        <v>0</v>
      </c>
      <c r="X4028">
        <v>0</v>
      </c>
      <c r="Y4028">
        <v>0</v>
      </c>
      <c r="Z4028" t="s">
        <v>54</v>
      </c>
      <c r="AA4028">
        <v>164</v>
      </c>
      <c r="AB4028">
        <v>69</v>
      </c>
      <c r="AC4028" t="s">
        <v>55</v>
      </c>
      <c r="AE4028" t="s">
        <v>55</v>
      </c>
      <c r="AH4028" t="s">
        <v>56</v>
      </c>
      <c r="AI4028">
        <v>999</v>
      </c>
      <c r="AJ4028">
        <v>999</v>
      </c>
      <c r="AP4028" t="s">
        <v>55</v>
      </c>
      <c r="AU4028">
        <v>84.037133980515904</v>
      </c>
      <c r="AW4028">
        <v>25.745361258987899</v>
      </c>
    </row>
    <row r="4029" spans="1:49" x14ac:dyDescent="0.25">
      <c r="A4029" t="s">
        <v>4083</v>
      </c>
      <c r="B4029" s="2">
        <v>31775.375</v>
      </c>
      <c r="C4029" t="s">
        <v>52</v>
      </c>
      <c r="F4029" s="2">
        <v>45107</v>
      </c>
      <c r="G4029" t="s">
        <v>53</v>
      </c>
      <c r="H4029">
        <v>63</v>
      </c>
      <c r="I4029">
        <v>62</v>
      </c>
      <c r="J4029">
        <v>88</v>
      </c>
      <c r="K4029" s="2">
        <v>45107</v>
      </c>
      <c r="M4029">
        <v>88</v>
      </c>
      <c r="P4029">
        <v>141</v>
      </c>
      <c r="Q4029">
        <v>141</v>
      </c>
      <c r="R4029" s="2">
        <v>45160</v>
      </c>
      <c r="S4029" s="2">
        <v>45160</v>
      </c>
      <c r="W4029">
        <v>0</v>
      </c>
      <c r="X4029">
        <v>0</v>
      </c>
      <c r="Y4029">
        <v>0</v>
      </c>
      <c r="Z4029" t="s">
        <v>54</v>
      </c>
      <c r="AA4029">
        <v>164</v>
      </c>
      <c r="AB4029">
        <v>69</v>
      </c>
      <c r="AC4029" t="s">
        <v>55</v>
      </c>
      <c r="AE4029" t="s">
        <v>55</v>
      </c>
      <c r="AH4029" t="s">
        <v>56</v>
      </c>
      <c r="AI4029">
        <v>999</v>
      </c>
      <c r="AJ4029">
        <v>999</v>
      </c>
      <c r="AP4029" t="s">
        <v>55</v>
      </c>
      <c r="AU4029">
        <v>130.42627505974801</v>
      </c>
      <c r="AW4029">
        <v>3.7609450661706498</v>
      </c>
    </row>
    <row r="4030" spans="1:49" x14ac:dyDescent="0.25">
      <c r="A4030" t="s">
        <v>4084</v>
      </c>
      <c r="B4030" s="2">
        <v>30679.625</v>
      </c>
      <c r="C4030" t="s">
        <v>52</v>
      </c>
      <c r="F4030" s="2">
        <v>45107</v>
      </c>
      <c r="G4030" t="s">
        <v>53</v>
      </c>
      <c r="H4030">
        <v>55.2</v>
      </c>
      <c r="I4030">
        <v>49.7</v>
      </c>
      <c r="J4030">
        <v>84</v>
      </c>
      <c r="K4030" s="2">
        <v>45107</v>
      </c>
      <c r="M4030">
        <v>84</v>
      </c>
      <c r="P4030">
        <v>115</v>
      </c>
      <c r="Q4030">
        <v>115</v>
      </c>
      <c r="R4030" s="2">
        <v>45138</v>
      </c>
      <c r="S4030" s="2">
        <v>45138</v>
      </c>
      <c r="W4030">
        <v>0</v>
      </c>
      <c r="X4030">
        <v>0</v>
      </c>
      <c r="Y4030">
        <v>0</v>
      </c>
      <c r="Z4030" t="s">
        <v>54</v>
      </c>
      <c r="AA4030">
        <v>164</v>
      </c>
      <c r="AB4030">
        <v>69</v>
      </c>
      <c r="AC4030" t="s">
        <v>55</v>
      </c>
      <c r="AE4030" t="s">
        <v>55</v>
      </c>
      <c r="AH4030" t="s">
        <v>56</v>
      </c>
      <c r="AI4030">
        <v>999</v>
      </c>
      <c r="AJ4030">
        <v>999</v>
      </c>
      <c r="AP4030" t="s">
        <v>55</v>
      </c>
      <c r="AU4030">
        <v>45.5159326384397</v>
      </c>
      <c r="AW4030">
        <v>1.8903086727140599</v>
      </c>
    </row>
    <row r="4031" spans="1:49" x14ac:dyDescent="0.25">
      <c r="A4031" t="s">
        <v>4085</v>
      </c>
      <c r="B4031" s="2">
        <v>30314.375</v>
      </c>
      <c r="C4031" t="s">
        <v>52</v>
      </c>
      <c r="F4031" s="2">
        <v>45107</v>
      </c>
      <c r="G4031" t="s">
        <v>53</v>
      </c>
      <c r="H4031">
        <v>63.5</v>
      </c>
      <c r="I4031">
        <v>62.9</v>
      </c>
      <c r="J4031">
        <v>89</v>
      </c>
      <c r="K4031" s="2">
        <v>45107</v>
      </c>
      <c r="M4031">
        <v>89</v>
      </c>
      <c r="P4031">
        <v>133</v>
      </c>
      <c r="Q4031">
        <v>133</v>
      </c>
      <c r="R4031" s="2">
        <v>45151</v>
      </c>
      <c r="S4031" s="2">
        <v>45151</v>
      </c>
      <c r="W4031">
        <v>0</v>
      </c>
      <c r="X4031">
        <v>0</v>
      </c>
      <c r="Y4031">
        <v>0</v>
      </c>
      <c r="Z4031" t="s">
        <v>54</v>
      </c>
      <c r="AA4031">
        <v>164</v>
      </c>
      <c r="AB4031">
        <v>69</v>
      </c>
      <c r="AC4031" t="s">
        <v>55</v>
      </c>
      <c r="AE4031" t="s">
        <v>55</v>
      </c>
      <c r="AH4031" t="s">
        <v>56</v>
      </c>
      <c r="AI4031">
        <v>999</v>
      </c>
      <c r="AJ4031">
        <v>999</v>
      </c>
      <c r="AP4031" t="s">
        <v>55</v>
      </c>
      <c r="AU4031">
        <v>42.915844364256202</v>
      </c>
      <c r="AW4031">
        <v>8.5881912398282196</v>
      </c>
    </row>
    <row r="4032" spans="1:49" x14ac:dyDescent="0.25">
      <c r="A4032" t="s">
        <v>4086</v>
      </c>
      <c r="B4032" s="2">
        <v>38715.125</v>
      </c>
      <c r="C4032" t="s">
        <v>52</v>
      </c>
      <c r="F4032" s="2">
        <v>45107</v>
      </c>
      <c r="G4032" t="s">
        <v>53</v>
      </c>
      <c r="H4032">
        <v>70.5</v>
      </c>
      <c r="I4032">
        <v>67.400000000000006</v>
      </c>
      <c r="J4032">
        <v>92</v>
      </c>
      <c r="K4032" s="2">
        <v>45107</v>
      </c>
      <c r="M4032">
        <v>92</v>
      </c>
      <c r="P4032">
        <v>119</v>
      </c>
      <c r="Q4032">
        <v>119</v>
      </c>
      <c r="R4032" s="2">
        <v>45134</v>
      </c>
      <c r="S4032" s="2">
        <v>45134</v>
      </c>
      <c r="W4032">
        <v>0</v>
      </c>
      <c r="X4032">
        <v>0</v>
      </c>
      <c r="Y4032">
        <v>0</v>
      </c>
      <c r="Z4032" t="s">
        <v>54</v>
      </c>
      <c r="AA4032">
        <v>164</v>
      </c>
      <c r="AB4032">
        <v>69</v>
      </c>
      <c r="AC4032" t="s">
        <v>55</v>
      </c>
      <c r="AE4032" t="s">
        <v>55</v>
      </c>
      <c r="AH4032" t="s">
        <v>56</v>
      </c>
      <c r="AI4032">
        <v>999</v>
      </c>
      <c r="AJ4032">
        <v>999</v>
      </c>
      <c r="AP4032" t="s">
        <v>55</v>
      </c>
      <c r="AU4032">
        <v>51.2604232021203</v>
      </c>
      <c r="AW4032">
        <v>9.5220100937906995</v>
      </c>
    </row>
    <row r="4033" spans="1:49" x14ac:dyDescent="0.25">
      <c r="A4033" t="s">
        <v>4087</v>
      </c>
      <c r="B4033" s="2">
        <v>34332.125</v>
      </c>
      <c r="C4033" t="s">
        <v>52</v>
      </c>
      <c r="F4033" s="2">
        <v>45107</v>
      </c>
      <c r="G4033" t="s">
        <v>53</v>
      </c>
      <c r="H4033">
        <v>56</v>
      </c>
      <c r="I4033">
        <v>55</v>
      </c>
      <c r="J4033">
        <v>85</v>
      </c>
      <c r="K4033" s="2">
        <v>45107</v>
      </c>
      <c r="M4033">
        <v>85</v>
      </c>
      <c r="P4033">
        <v>121</v>
      </c>
      <c r="Q4033">
        <v>121</v>
      </c>
      <c r="R4033" s="2">
        <v>45143</v>
      </c>
      <c r="S4033" s="2">
        <v>45143</v>
      </c>
      <c r="W4033">
        <v>0</v>
      </c>
      <c r="X4033">
        <v>0</v>
      </c>
      <c r="Y4033">
        <v>0</v>
      </c>
      <c r="Z4033" t="s">
        <v>54</v>
      </c>
      <c r="AA4033">
        <v>164</v>
      </c>
      <c r="AB4033">
        <v>69</v>
      </c>
      <c r="AC4033" t="s">
        <v>55</v>
      </c>
      <c r="AE4033" t="s">
        <v>55</v>
      </c>
      <c r="AH4033" t="s">
        <v>56</v>
      </c>
      <c r="AI4033">
        <v>999</v>
      </c>
      <c r="AJ4033">
        <v>999</v>
      </c>
      <c r="AP4033" t="s">
        <v>55</v>
      </c>
      <c r="AU4033">
        <v>43.2984726680656</v>
      </c>
      <c r="AW4033">
        <v>10.464085165460601</v>
      </c>
    </row>
    <row r="4034" spans="1:49" x14ac:dyDescent="0.25">
      <c r="A4034" t="s">
        <v>4088</v>
      </c>
      <c r="B4034" s="2">
        <v>32505.875</v>
      </c>
      <c r="C4034" t="s">
        <v>52</v>
      </c>
      <c r="F4034" s="2">
        <v>45107</v>
      </c>
      <c r="G4034" t="s">
        <v>53</v>
      </c>
      <c r="H4034">
        <v>72.400000000000006</v>
      </c>
      <c r="I4034">
        <v>70.400000000000006</v>
      </c>
      <c r="J4034">
        <v>93</v>
      </c>
      <c r="K4034" s="2">
        <v>45107</v>
      </c>
      <c r="M4034">
        <v>93</v>
      </c>
      <c r="P4034">
        <v>107</v>
      </c>
      <c r="Q4034">
        <v>107</v>
      </c>
      <c r="R4034" s="2">
        <v>45121</v>
      </c>
      <c r="S4034" s="2">
        <v>45121</v>
      </c>
      <c r="W4034">
        <v>0</v>
      </c>
      <c r="X4034">
        <v>0</v>
      </c>
      <c r="Y4034">
        <v>0</v>
      </c>
      <c r="Z4034" t="s">
        <v>54</v>
      </c>
      <c r="AA4034">
        <v>164</v>
      </c>
      <c r="AB4034">
        <v>69</v>
      </c>
      <c r="AC4034" t="s">
        <v>55</v>
      </c>
      <c r="AE4034" t="s">
        <v>55</v>
      </c>
      <c r="AH4034" t="s">
        <v>56</v>
      </c>
      <c r="AI4034">
        <v>999</v>
      </c>
      <c r="AJ4034">
        <v>999</v>
      </c>
      <c r="AP4034" t="s">
        <v>55</v>
      </c>
      <c r="AU4034">
        <v>54.123308997107301</v>
      </c>
      <c r="AW4034">
        <v>12.3779475032196</v>
      </c>
    </row>
    <row r="4035" spans="1:49" x14ac:dyDescent="0.25">
      <c r="A4035" t="s">
        <v>4089</v>
      </c>
      <c r="B4035" s="2">
        <v>36888.875</v>
      </c>
      <c r="C4035" t="s">
        <v>52</v>
      </c>
      <c r="F4035" s="2">
        <v>45107</v>
      </c>
      <c r="G4035" t="s">
        <v>53</v>
      </c>
      <c r="H4035">
        <v>76.900000000000006</v>
      </c>
      <c r="I4035">
        <v>73.900000000000006</v>
      </c>
      <c r="J4035">
        <v>95</v>
      </c>
      <c r="K4035" s="2">
        <v>45107</v>
      </c>
      <c r="M4035">
        <v>95</v>
      </c>
      <c r="P4035">
        <v>137</v>
      </c>
      <c r="Q4035">
        <v>137</v>
      </c>
      <c r="R4035" s="2">
        <v>45149</v>
      </c>
      <c r="S4035" s="2">
        <v>45149</v>
      </c>
      <c r="W4035">
        <v>0</v>
      </c>
      <c r="X4035">
        <v>0</v>
      </c>
      <c r="Y4035">
        <v>0</v>
      </c>
      <c r="Z4035" t="s">
        <v>54</v>
      </c>
      <c r="AA4035">
        <v>164</v>
      </c>
      <c r="AB4035">
        <v>69</v>
      </c>
      <c r="AC4035" t="s">
        <v>55</v>
      </c>
      <c r="AE4035" t="s">
        <v>55</v>
      </c>
      <c r="AH4035" t="s">
        <v>56</v>
      </c>
      <c r="AI4035">
        <v>999</v>
      </c>
      <c r="AJ4035">
        <v>999</v>
      </c>
      <c r="AP4035" t="s">
        <v>55</v>
      </c>
      <c r="AU4035">
        <v>107.53539075912499</v>
      </c>
      <c r="AW4035">
        <v>0.81603027945541695</v>
      </c>
    </row>
    <row r="4036" spans="1:49" x14ac:dyDescent="0.25">
      <c r="A4036" t="s">
        <v>4090</v>
      </c>
      <c r="B4036" s="2">
        <v>31044.875</v>
      </c>
      <c r="C4036" t="s">
        <v>52</v>
      </c>
      <c r="F4036" s="2">
        <v>45107</v>
      </c>
      <c r="G4036" t="s">
        <v>53</v>
      </c>
      <c r="H4036">
        <v>62.4</v>
      </c>
      <c r="I4036">
        <v>61.4</v>
      </c>
      <c r="J4036">
        <v>88</v>
      </c>
      <c r="K4036" s="2">
        <v>45107</v>
      </c>
      <c r="M4036">
        <v>88</v>
      </c>
      <c r="P4036">
        <v>102</v>
      </c>
      <c r="Q4036">
        <v>102</v>
      </c>
      <c r="R4036" s="2">
        <v>45121</v>
      </c>
      <c r="S4036" s="2">
        <v>45121</v>
      </c>
      <c r="W4036">
        <v>0</v>
      </c>
      <c r="X4036">
        <v>0</v>
      </c>
      <c r="Y4036">
        <v>0</v>
      </c>
      <c r="Z4036" t="s">
        <v>54</v>
      </c>
      <c r="AA4036">
        <v>164</v>
      </c>
      <c r="AB4036">
        <v>69</v>
      </c>
      <c r="AC4036" t="s">
        <v>55</v>
      </c>
      <c r="AE4036" t="s">
        <v>55</v>
      </c>
      <c r="AH4036" t="s">
        <v>56</v>
      </c>
      <c r="AI4036">
        <v>999</v>
      </c>
      <c r="AJ4036">
        <v>999</v>
      </c>
      <c r="AP4036" t="s">
        <v>55</v>
      </c>
      <c r="AU4036">
        <v>46.4202314084894</v>
      </c>
      <c r="AW4036">
        <v>19.728792378743101</v>
      </c>
    </row>
    <row r="4037" spans="1:49" x14ac:dyDescent="0.25">
      <c r="A4037" t="s">
        <v>4091</v>
      </c>
      <c r="B4037" s="2">
        <v>29949.125</v>
      </c>
      <c r="C4037" t="s">
        <v>52</v>
      </c>
      <c r="F4037" s="2">
        <v>45107</v>
      </c>
      <c r="G4037" t="s">
        <v>53</v>
      </c>
      <c r="H4037">
        <v>63.5</v>
      </c>
      <c r="I4037">
        <v>58.6</v>
      </c>
      <c r="J4037">
        <v>89</v>
      </c>
      <c r="K4037" s="2">
        <v>45107</v>
      </c>
      <c r="M4037">
        <v>89</v>
      </c>
      <c r="P4037">
        <v>141</v>
      </c>
      <c r="Q4037">
        <v>141</v>
      </c>
      <c r="R4037" s="2">
        <v>45159</v>
      </c>
      <c r="S4037" s="2">
        <v>45159</v>
      </c>
      <c r="W4037">
        <v>0</v>
      </c>
      <c r="X4037">
        <v>0</v>
      </c>
      <c r="Y4037">
        <v>0</v>
      </c>
      <c r="Z4037" t="s">
        <v>54</v>
      </c>
      <c r="AA4037">
        <v>164</v>
      </c>
      <c r="AB4037">
        <v>69</v>
      </c>
      <c r="AC4037" t="s">
        <v>55</v>
      </c>
      <c r="AE4037" t="s">
        <v>55</v>
      </c>
      <c r="AH4037" t="s">
        <v>56</v>
      </c>
      <c r="AI4037">
        <v>999</v>
      </c>
      <c r="AJ4037">
        <v>999</v>
      </c>
      <c r="AP4037" t="s">
        <v>55</v>
      </c>
      <c r="AU4037">
        <v>68.626998407976004</v>
      </c>
      <c r="AW4037">
        <v>1.3319406363697199</v>
      </c>
    </row>
    <row r="4038" spans="1:49" x14ac:dyDescent="0.25">
      <c r="A4038" t="s">
        <v>4092</v>
      </c>
      <c r="B4038" s="2">
        <v>33236.375</v>
      </c>
      <c r="C4038" t="s">
        <v>52</v>
      </c>
      <c r="F4038" s="2">
        <v>45107</v>
      </c>
      <c r="G4038" t="s">
        <v>53</v>
      </c>
      <c r="H4038">
        <v>66.400000000000006</v>
      </c>
      <c r="I4038">
        <v>60.4</v>
      </c>
      <c r="J4038">
        <v>90</v>
      </c>
      <c r="K4038" s="2">
        <v>45107</v>
      </c>
      <c r="M4038">
        <v>90</v>
      </c>
      <c r="P4038">
        <v>125</v>
      </c>
      <c r="Q4038">
        <v>125</v>
      </c>
      <c r="R4038" s="2">
        <v>45142</v>
      </c>
      <c r="S4038" s="2">
        <v>45142</v>
      </c>
      <c r="W4038">
        <v>0</v>
      </c>
      <c r="X4038">
        <v>0</v>
      </c>
      <c r="Y4038">
        <v>0</v>
      </c>
      <c r="Z4038" t="s">
        <v>54</v>
      </c>
      <c r="AA4038">
        <v>164</v>
      </c>
      <c r="AB4038">
        <v>69</v>
      </c>
      <c r="AC4038" t="s">
        <v>55</v>
      </c>
      <c r="AE4038" t="s">
        <v>55</v>
      </c>
      <c r="AH4038" t="s">
        <v>56</v>
      </c>
      <c r="AI4038">
        <v>999</v>
      </c>
      <c r="AJ4038">
        <v>999</v>
      </c>
      <c r="AP4038" t="s">
        <v>55</v>
      </c>
      <c r="AU4038">
        <v>141.65537676232</v>
      </c>
      <c r="AW4038">
        <v>4.28190649395441</v>
      </c>
    </row>
    <row r="4039" spans="1:49" x14ac:dyDescent="0.25">
      <c r="A4039" t="s">
        <v>4093</v>
      </c>
      <c r="B4039" s="2">
        <v>28488.125</v>
      </c>
      <c r="C4039" t="s">
        <v>52</v>
      </c>
      <c r="F4039" s="2">
        <v>45107</v>
      </c>
      <c r="G4039" t="s">
        <v>53</v>
      </c>
      <c r="H4039">
        <v>71.099999999999994</v>
      </c>
      <c r="I4039">
        <v>68.099999999999994</v>
      </c>
      <c r="J4039">
        <v>92</v>
      </c>
      <c r="K4039" s="2">
        <v>45107</v>
      </c>
      <c r="M4039">
        <v>92</v>
      </c>
      <c r="P4039">
        <v>133</v>
      </c>
      <c r="Q4039">
        <v>133</v>
      </c>
      <c r="R4039" s="2">
        <v>45148</v>
      </c>
      <c r="S4039" s="2">
        <v>45148</v>
      </c>
      <c r="W4039">
        <v>0</v>
      </c>
      <c r="X4039">
        <v>0</v>
      </c>
      <c r="Y4039">
        <v>0</v>
      </c>
      <c r="Z4039" t="s">
        <v>54</v>
      </c>
      <c r="AA4039">
        <v>164</v>
      </c>
      <c r="AB4039">
        <v>69</v>
      </c>
      <c r="AC4039" t="s">
        <v>55</v>
      </c>
      <c r="AE4039" t="s">
        <v>55</v>
      </c>
      <c r="AH4039" t="s">
        <v>56</v>
      </c>
      <c r="AI4039">
        <v>999</v>
      </c>
      <c r="AJ4039">
        <v>999</v>
      </c>
      <c r="AP4039" t="s">
        <v>55</v>
      </c>
      <c r="AU4039">
        <v>108.294307177389</v>
      </c>
      <c r="AW4039">
        <v>6.7966360153485699</v>
      </c>
    </row>
    <row r="4040" spans="1:49" x14ac:dyDescent="0.25">
      <c r="A4040" t="s">
        <v>4094</v>
      </c>
      <c r="B4040" s="2">
        <v>31044.875</v>
      </c>
      <c r="C4040" t="s">
        <v>52</v>
      </c>
      <c r="F4040" s="2">
        <v>45107</v>
      </c>
      <c r="G4040" t="s">
        <v>53</v>
      </c>
      <c r="H4040">
        <v>74.900000000000006</v>
      </c>
      <c r="I4040">
        <v>72</v>
      </c>
      <c r="J4040">
        <v>94</v>
      </c>
      <c r="K4040" s="2">
        <v>45107</v>
      </c>
      <c r="M4040">
        <v>94</v>
      </c>
      <c r="P4040">
        <v>135</v>
      </c>
      <c r="Q4040">
        <v>135</v>
      </c>
      <c r="R4040" s="2">
        <v>45148</v>
      </c>
      <c r="S4040" s="2">
        <v>45148</v>
      </c>
      <c r="W4040">
        <v>0</v>
      </c>
      <c r="X4040">
        <v>0</v>
      </c>
      <c r="Y4040">
        <v>0</v>
      </c>
      <c r="Z4040" t="s">
        <v>54</v>
      </c>
      <c r="AA4040">
        <v>164</v>
      </c>
      <c r="AB4040">
        <v>69</v>
      </c>
      <c r="AC4040" t="s">
        <v>55</v>
      </c>
      <c r="AE4040" t="s">
        <v>55</v>
      </c>
      <c r="AH4040" t="s">
        <v>56</v>
      </c>
      <c r="AI4040">
        <v>999</v>
      </c>
      <c r="AJ4040">
        <v>999</v>
      </c>
      <c r="AP4040" t="s">
        <v>55</v>
      </c>
      <c r="AU4040">
        <v>102.761848224796</v>
      </c>
      <c r="AW4040">
        <v>3.3551252074318998</v>
      </c>
    </row>
    <row r="4041" spans="1:49" x14ac:dyDescent="0.25">
      <c r="A4041" t="s">
        <v>4095</v>
      </c>
      <c r="B4041" s="2">
        <v>37984.625</v>
      </c>
      <c r="C4041" t="s">
        <v>52</v>
      </c>
      <c r="F4041" s="2">
        <v>45107</v>
      </c>
      <c r="G4041" t="s">
        <v>53</v>
      </c>
      <c r="H4041">
        <v>73.400000000000006</v>
      </c>
      <c r="I4041">
        <v>68.400000000000006</v>
      </c>
      <c r="J4041">
        <v>93</v>
      </c>
      <c r="K4041" s="2">
        <v>45107</v>
      </c>
      <c r="M4041">
        <v>93</v>
      </c>
      <c r="P4041">
        <v>135</v>
      </c>
      <c r="Q4041">
        <v>135</v>
      </c>
      <c r="R4041" s="2">
        <v>45149</v>
      </c>
      <c r="S4041" s="2">
        <v>45149</v>
      </c>
      <c r="W4041">
        <v>0</v>
      </c>
      <c r="X4041">
        <v>0</v>
      </c>
      <c r="Y4041">
        <v>0</v>
      </c>
      <c r="Z4041" t="s">
        <v>54</v>
      </c>
      <c r="AA4041">
        <v>164</v>
      </c>
      <c r="AB4041">
        <v>69</v>
      </c>
      <c r="AC4041" t="s">
        <v>55</v>
      </c>
      <c r="AE4041" t="s">
        <v>55</v>
      </c>
      <c r="AH4041" t="s">
        <v>56</v>
      </c>
      <c r="AI4041">
        <v>999</v>
      </c>
      <c r="AJ4041">
        <v>999</v>
      </c>
      <c r="AP4041" t="s">
        <v>55</v>
      </c>
      <c r="AU4041">
        <v>67.272176858710907</v>
      </c>
      <c r="AW4041">
        <v>4.1805135886880196</v>
      </c>
    </row>
    <row r="4042" spans="1:49" x14ac:dyDescent="0.25">
      <c r="A4042" t="s">
        <v>4096</v>
      </c>
      <c r="B4042" s="2">
        <v>33601.625</v>
      </c>
      <c r="C4042" t="s">
        <v>52</v>
      </c>
      <c r="F4042" s="2">
        <v>45107</v>
      </c>
      <c r="G4042" t="s">
        <v>53</v>
      </c>
      <c r="H4042">
        <v>71.599999999999994</v>
      </c>
      <c r="I4042">
        <v>71.599999999999994</v>
      </c>
      <c r="J4042">
        <v>93</v>
      </c>
      <c r="K4042" s="2">
        <v>45107</v>
      </c>
      <c r="M4042">
        <v>93</v>
      </c>
      <c r="P4042">
        <v>124</v>
      </c>
      <c r="Q4042">
        <v>124</v>
      </c>
      <c r="R4042" s="2">
        <v>45138</v>
      </c>
      <c r="S4042" s="2">
        <v>45138</v>
      </c>
      <c r="W4042">
        <v>0</v>
      </c>
      <c r="X4042">
        <v>0</v>
      </c>
      <c r="Y4042">
        <v>0</v>
      </c>
      <c r="Z4042" t="s">
        <v>54</v>
      </c>
      <c r="AA4042">
        <v>164</v>
      </c>
      <c r="AB4042">
        <v>69</v>
      </c>
      <c r="AC4042" t="s">
        <v>55</v>
      </c>
      <c r="AE4042" t="s">
        <v>55</v>
      </c>
      <c r="AH4042" t="s">
        <v>56</v>
      </c>
      <c r="AI4042">
        <v>999</v>
      </c>
      <c r="AJ4042">
        <v>999</v>
      </c>
      <c r="AP4042" t="s">
        <v>55</v>
      </c>
      <c r="AU4042">
        <v>24.091369214367301</v>
      </c>
      <c r="AW4042">
        <v>12.800184878072301</v>
      </c>
    </row>
    <row r="4043" spans="1:49" x14ac:dyDescent="0.25">
      <c r="A4043" t="s">
        <v>4097</v>
      </c>
      <c r="B4043" s="2">
        <v>30679.625</v>
      </c>
      <c r="C4043" t="s">
        <v>52</v>
      </c>
      <c r="F4043" s="2">
        <v>45107</v>
      </c>
      <c r="G4043" t="s">
        <v>53</v>
      </c>
      <c r="H4043">
        <v>71</v>
      </c>
      <c r="I4043">
        <v>70</v>
      </c>
      <c r="J4043">
        <v>92</v>
      </c>
      <c r="K4043" s="2">
        <v>45107</v>
      </c>
      <c r="M4043">
        <v>92</v>
      </c>
      <c r="P4043">
        <v>124</v>
      </c>
      <c r="Q4043">
        <v>124</v>
      </c>
      <c r="R4043" s="2">
        <v>45139</v>
      </c>
      <c r="S4043" s="2">
        <v>45139</v>
      </c>
      <c r="W4043">
        <v>0</v>
      </c>
      <c r="X4043">
        <v>0</v>
      </c>
      <c r="Y4043">
        <v>0</v>
      </c>
      <c r="Z4043" t="s">
        <v>54</v>
      </c>
      <c r="AA4043">
        <v>164</v>
      </c>
      <c r="AB4043">
        <v>69</v>
      </c>
      <c r="AC4043" t="s">
        <v>55</v>
      </c>
      <c r="AE4043" t="s">
        <v>55</v>
      </c>
      <c r="AH4043" t="s">
        <v>56</v>
      </c>
      <c r="AI4043">
        <v>999</v>
      </c>
      <c r="AJ4043">
        <v>999</v>
      </c>
      <c r="AP4043" t="s">
        <v>55</v>
      </c>
      <c r="AU4043">
        <v>76.404096375020004</v>
      </c>
      <c r="AW4043">
        <v>2.0343534604203901</v>
      </c>
    </row>
    <row r="4044" spans="1:49" x14ac:dyDescent="0.25">
      <c r="A4044" t="s">
        <v>4098</v>
      </c>
      <c r="B4044" s="2">
        <v>34697.375</v>
      </c>
      <c r="C4044" t="s">
        <v>52</v>
      </c>
      <c r="F4044" s="2">
        <v>45107</v>
      </c>
      <c r="G4044" t="s">
        <v>53</v>
      </c>
      <c r="H4044">
        <v>68</v>
      </c>
      <c r="I4044">
        <v>68</v>
      </c>
      <c r="J4044">
        <v>91</v>
      </c>
      <c r="K4044" s="2">
        <v>45107</v>
      </c>
      <c r="M4044">
        <v>91</v>
      </c>
      <c r="P4044">
        <v>135</v>
      </c>
      <c r="Q4044">
        <v>135</v>
      </c>
      <c r="R4044" s="2">
        <v>45151</v>
      </c>
      <c r="S4044" s="2">
        <v>45151</v>
      </c>
      <c r="W4044">
        <v>0</v>
      </c>
      <c r="X4044">
        <v>0</v>
      </c>
      <c r="Y4044">
        <v>0</v>
      </c>
      <c r="Z4044" t="s">
        <v>54</v>
      </c>
      <c r="AA4044">
        <v>164</v>
      </c>
      <c r="AB4044">
        <v>69</v>
      </c>
      <c r="AC4044" t="s">
        <v>55</v>
      </c>
      <c r="AE4044" t="s">
        <v>55</v>
      </c>
      <c r="AH4044" t="s">
        <v>56</v>
      </c>
      <c r="AI4044">
        <v>999</v>
      </c>
      <c r="AJ4044">
        <v>999</v>
      </c>
      <c r="AP4044" t="s">
        <v>55</v>
      </c>
      <c r="AU4044">
        <v>69.883907784641295</v>
      </c>
      <c r="AW4044">
        <v>2.01181859864483</v>
      </c>
    </row>
    <row r="4045" spans="1:49" x14ac:dyDescent="0.25">
      <c r="A4045" t="s">
        <v>4099</v>
      </c>
      <c r="B4045" s="2">
        <v>33236.375</v>
      </c>
      <c r="C4045" t="s">
        <v>52</v>
      </c>
      <c r="F4045" s="2">
        <v>45107</v>
      </c>
      <c r="G4045" t="s">
        <v>53</v>
      </c>
      <c r="H4045">
        <v>83</v>
      </c>
      <c r="I4045">
        <v>82</v>
      </c>
      <c r="J4045">
        <v>98</v>
      </c>
      <c r="K4045" s="2">
        <v>45107</v>
      </c>
      <c r="M4045">
        <v>98</v>
      </c>
      <c r="P4045">
        <v>114</v>
      </c>
      <c r="Q4045">
        <v>114</v>
      </c>
      <c r="R4045" s="2">
        <v>45123</v>
      </c>
      <c r="S4045" s="2">
        <v>45123</v>
      </c>
      <c r="W4045">
        <v>0</v>
      </c>
      <c r="X4045">
        <v>0</v>
      </c>
      <c r="Y4045">
        <v>0</v>
      </c>
      <c r="Z4045" t="s">
        <v>54</v>
      </c>
      <c r="AA4045">
        <v>164</v>
      </c>
      <c r="AB4045">
        <v>69</v>
      </c>
      <c r="AC4045" t="s">
        <v>55</v>
      </c>
      <c r="AE4045" t="s">
        <v>55</v>
      </c>
      <c r="AH4045" t="s">
        <v>56</v>
      </c>
      <c r="AI4045">
        <v>999</v>
      </c>
      <c r="AJ4045">
        <v>999</v>
      </c>
      <c r="AP4045" t="s">
        <v>55</v>
      </c>
      <c r="AU4045">
        <v>42.435475720175504</v>
      </c>
      <c r="AW4045">
        <v>3.8317949138090799</v>
      </c>
    </row>
    <row r="4046" spans="1:49" x14ac:dyDescent="0.25">
      <c r="A4046" t="s">
        <v>4100</v>
      </c>
      <c r="B4046" s="2">
        <v>30314.375</v>
      </c>
      <c r="C4046" t="s">
        <v>52</v>
      </c>
      <c r="F4046" s="2">
        <v>45107</v>
      </c>
      <c r="G4046" t="s">
        <v>53</v>
      </c>
      <c r="H4046">
        <v>61</v>
      </c>
      <c r="I4046">
        <v>58</v>
      </c>
      <c r="J4046">
        <v>87</v>
      </c>
      <c r="K4046" s="2">
        <v>45107</v>
      </c>
      <c r="M4046">
        <v>87</v>
      </c>
      <c r="P4046">
        <v>106</v>
      </c>
      <c r="Q4046">
        <v>106</v>
      </c>
      <c r="R4046" s="2">
        <v>45126</v>
      </c>
      <c r="S4046" s="2">
        <v>45126</v>
      </c>
      <c r="W4046">
        <v>0</v>
      </c>
      <c r="X4046">
        <v>0</v>
      </c>
      <c r="Y4046">
        <v>0</v>
      </c>
      <c r="Z4046" t="s">
        <v>54</v>
      </c>
      <c r="AA4046">
        <v>164</v>
      </c>
      <c r="AB4046">
        <v>69</v>
      </c>
      <c r="AC4046" t="s">
        <v>55</v>
      </c>
      <c r="AE4046" t="s">
        <v>55</v>
      </c>
      <c r="AH4046" t="s">
        <v>56</v>
      </c>
      <c r="AI4046">
        <v>999</v>
      </c>
      <c r="AJ4046">
        <v>999</v>
      </c>
      <c r="AP4046" t="s">
        <v>55</v>
      </c>
      <c r="AU4046">
        <v>45.999470782121001</v>
      </c>
      <c r="AW4046">
        <v>3.4638056513153002</v>
      </c>
    </row>
    <row r="4047" spans="1:49" x14ac:dyDescent="0.25">
      <c r="A4047" t="s">
        <v>4101</v>
      </c>
      <c r="B4047" s="2">
        <v>28853.375</v>
      </c>
      <c r="C4047" t="s">
        <v>52</v>
      </c>
      <c r="F4047" s="2">
        <v>45107</v>
      </c>
      <c r="G4047" t="s">
        <v>53</v>
      </c>
      <c r="H4047">
        <v>55.2</v>
      </c>
      <c r="I4047">
        <v>54.7</v>
      </c>
      <c r="J4047">
        <v>84</v>
      </c>
      <c r="K4047" s="2">
        <v>45107</v>
      </c>
      <c r="M4047">
        <v>84</v>
      </c>
      <c r="P4047">
        <v>120</v>
      </c>
      <c r="Q4047">
        <v>120</v>
      </c>
      <c r="R4047" s="2">
        <v>45143</v>
      </c>
      <c r="S4047" s="2">
        <v>45143</v>
      </c>
      <c r="W4047">
        <v>0</v>
      </c>
      <c r="X4047">
        <v>0</v>
      </c>
      <c r="Y4047">
        <v>0</v>
      </c>
      <c r="Z4047" t="s">
        <v>54</v>
      </c>
      <c r="AA4047">
        <v>164</v>
      </c>
      <c r="AB4047">
        <v>69</v>
      </c>
      <c r="AC4047" t="s">
        <v>55</v>
      </c>
      <c r="AE4047" t="s">
        <v>55</v>
      </c>
      <c r="AH4047" t="s">
        <v>56</v>
      </c>
      <c r="AI4047">
        <v>999</v>
      </c>
      <c r="AJ4047">
        <v>999</v>
      </c>
      <c r="AP4047" t="s">
        <v>55</v>
      </c>
      <c r="AU4047">
        <v>38.1903691515774</v>
      </c>
      <c r="AW4047">
        <v>7.4404431766455001</v>
      </c>
    </row>
    <row r="4048" spans="1:49" x14ac:dyDescent="0.25">
      <c r="A4048" t="s">
        <v>4102</v>
      </c>
      <c r="B4048" s="2">
        <v>28853.375</v>
      </c>
      <c r="C4048" t="s">
        <v>52</v>
      </c>
      <c r="F4048" s="2">
        <v>45107</v>
      </c>
      <c r="G4048" t="s">
        <v>53</v>
      </c>
      <c r="H4048">
        <v>67.099999999999994</v>
      </c>
      <c r="I4048">
        <v>66.099999999999994</v>
      </c>
      <c r="J4048">
        <v>90</v>
      </c>
      <c r="K4048" s="2">
        <v>45107</v>
      </c>
      <c r="M4048">
        <v>90</v>
      </c>
      <c r="P4048">
        <v>115</v>
      </c>
      <c r="Q4048">
        <v>115</v>
      </c>
      <c r="R4048" s="2">
        <v>45132</v>
      </c>
      <c r="S4048" s="2">
        <v>45132</v>
      </c>
      <c r="W4048">
        <v>0</v>
      </c>
      <c r="X4048">
        <v>0</v>
      </c>
      <c r="Y4048">
        <v>0</v>
      </c>
      <c r="Z4048" t="s">
        <v>54</v>
      </c>
      <c r="AA4048">
        <v>164</v>
      </c>
      <c r="AB4048">
        <v>69</v>
      </c>
      <c r="AC4048" t="s">
        <v>55</v>
      </c>
      <c r="AE4048" t="s">
        <v>55</v>
      </c>
      <c r="AH4048" t="s">
        <v>56</v>
      </c>
      <c r="AI4048">
        <v>999</v>
      </c>
      <c r="AJ4048">
        <v>999</v>
      </c>
      <c r="AP4048" t="s">
        <v>55</v>
      </c>
      <c r="AU4048">
        <v>62.201828413565899</v>
      </c>
      <c r="AW4048">
        <v>3.3717484565701201</v>
      </c>
    </row>
    <row r="4049" spans="1:49" x14ac:dyDescent="0.25">
      <c r="A4049" t="s">
        <v>4103</v>
      </c>
      <c r="B4049" s="2">
        <v>30314.375</v>
      </c>
      <c r="C4049" t="s">
        <v>52</v>
      </c>
      <c r="F4049" s="2">
        <v>45107</v>
      </c>
      <c r="G4049" t="s">
        <v>53</v>
      </c>
      <c r="H4049">
        <v>68</v>
      </c>
      <c r="I4049">
        <v>67.7</v>
      </c>
      <c r="J4049">
        <v>91</v>
      </c>
      <c r="K4049" s="2">
        <v>45107</v>
      </c>
      <c r="M4049">
        <v>91</v>
      </c>
      <c r="P4049">
        <v>135</v>
      </c>
      <c r="Q4049">
        <v>135</v>
      </c>
      <c r="R4049" s="2">
        <v>45151</v>
      </c>
      <c r="S4049" s="2">
        <v>45151</v>
      </c>
      <c r="W4049">
        <v>0</v>
      </c>
      <c r="X4049">
        <v>0</v>
      </c>
      <c r="Y4049">
        <v>0</v>
      </c>
      <c r="Z4049" t="s">
        <v>54</v>
      </c>
      <c r="AA4049">
        <v>164</v>
      </c>
      <c r="AB4049">
        <v>69</v>
      </c>
      <c r="AC4049" t="s">
        <v>55</v>
      </c>
      <c r="AE4049" t="s">
        <v>55</v>
      </c>
      <c r="AH4049" t="s">
        <v>56</v>
      </c>
      <c r="AI4049">
        <v>999</v>
      </c>
      <c r="AJ4049">
        <v>999</v>
      </c>
      <c r="AP4049" t="s">
        <v>55</v>
      </c>
      <c r="AU4049">
        <v>80.719882528763804</v>
      </c>
      <c r="AW4049">
        <v>3.8952379939266701</v>
      </c>
    </row>
    <row r="4050" spans="1:49" x14ac:dyDescent="0.25">
      <c r="A4050" t="s">
        <v>4104</v>
      </c>
      <c r="B4050" s="2">
        <v>33601.625</v>
      </c>
      <c r="C4050" t="s">
        <v>52</v>
      </c>
      <c r="F4050" s="2">
        <v>45107</v>
      </c>
      <c r="G4050" t="s">
        <v>53</v>
      </c>
      <c r="H4050">
        <v>56.3</v>
      </c>
      <c r="I4050">
        <v>54.3</v>
      </c>
      <c r="J4050">
        <v>85</v>
      </c>
      <c r="K4050" s="2">
        <v>45107</v>
      </c>
      <c r="M4050">
        <v>85</v>
      </c>
      <c r="P4050">
        <v>119</v>
      </c>
      <c r="Q4050">
        <v>119</v>
      </c>
      <c r="R4050" s="2">
        <v>45141</v>
      </c>
      <c r="S4050" s="2">
        <v>45141</v>
      </c>
      <c r="W4050">
        <v>0</v>
      </c>
      <c r="X4050">
        <v>0</v>
      </c>
      <c r="Y4050">
        <v>0</v>
      </c>
      <c r="Z4050" t="s">
        <v>54</v>
      </c>
      <c r="AA4050">
        <v>164</v>
      </c>
      <c r="AB4050">
        <v>69</v>
      </c>
      <c r="AC4050" t="s">
        <v>55</v>
      </c>
      <c r="AE4050" t="s">
        <v>55</v>
      </c>
      <c r="AH4050" t="s">
        <v>56</v>
      </c>
      <c r="AI4050">
        <v>999</v>
      </c>
      <c r="AJ4050">
        <v>999</v>
      </c>
      <c r="AP4050" t="s">
        <v>55</v>
      </c>
      <c r="AU4050">
        <v>71.903669083620301</v>
      </c>
      <c r="AW4050">
        <v>3.90461732712973</v>
      </c>
    </row>
    <row r="4051" spans="1:49" x14ac:dyDescent="0.25">
      <c r="A4051" t="s">
        <v>4105</v>
      </c>
      <c r="B4051" s="2">
        <v>31410.125</v>
      </c>
      <c r="C4051" t="s">
        <v>52</v>
      </c>
      <c r="F4051" s="2">
        <v>45107</v>
      </c>
      <c r="G4051" t="s">
        <v>53</v>
      </c>
      <c r="H4051">
        <v>82</v>
      </c>
      <c r="I4051">
        <v>74</v>
      </c>
      <c r="J4051">
        <v>97</v>
      </c>
      <c r="K4051" s="2">
        <v>45107</v>
      </c>
      <c r="M4051">
        <v>97</v>
      </c>
      <c r="P4051">
        <v>115</v>
      </c>
      <c r="Q4051">
        <v>115</v>
      </c>
      <c r="R4051" s="2">
        <v>45125</v>
      </c>
      <c r="S4051" s="2">
        <v>45125</v>
      </c>
      <c r="W4051">
        <v>0</v>
      </c>
      <c r="X4051">
        <v>0</v>
      </c>
      <c r="Y4051">
        <v>0</v>
      </c>
      <c r="Z4051" t="s">
        <v>54</v>
      </c>
      <c r="AA4051">
        <v>164</v>
      </c>
      <c r="AB4051">
        <v>69</v>
      </c>
      <c r="AC4051" t="s">
        <v>55</v>
      </c>
      <c r="AE4051" t="s">
        <v>55</v>
      </c>
      <c r="AH4051" t="s">
        <v>56</v>
      </c>
      <c r="AI4051">
        <v>999</v>
      </c>
      <c r="AJ4051">
        <v>999</v>
      </c>
      <c r="AP4051" t="s">
        <v>55</v>
      </c>
      <c r="AU4051">
        <v>77.310329582196999</v>
      </c>
      <c r="AW4051">
        <v>5.1377257862221004</v>
      </c>
    </row>
    <row r="4052" spans="1:49" x14ac:dyDescent="0.25">
      <c r="A4052" t="s">
        <v>4106</v>
      </c>
      <c r="B4052" s="2">
        <v>30314.375</v>
      </c>
      <c r="C4052" t="s">
        <v>52</v>
      </c>
      <c r="F4052" s="2">
        <v>45107</v>
      </c>
      <c r="G4052" t="s">
        <v>53</v>
      </c>
      <c r="H4052">
        <v>67.900000000000006</v>
      </c>
      <c r="I4052">
        <v>63.9</v>
      </c>
      <c r="J4052">
        <v>91</v>
      </c>
      <c r="K4052" s="2">
        <v>45107</v>
      </c>
      <c r="M4052">
        <v>91</v>
      </c>
      <c r="P4052">
        <v>115</v>
      </c>
      <c r="Q4052">
        <v>115</v>
      </c>
      <c r="R4052" s="2">
        <v>45131</v>
      </c>
      <c r="S4052" s="2">
        <v>45131</v>
      </c>
      <c r="W4052">
        <v>0</v>
      </c>
      <c r="X4052">
        <v>0</v>
      </c>
      <c r="Y4052">
        <v>0</v>
      </c>
      <c r="Z4052" t="s">
        <v>54</v>
      </c>
      <c r="AA4052">
        <v>164</v>
      </c>
      <c r="AB4052">
        <v>69</v>
      </c>
      <c r="AC4052" t="s">
        <v>55</v>
      </c>
      <c r="AE4052" t="s">
        <v>55</v>
      </c>
      <c r="AH4052" t="s">
        <v>56</v>
      </c>
      <c r="AI4052">
        <v>999</v>
      </c>
      <c r="AJ4052">
        <v>999</v>
      </c>
      <c r="AP4052" t="s">
        <v>55</v>
      </c>
      <c r="AU4052">
        <v>63.0311250491404</v>
      </c>
      <c r="AW4052">
        <v>13.791224915701299</v>
      </c>
    </row>
    <row r="4053" spans="1:49" x14ac:dyDescent="0.25">
      <c r="A4053" t="s">
        <v>4107</v>
      </c>
      <c r="B4053" s="2">
        <v>35793.125</v>
      </c>
      <c r="C4053" t="s">
        <v>52</v>
      </c>
      <c r="F4053" s="2">
        <v>45107</v>
      </c>
      <c r="G4053" t="s">
        <v>53</v>
      </c>
      <c r="H4053">
        <v>66</v>
      </c>
      <c r="I4053">
        <v>62.1</v>
      </c>
      <c r="J4053">
        <v>90</v>
      </c>
      <c r="K4053" s="2">
        <v>45107</v>
      </c>
      <c r="M4053">
        <v>90</v>
      </c>
      <c r="P4053">
        <v>100</v>
      </c>
      <c r="Q4053">
        <v>100</v>
      </c>
      <c r="R4053" s="2">
        <v>45117</v>
      </c>
      <c r="S4053" s="2">
        <v>45117</v>
      </c>
      <c r="W4053">
        <v>0</v>
      </c>
      <c r="X4053">
        <v>0</v>
      </c>
      <c r="Y4053">
        <v>0</v>
      </c>
      <c r="Z4053" t="s">
        <v>54</v>
      </c>
      <c r="AA4053">
        <v>164</v>
      </c>
      <c r="AB4053">
        <v>69</v>
      </c>
      <c r="AC4053" t="s">
        <v>55</v>
      </c>
      <c r="AE4053" t="s">
        <v>55</v>
      </c>
      <c r="AH4053" t="s">
        <v>56</v>
      </c>
      <c r="AI4053">
        <v>999</v>
      </c>
      <c r="AJ4053">
        <v>999</v>
      </c>
      <c r="AP4053" t="s">
        <v>55</v>
      </c>
      <c r="AU4053">
        <v>67.080886990524107</v>
      </c>
      <c r="AW4053">
        <v>24.628287440577299</v>
      </c>
    </row>
    <row r="4054" spans="1:49" x14ac:dyDescent="0.25">
      <c r="A4054" t="s">
        <v>4108</v>
      </c>
      <c r="B4054" s="2">
        <v>32871.125</v>
      </c>
      <c r="C4054" t="s">
        <v>52</v>
      </c>
      <c r="F4054" s="2">
        <v>45107</v>
      </c>
      <c r="G4054" t="s">
        <v>53</v>
      </c>
      <c r="H4054">
        <v>65.8</v>
      </c>
      <c r="I4054">
        <v>64.8</v>
      </c>
      <c r="J4054">
        <v>90</v>
      </c>
      <c r="K4054" s="2">
        <v>45107</v>
      </c>
      <c r="M4054">
        <v>90</v>
      </c>
      <c r="P4054">
        <v>111</v>
      </c>
      <c r="Q4054">
        <v>111</v>
      </c>
      <c r="R4054" s="2">
        <v>45128</v>
      </c>
      <c r="S4054" s="2">
        <v>45128</v>
      </c>
      <c r="W4054">
        <v>0</v>
      </c>
      <c r="X4054">
        <v>0</v>
      </c>
      <c r="Y4054">
        <v>0</v>
      </c>
      <c r="Z4054" t="s">
        <v>54</v>
      </c>
      <c r="AA4054">
        <v>164</v>
      </c>
      <c r="AB4054">
        <v>69</v>
      </c>
      <c r="AC4054" t="s">
        <v>55</v>
      </c>
      <c r="AE4054" t="s">
        <v>55</v>
      </c>
      <c r="AH4054" t="s">
        <v>56</v>
      </c>
      <c r="AI4054">
        <v>999</v>
      </c>
      <c r="AJ4054">
        <v>999</v>
      </c>
      <c r="AP4054" t="s">
        <v>55</v>
      </c>
      <c r="AU4054">
        <v>55.972149263025798</v>
      </c>
      <c r="AW4054">
        <v>5.0939722295167398</v>
      </c>
    </row>
    <row r="4055" spans="1:49" x14ac:dyDescent="0.25">
      <c r="A4055" t="s">
        <v>4109</v>
      </c>
      <c r="B4055" s="2">
        <v>35062.625</v>
      </c>
      <c r="C4055" t="s">
        <v>52</v>
      </c>
      <c r="F4055" s="2">
        <v>45107</v>
      </c>
      <c r="G4055" t="s">
        <v>53</v>
      </c>
      <c r="H4055">
        <v>66.8</v>
      </c>
      <c r="I4055">
        <v>66.8</v>
      </c>
      <c r="J4055">
        <v>90</v>
      </c>
      <c r="K4055" s="2">
        <v>45107</v>
      </c>
      <c r="M4055">
        <v>90</v>
      </c>
      <c r="P4055">
        <v>123</v>
      </c>
      <c r="Q4055">
        <v>123</v>
      </c>
      <c r="R4055" s="2">
        <v>45140</v>
      </c>
      <c r="S4055" s="2">
        <v>45140</v>
      </c>
      <c r="W4055">
        <v>0</v>
      </c>
      <c r="X4055">
        <v>0</v>
      </c>
      <c r="Y4055">
        <v>0</v>
      </c>
      <c r="Z4055" t="s">
        <v>54</v>
      </c>
      <c r="AA4055">
        <v>164</v>
      </c>
      <c r="AB4055">
        <v>69</v>
      </c>
      <c r="AC4055" t="s">
        <v>55</v>
      </c>
      <c r="AE4055" t="s">
        <v>55</v>
      </c>
      <c r="AH4055" t="s">
        <v>56</v>
      </c>
      <c r="AI4055">
        <v>999</v>
      </c>
      <c r="AJ4055">
        <v>999</v>
      </c>
      <c r="AP4055" t="s">
        <v>55</v>
      </c>
      <c r="AU4055">
        <v>63.083632201819</v>
      </c>
      <c r="AW4055">
        <v>7.3443609463112898</v>
      </c>
    </row>
    <row r="4056" spans="1:49" x14ac:dyDescent="0.25">
      <c r="A4056" t="s">
        <v>4110</v>
      </c>
      <c r="B4056" s="2">
        <v>30314.375</v>
      </c>
      <c r="C4056" t="s">
        <v>52</v>
      </c>
      <c r="F4056" s="2">
        <v>45107</v>
      </c>
      <c r="G4056" t="s">
        <v>53</v>
      </c>
      <c r="H4056">
        <v>66.900000000000006</v>
      </c>
      <c r="I4056">
        <v>60.8</v>
      </c>
      <c r="J4056">
        <v>90</v>
      </c>
      <c r="K4056" s="2">
        <v>45107</v>
      </c>
      <c r="M4056">
        <v>90</v>
      </c>
      <c r="P4056">
        <v>103</v>
      </c>
      <c r="Q4056">
        <v>103</v>
      </c>
      <c r="R4056" s="2">
        <v>45120</v>
      </c>
      <c r="S4056" s="2">
        <v>45120</v>
      </c>
      <c r="W4056">
        <v>0</v>
      </c>
      <c r="X4056">
        <v>0</v>
      </c>
      <c r="Y4056">
        <v>0</v>
      </c>
      <c r="Z4056" t="s">
        <v>54</v>
      </c>
      <c r="AA4056">
        <v>164</v>
      </c>
      <c r="AB4056">
        <v>69</v>
      </c>
      <c r="AC4056" t="s">
        <v>55</v>
      </c>
      <c r="AE4056" t="s">
        <v>55</v>
      </c>
      <c r="AH4056" t="s">
        <v>56</v>
      </c>
      <c r="AI4056">
        <v>999</v>
      </c>
      <c r="AJ4056">
        <v>999</v>
      </c>
      <c r="AP4056" t="s">
        <v>55</v>
      </c>
      <c r="AU4056">
        <v>26.954507052564701</v>
      </c>
      <c r="AW4056">
        <v>4.3300086662872097</v>
      </c>
    </row>
    <row r="4057" spans="1:49" x14ac:dyDescent="0.25">
      <c r="A4057" t="s">
        <v>4111</v>
      </c>
      <c r="B4057" s="2">
        <v>33236.375</v>
      </c>
      <c r="C4057" t="s">
        <v>52</v>
      </c>
      <c r="F4057" s="2">
        <v>45107</v>
      </c>
      <c r="G4057" t="s">
        <v>53</v>
      </c>
      <c r="H4057">
        <v>53</v>
      </c>
      <c r="I4057">
        <v>47</v>
      </c>
      <c r="J4057">
        <v>83</v>
      </c>
      <c r="K4057" s="2">
        <v>45107</v>
      </c>
      <c r="M4057">
        <v>83</v>
      </c>
      <c r="P4057">
        <v>115</v>
      </c>
      <c r="Q4057">
        <v>115</v>
      </c>
      <c r="R4057" s="2">
        <v>45139</v>
      </c>
      <c r="S4057" s="2">
        <v>45139</v>
      </c>
      <c r="W4057">
        <v>0</v>
      </c>
      <c r="X4057">
        <v>0</v>
      </c>
      <c r="Y4057">
        <v>0</v>
      </c>
      <c r="Z4057" t="s">
        <v>54</v>
      </c>
      <c r="AA4057">
        <v>164</v>
      </c>
      <c r="AB4057">
        <v>69</v>
      </c>
      <c r="AC4057" t="s">
        <v>55</v>
      </c>
      <c r="AE4057" t="s">
        <v>55</v>
      </c>
      <c r="AH4057" t="s">
        <v>56</v>
      </c>
      <c r="AI4057">
        <v>999</v>
      </c>
      <c r="AJ4057">
        <v>999</v>
      </c>
      <c r="AP4057" t="s">
        <v>55</v>
      </c>
      <c r="AU4057">
        <v>113.870022769128</v>
      </c>
      <c r="AW4057">
        <v>17.813281597978602</v>
      </c>
    </row>
    <row r="4058" spans="1:49" x14ac:dyDescent="0.25">
      <c r="A4058" t="s">
        <v>4112</v>
      </c>
      <c r="B4058" s="2">
        <v>31410.125</v>
      </c>
      <c r="C4058" t="s">
        <v>52</v>
      </c>
      <c r="F4058" s="2">
        <v>45107</v>
      </c>
      <c r="G4058" t="s">
        <v>53</v>
      </c>
      <c r="H4058">
        <v>57</v>
      </c>
      <c r="I4058">
        <v>53</v>
      </c>
      <c r="J4058">
        <v>85</v>
      </c>
      <c r="K4058" s="2">
        <v>45107</v>
      </c>
      <c r="M4058">
        <v>85</v>
      </c>
      <c r="P4058">
        <v>116</v>
      </c>
      <c r="Q4058">
        <v>116</v>
      </c>
      <c r="R4058" s="2">
        <v>45138</v>
      </c>
      <c r="S4058" s="2">
        <v>45138</v>
      </c>
      <c r="W4058">
        <v>0</v>
      </c>
      <c r="X4058">
        <v>0</v>
      </c>
      <c r="Y4058">
        <v>0</v>
      </c>
      <c r="Z4058" t="s">
        <v>54</v>
      </c>
      <c r="AA4058">
        <v>164</v>
      </c>
      <c r="AB4058">
        <v>69</v>
      </c>
      <c r="AC4058" t="s">
        <v>55</v>
      </c>
      <c r="AE4058" t="s">
        <v>55</v>
      </c>
      <c r="AH4058" t="s">
        <v>56</v>
      </c>
      <c r="AI4058">
        <v>999</v>
      </c>
      <c r="AJ4058">
        <v>999</v>
      </c>
      <c r="AP4058" t="s">
        <v>55</v>
      </c>
      <c r="AU4058">
        <v>76.347123289043907</v>
      </c>
      <c r="AW4058">
        <v>11.9980322276579</v>
      </c>
    </row>
    <row r="4059" spans="1:49" x14ac:dyDescent="0.25">
      <c r="A4059" t="s">
        <v>4113</v>
      </c>
      <c r="B4059" s="2">
        <v>34697.375</v>
      </c>
      <c r="C4059" t="s">
        <v>52</v>
      </c>
      <c r="F4059" s="2">
        <v>45107</v>
      </c>
      <c r="G4059" t="s">
        <v>53</v>
      </c>
      <c r="H4059">
        <v>62.2</v>
      </c>
      <c r="I4059">
        <v>61.2</v>
      </c>
      <c r="J4059">
        <v>88</v>
      </c>
      <c r="K4059" s="2">
        <v>45107</v>
      </c>
      <c r="M4059">
        <v>88</v>
      </c>
      <c r="P4059">
        <v>133</v>
      </c>
      <c r="Q4059">
        <v>133</v>
      </c>
      <c r="R4059" s="2">
        <v>45152</v>
      </c>
      <c r="S4059" s="2">
        <v>45152</v>
      </c>
      <c r="W4059">
        <v>0</v>
      </c>
      <c r="X4059">
        <v>0</v>
      </c>
      <c r="Y4059">
        <v>0</v>
      </c>
      <c r="Z4059" t="s">
        <v>54</v>
      </c>
      <c r="AA4059">
        <v>164</v>
      </c>
      <c r="AB4059">
        <v>69</v>
      </c>
      <c r="AC4059" t="s">
        <v>55</v>
      </c>
      <c r="AE4059" t="s">
        <v>55</v>
      </c>
      <c r="AH4059" t="s">
        <v>56</v>
      </c>
      <c r="AI4059">
        <v>999</v>
      </c>
      <c r="AJ4059">
        <v>999</v>
      </c>
      <c r="AP4059" t="s">
        <v>55</v>
      </c>
      <c r="AU4059">
        <v>75.686716947090503</v>
      </c>
      <c r="AW4059">
        <v>25.3253675473455</v>
      </c>
    </row>
    <row r="4060" spans="1:49" x14ac:dyDescent="0.25">
      <c r="A4060" t="s">
        <v>4114</v>
      </c>
      <c r="B4060" s="2">
        <v>30314.375</v>
      </c>
      <c r="C4060" t="s">
        <v>52</v>
      </c>
      <c r="F4060" s="2">
        <v>45107</v>
      </c>
      <c r="G4060" t="s">
        <v>53</v>
      </c>
      <c r="H4060">
        <v>58</v>
      </c>
      <c r="I4060">
        <v>57.7</v>
      </c>
      <c r="J4060">
        <v>86</v>
      </c>
      <c r="K4060" s="2">
        <v>45107</v>
      </c>
      <c r="M4060">
        <v>86</v>
      </c>
      <c r="P4060">
        <v>110</v>
      </c>
      <c r="Q4060">
        <v>110</v>
      </c>
      <c r="R4060" s="2">
        <v>45131</v>
      </c>
      <c r="S4060" s="2">
        <v>45131</v>
      </c>
      <c r="W4060">
        <v>0</v>
      </c>
      <c r="X4060">
        <v>0</v>
      </c>
      <c r="Y4060">
        <v>0</v>
      </c>
      <c r="Z4060" t="s">
        <v>54</v>
      </c>
      <c r="AA4060">
        <v>164</v>
      </c>
      <c r="AB4060">
        <v>69</v>
      </c>
      <c r="AC4060" t="s">
        <v>55</v>
      </c>
      <c r="AE4060" t="s">
        <v>55</v>
      </c>
      <c r="AH4060" t="s">
        <v>56</v>
      </c>
      <c r="AI4060">
        <v>999</v>
      </c>
      <c r="AJ4060">
        <v>999</v>
      </c>
      <c r="AP4060" t="s">
        <v>55</v>
      </c>
      <c r="AU4060">
        <v>33.049455448127297</v>
      </c>
      <c r="AW4060">
        <v>10.9166043364005</v>
      </c>
    </row>
    <row r="4061" spans="1:49" x14ac:dyDescent="0.25">
      <c r="A4061" t="s">
        <v>4115</v>
      </c>
      <c r="B4061" s="2">
        <v>32140.625</v>
      </c>
      <c r="C4061" t="s">
        <v>52</v>
      </c>
      <c r="F4061" s="2">
        <v>45107</v>
      </c>
      <c r="G4061" t="s">
        <v>53</v>
      </c>
      <c r="H4061">
        <v>72.900000000000006</v>
      </c>
      <c r="I4061">
        <v>67.900000000000006</v>
      </c>
      <c r="J4061">
        <v>93</v>
      </c>
      <c r="K4061" s="2">
        <v>45107</v>
      </c>
      <c r="M4061">
        <v>93</v>
      </c>
      <c r="P4061">
        <v>106</v>
      </c>
      <c r="Q4061">
        <v>106</v>
      </c>
      <c r="R4061" s="2">
        <v>45120</v>
      </c>
      <c r="S4061" s="2">
        <v>45120</v>
      </c>
      <c r="W4061">
        <v>0</v>
      </c>
      <c r="X4061">
        <v>0</v>
      </c>
      <c r="Y4061">
        <v>0</v>
      </c>
      <c r="Z4061" t="s">
        <v>54</v>
      </c>
      <c r="AA4061">
        <v>164</v>
      </c>
      <c r="AB4061">
        <v>69</v>
      </c>
      <c r="AC4061" t="s">
        <v>55</v>
      </c>
      <c r="AE4061" t="s">
        <v>55</v>
      </c>
      <c r="AH4061" t="s">
        <v>56</v>
      </c>
      <c r="AI4061">
        <v>999</v>
      </c>
      <c r="AJ4061">
        <v>999</v>
      </c>
      <c r="AP4061" t="s">
        <v>55</v>
      </c>
      <c r="AU4061">
        <v>56.584599708039001</v>
      </c>
      <c r="AW4061">
        <v>6.00871938960303</v>
      </c>
    </row>
    <row r="4062" spans="1:49" x14ac:dyDescent="0.25">
      <c r="A4062" t="s">
        <v>4116</v>
      </c>
      <c r="B4062" s="2">
        <v>36888.875</v>
      </c>
      <c r="C4062" t="s">
        <v>52</v>
      </c>
      <c r="F4062" s="2">
        <v>45107</v>
      </c>
      <c r="G4062" t="s">
        <v>53</v>
      </c>
      <c r="H4062">
        <v>63.1</v>
      </c>
      <c r="I4062">
        <v>62.1</v>
      </c>
      <c r="J4062">
        <v>88</v>
      </c>
      <c r="K4062" s="2">
        <v>45107</v>
      </c>
      <c r="M4062">
        <v>88</v>
      </c>
      <c r="P4062">
        <v>117</v>
      </c>
      <c r="Q4062">
        <v>117</v>
      </c>
      <c r="R4062" s="2">
        <v>45136</v>
      </c>
      <c r="S4062" s="2">
        <v>45136</v>
      </c>
      <c r="W4062">
        <v>0</v>
      </c>
      <c r="X4062">
        <v>0</v>
      </c>
      <c r="Y4062">
        <v>0</v>
      </c>
      <c r="Z4062" t="s">
        <v>54</v>
      </c>
      <c r="AA4062">
        <v>164</v>
      </c>
      <c r="AB4062">
        <v>69</v>
      </c>
      <c r="AC4062" t="s">
        <v>55</v>
      </c>
      <c r="AE4062" t="s">
        <v>55</v>
      </c>
      <c r="AH4062" t="s">
        <v>56</v>
      </c>
      <c r="AI4062">
        <v>999</v>
      </c>
      <c r="AJ4062">
        <v>999</v>
      </c>
      <c r="AP4062" t="s">
        <v>55</v>
      </c>
      <c r="AU4062">
        <v>30.811631034998999</v>
      </c>
      <c r="AW4062">
        <v>5.17000319953865</v>
      </c>
    </row>
    <row r="4063" spans="1:49" x14ac:dyDescent="0.25">
      <c r="A4063" t="s">
        <v>4117</v>
      </c>
      <c r="B4063" s="2">
        <v>34697.375</v>
      </c>
      <c r="C4063" t="s">
        <v>52</v>
      </c>
      <c r="F4063" s="2">
        <v>45107</v>
      </c>
      <c r="G4063" t="s">
        <v>53</v>
      </c>
      <c r="H4063">
        <v>57.9</v>
      </c>
      <c r="I4063">
        <v>54.9</v>
      </c>
      <c r="J4063">
        <v>86</v>
      </c>
      <c r="K4063" s="2">
        <v>45107</v>
      </c>
      <c r="M4063">
        <v>86</v>
      </c>
      <c r="P4063">
        <v>136</v>
      </c>
      <c r="Q4063">
        <v>136</v>
      </c>
      <c r="R4063" s="2">
        <v>45157</v>
      </c>
      <c r="S4063" s="2">
        <v>45157</v>
      </c>
      <c r="W4063">
        <v>0</v>
      </c>
      <c r="X4063">
        <v>0</v>
      </c>
      <c r="Y4063">
        <v>0</v>
      </c>
      <c r="Z4063" t="s">
        <v>54</v>
      </c>
      <c r="AA4063">
        <v>164</v>
      </c>
      <c r="AB4063">
        <v>69</v>
      </c>
      <c r="AC4063" t="s">
        <v>55</v>
      </c>
      <c r="AE4063" t="s">
        <v>55</v>
      </c>
      <c r="AH4063" t="s">
        <v>56</v>
      </c>
      <c r="AI4063">
        <v>999</v>
      </c>
      <c r="AJ4063">
        <v>999</v>
      </c>
      <c r="AP4063" t="s">
        <v>55</v>
      </c>
      <c r="AU4063">
        <v>72.019777496601606</v>
      </c>
      <c r="AW4063">
        <v>2.3049354277688301</v>
      </c>
    </row>
    <row r="4064" spans="1:49" x14ac:dyDescent="0.25">
      <c r="A4064" t="s">
        <v>4118</v>
      </c>
      <c r="B4064" s="2">
        <v>29583.875</v>
      </c>
      <c r="C4064" t="s">
        <v>52</v>
      </c>
      <c r="F4064" s="2">
        <v>45107</v>
      </c>
      <c r="G4064" t="s">
        <v>53</v>
      </c>
      <c r="H4064">
        <v>61.4</v>
      </c>
      <c r="I4064">
        <v>61.4</v>
      </c>
      <c r="J4064">
        <v>87</v>
      </c>
      <c r="K4064" s="2">
        <v>45107</v>
      </c>
      <c r="M4064">
        <v>87</v>
      </c>
      <c r="P4064">
        <v>100</v>
      </c>
      <c r="Q4064">
        <v>100</v>
      </c>
      <c r="R4064" s="2">
        <v>45120</v>
      </c>
      <c r="S4064" s="2">
        <v>45120</v>
      </c>
      <c r="W4064">
        <v>0</v>
      </c>
      <c r="X4064">
        <v>0</v>
      </c>
      <c r="Y4064">
        <v>0</v>
      </c>
      <c r="Z4064" t="s">
        <v>54</v>
      </c>
      <c r="AA4064">
        <v>164</v>
      </c>
      <c r="AB4064">
        <v>69</v>
      </c>
      <c r="AC4064" t="s">
        <v>55</v>
      </c>
      <c r="AE4064" t="s">
        <v>55</v>
      </c>
      <c r="AH4064" t="s">
        <v>56</v>
      </c>
      <c r="AI4064">
        <v>999</v>
      </c>
      <c r="AJ4064">
        <v>999</v>
      </c>
      <c r="AP4064" t="s">
        <v>55</v>
      </c>
      <c r="AU4064">
        <v>26.9333758783436</v>
      </c>
      <c r="AW4064">
        <v>8.0634630407221408</v>
      </c>
    </row>
    <row r="4065" spans="1:49" x14ac:dyDescent="0.25">
      <c r="A4065" t="s">
        <v>4119</v>
      </c>
      <c r="B4065" s="2">
        <v>29583.875</v>
      </c>
      <c r="C4065" t="s">
        <v>52</v>
      </c>
      <c r="F4065" s="2">
        <v>45107</v>
      </c>
      <c r="G4065" t="s">
        <v>53</v>
      </c>
      <c r="H4065">
        <v>55.1</v>
      </c>
      <c r="I4065">
        <v>54.6</v>
      </c>
      <c r="J4065">
        <v>84</v>
      </c>
      <c r="K4065" s="2">
        <v>45107</v>
      </c>
      <c r="M4065">
        <v>84</v>
      </c>
      <c r="P4065">
        <v>112</v>
      </c>
      <c r="Q4065">
        <v>112</v>
      </c>
      <c r="R4065" s="2">
        <v>45135</v>
      </c>
      <c r="S4065" s="2">
        <v>45135</v>
      </c>
      <c r="W4065">
        <v>0</v>
      </c>
      <c r="X4065">
        <v>0</v>
      </c>
      <c r="Y4065">
        <v>0</v>
      </c>
      <c r="Z4065" t="s">
        <v>54</v>
      </c>
      <c r="AA4065">
        <v>164</v>
      </c>
      <c r="AB4065">
        <v>69</v>
      </c>
      <c r="AC4065" t="s">
        <v>55</v>
      </c>
      <c r="AE4065" t="s">
        <v>55</v>
      </c>
      <c r="AH4065" t="s">
        <v>56</v>
      </c>
      <c r="AI4065">
        <v>999</v>
      </c>
      <c r="AJ4065">
        <v>999</v>
      </c>
      <c r="AP4065" t="s">
        <v>55</v>
      </c>
      <c r="AU4065">
        <v>37.581270326768802</v>
      </c>
      <c r="AW4065">
        <v>5.8980943594410302</v>
      </c>
    </row>
    <row r="4066" spans="1:49" x14ac:dyDescent="0.25">
      <c r="A4066" t="s">
        <v>4120</v>
      </c>
      <c r="B4066" s="2">
        <v>29218.625</v>
      </c>
      <c r="C4066" t="s">
        <v>52</v>
      </c>
      <c r="F4066" s="2">
        <v>45107</v>
      </c>
      <c r="G4066" t="s">
        <v>53</v>
      </c>
      <c r="H4066">
        <v>56</v>
      </c>
      <c r="I4066">
        <v>54</v>
      </c>
      <c r="J4066">
        <v>85</v>
      </c>
      <c r="K4066" s="2">
        <v>45107</v>
      </c>
      <c r="M4066">
        <v>85</v>
      </c>
      <c r="P4066">
        <v>139</v>
      </c>
      <c r="Q4066">
        <v>139</v>
      </c>
      <c r="R4066" s="2">
        <v>45161</v>
      </c>
      <c r="S4066" s="2">
        <v>45161</v>
      </c>
      <c r="W4066">
        <v>0</v>
      </c>
      <c r="X4066">
        <v>0</v>
      </c>
      <c r="Y4066">
        <v>0</v>
      </c>
      <c r="Z4066" t="s">
        <v>54</v>
      </c>
      <c r="AA4066">
        <v>164</v>
      </c>
      <c r="AB4066">
        <v>69</v>
      </c>
      <c r="AC4066" t="s">
        <v>55</v>
      </c>
      <c r="AE4066" t="s">
        <v>55</v>
      </c>
      <c r="AH4066" t="s">
        <v>56</v>
      </c>
      <c r="AI4066">
        <v>999</v>
      </c>
      <c r="AJ4066">
        <v>999</v>
      </c>
      <c r="AP4066" t="s">
        <v>55</v>
      </c>
      <c r="AU4066">
        <v>79.6305283823433</v>
      </c>
      <c r="AW4066">
        <v>15.5444306197587</v>
      </c>
    </row>
    <row r="4067" spans="1:49" x14ac:dyDescent="0.25">
      <c r="A4067" t="s">
        <v>4121</v>
      </c>
      <c r="B4067" s="2">
        <v>26661.875</v>
      </c>
      <c r="C4067" t="s">
        <v>52</v>
      </c>
      <c r="F4067" s="2">
        <v>45107</v>
      </c>
      <c r="G4067" t="s">
        <v>53</v>
      </c>
      <c r="H4067">
        <v>80.2</v>
      </c>
      <c r="I4067">
        <v>77.3</v>
      </c>
      <c r="J4067">
        <v>97</v>
      </c>
      <c r="K4067" s="2">
        <v>45107</v>
      </c>
      <c r="M4067">
        <v>97</v>
      </c>
      <c r="P4067">
        <v>108</v>
      </c>
      <c r="Q4067">
        <v>108</v>
      </c>
      <c r="R4067" s="2">
        <v>45118</v>
      </c>
      <c r="S4067" s="2">
        <v>45118</v>
      </c>
      <c r="W4067">
        <v>0</v>
      </c>
      <c r="X4067">
        <v>0</v>
      </c>
      <c r="Y4067">
        <v>0</v>
      </c>
      <c r="Z4067" t="s">
        <v>54</v>
      </c>
      <c r="AA4067">
        <v>164</v>
      </c>
      <c r="AB4067">
        <v>69</v>
      </c>
      <c r="AC4067" t="s">
        <v>55</v>
      </c>
      <c r="AE4067" t="s">
        <v>55</v>
      </c>
      <c r="AH4067" t="s">
        <v>56</v>
      </c>
      <c r="AI4067">
        <v>999</v>
      </c>
      <c r="AJ4067">
        <v>999</v>
      </c>
      <c r="AP4067" t="s">
        <v>55</v>
      </c>
      <c r="AU4067">
        <v>61.937798179905798</v>
      </c>
      <c r="AW4067">
        <v>24.4836949501757</v>
      </c>
    </row>
    <row r="4068" spans="1:49" x14ac:dyDescent="0.25">
      <c r="A4068" t="s">
        <v>4122</v>
      </c>
      <c r="B4068" s="2">
        <v>33236.375</v>
      </c>
      <c r="C4068" t="s">
        <v>52</v>
      </c>
      <c r="F4068" s="2">
        <v>45107</v>
      </c>
      <c r="G4068" t="s">
        <v>53</v>
      </c>
      <c r="H4068">
        <v>61.1</v>
      </c>
      <c r="I4068">
        <v>60.9</v>
      </c>
      <c r="J4068">
        <v>87</v>
      </c>
      <c r="K4068" s="2">
        <v>45107</v>
      </c>
      <c r="M4068">
        <v>87</v>
      </c>
      <c r="P4068">
        <v>117</v>
      </c>
      <c r="Q4068">
        <v>117</v>
      </c>
      <c r="R4068" s="2">
        <v>45137</v>
      </c>
      <c r="S4068" s="2">
        <v>45137</v>
      </c>
      <c r="W4068">
        <v>0</v>
      </c>
      <c r="X4068">
        <v>0</v>
      </c>
      <c r="Y4068">
        <v>0</v>
      </c>
      <c r="Z4068" t="s">
        <v>54</v>
      </c>
      <c r="AA4068">
        <v>164</v>
      </c>
      <c r="AB4068">
        <v>69</v>
      </c>
      <c r="AC4068" t="s">
        <v>55</v>
      </c>
      <c r="AE4068" t="s">
        <v>55</v>
      </c>
      <c r="AH4068" t="s">
        <v>56</v>
      </c>
      <c r="AI4068">
        <v>999</v>
      </c>
      <c r="AJ4068">
        <v>999</v>
      </c>
      <c r="AP4068" t="s">
        <v>55</v>
      </c>
      <c r="AU4068">
        <v>31.9694914707392</v>
      </c>
      <c r="AW4068">
        <v>3.75735534962624</v>
      </c>
    </row>
    <row r="4069" spans="1:49" x14ac:dyDescent="0.25">
      <c r="A4069" t="s">
        <v>4123</v>
      </c>
      <c r="B4069" s="2">
        <v>37984.625</v>
      </c>
      <c r="C4069" t="s">
        <v>52</v>
      </c>
      <c r="F4069" s="2">
        <v>45107</v>
      </c>
      <c r="G4069" t="s">
        <v>53</v>
      </c>
      <c r="H4069">
        <v>63.1</v>
      </c>
      <c r="I4069">
        <v>59.1</v>
      </c>
      <c r="J4069">
        <v>88</v>
      </c>
      <c r="K4069" s="2">
        <v>45107</v>
      </c>
      <c r="M4069">
        <v>88</v>
      </c>
      <c r="P4069">
        <v>145</v>
      </c>
      <c r="Q4069">
        <v>145</v>
      </c>
      <c r="R4069" s="2">
        <v>45164</v>
      </c>
      <c r="S4069" s="2">
        <v>45164</v>
      </c>
      <c r="W4069">
        <v>0</v>
      </c>
      <c r="X4069">
        <v>0</v>
      </c>
      <c r="Y4069">
        <v>0</v>
      </c>
      <c r="Z4069" t="s">
        <v>54</v>
      </c>
      <c r="AA4069">
        <v>164</v>
      </c>
      <c r="AB4069">
        <v>69</v>
      </c>
      <c r="AC4069" t="s">
        <v>55</v>
      </c>
      <c r="AE4069" t="s">
        <v>55</v>
      </c>
      <c r="AH4069" t="s">
        <v>56</v>
      </c>
      <c r="AI4069">
        <v>999</v>
      </c>
      <c r="AJ4069">
        <v>999</v>
      </c>
      <c r="AP4069" t="s">
        <v>55</v>
      </c>
      <c r="AU4069">
        <v>140.80812204868201</v>
      </c>
      <c r="AW4069">
        <v>1.6751747068755001</v>
      </c>
    </row>
    <row r="4070" spans="1:49" x14ac:dyDescent="0.25">
      <c r="A4070" t="s">
        <v>4124</v>
      </c>
      <c r="B4070" s="2">
        <v>29583.875</v>
      </c>
      <c r="C4070" t="s">
        <v>52</v>
      </c>
      <c r="F4070" s="2">
        <v>45107</v>
      </c>
      <c r="G4070" t="s">
        <v>53</v>
      </c>
      <c r="H4070">
        <v>63</v>
      </c>
      <c r="I4070">
        <v>62.2</v>
      </c>
      <c r="J4070">
        <v>88</v>
      </c>
      <c r="K4070" s="2">
        <v>45107</v>
      </c>
      <c r="M4070">
        <v>88</v>
      </c>
      <c r="P4070">
        <v>104</v>
      </c>
      <c r="Q4070">
        <v>104</v>
      </c>
      <c r="R4070" s="2">
        <v>45123</v>
      </c>
      <c r="S4070" s="2">
        <v>45123</v>
      </c>
      <c r="W4070">
        <v>0</v>
      </c>
      <c r="X4070">
        <v>0</v>
      </c>
      <c r="Y4070">
        <v>0</v>
      </c>
      <c r="Z4070" t="s">
        <v>54</v>
      </c>
      <c r="AA4070">
        <v>164</v>
      </c>
      <c r="AB4070">
        <v>69</v>
      </c>
      <c r="AC4070" t="s">
        <v>55</v>
      </c>
      <c r="AE4070" t="s">
        <v>55</v>
      </c>
      <c r="AH4070" t="s">
        <v>56</v>
      </c>
      <c r="AI4070">
        <v>999</v>
      </c>
      <c r="AJ4070">
        <v>999</v>
      </c>
      <c r="AP4070" t="s">
        <v>55</v>
      </c>
      <c r="AU4070">
        <v>56.097329725590903</v>
      </c>
      <c r="AW4070">
        <v>4.7614457808468602</v>
      </c>
    </row>
    <row r="4071" spans="1:49" x14ac:dyDescent="0.25">
      <c r="A4071" t="s">
        <v>4125</v>
      </c>
      <c r="B4071" s="2">
        <v>32505.875</v>
      </c>
      <c r="C4071" t="s">
        <v>52</v>
      </c>
      <c r="F4071" s="2">
        <v>45107</v>
      </c>
      <c r="G4071" t="s">
        <v>53</v>
      </c>
      <c r="H4071">
        <v>58.8</v>
      </c>
      <c r="I4071">
        <v>58.2</v>
      </c>
      <c r="J4071">
        <v>86</v>
      </c>
      <c r="K4071" s="2">
        <v>45107</v>
      </c>
      <c r="M4071">
        <v>86</v>
      </c>
      <c r="P4071">
        <v>109</v>
      </c>
      <c r="Q4071">
        <v>109</v>
      </c>
      <c r="R4071" s="2">
        <v>45130</v>
      </c>
      <c r="S4071" s="2">
        <v>45130</v>
      </c>
      <c r="W4071">
        <v>0</v>
      </c>
      <c r="X4071">
        <v>0</v>
      </c>
      <c r="Y4071">
        <v>0</v>
      </c>
      <c r="Z4071" t="s">
        <v>54</v>
      </c>
      <c r="AA4071">
        <v>164</v>
      </c>
      <c r="AB4071">
        <v>69</v>
      </c>
      <c r="AC4071" t="s">
        <v>55</v>
      </c>
      <c r="AE4071" t="s">
        <v>55</v>
      </c>
      <c r="AH4071" t="s">
        <v>56</v>
      </c>
      <c r="AI4071">
        <v>999</v>
      </c>
      <c r="AJ4071">
        <v>999</v>
      </c>
      <c r="AP4071" t="s">
        <v>55</v>
      </c>
      <c r="AU4071">
        <v>56.918225344033502</v>
      </c>
      <c r="AW4071">
        <v>1.83136958442639</v>
      </c>
    </row>
    <row r="4072" spans="1:49" x14ac:dyDescent="0.25">
      <c r="A4072" t="s">
        <v>4126</v>
      </c>
      <c r="B4072" s="2">
        <v>28488.125</v>
      </c>
      <c r="C4072" t="s">
        <v>52</v>
      </c>
      <c r="F4072" s="2">
        <v>45107</v>
      </c>
      <c r="G4072" t="s">
        <v>53</v>
      </c>
      <c r="H4072">
        <v>55.8</v>
      </c>
      <c r="I4072">
        <v>51.8</v>
      </c>
      <c r="J4072">
        <v>84</v>
      </c>
      <c r="K4072" s="2">
        <v>45107</v>
      </c>
      <c r="M4072">
        <v>84</v>
      </c>
      <c r="P4072">
        <v>108</v>
      </c>
      <c r="Q4072">
        <v>108</v>
      </c>
      <c r="R4072" s="2">
        <v>45131</v>
      </c>
      <c r="S4072" s="2">
        <v>45131</v>
      </c>
      <c r="W4072">
        <v>0</v>
      </c>
      <c r="X4072">
        <v>0</v>
      </c>
      <c r="Y4072">
        <v>0</v>
      </c>
      <c r="Z4072" t="s">
        <v>54</v>
      </c>
      <c r="AA4072">
        <v>164</v>
      </c>
      <c r="AB4072">
        <v>69</v>
      </c>
      <c r="AC4072" t="s">
        <v>55</v>
      </c>
      <c r="AE4072" t="s">
        <v>55</v>
      </c>
      <c r="AH4072" t="s">
        <v>56</v>
      </c>
      <c r="AI4072">
        <v>999</v>
      </c>
      <c r="AJ4072">
        <v>999</v>
      </c>
      <c r="AP4072" t="s">
        <v>55</v>
      </c>
      <c r="AU4072">
        <v>37.282482261061702</v>
      </c>
      <c r="AW4072">
        <v>1.9977218354012001</v>
      </c>
    </row>
    <row r="4073" spans="1:49" x14ac:dyDescent="0.25">
      <c r="A4073" t="s">
        <v>4127</v>
      </c>
      <c r="B4073" s="2">
        <v>35062.625</v>
      </c>
      <c r="C4073" t="s">
        <v>52</v>
      </c>
      <c r="F4073" s="2">
        <v>45107</v>
      </c>
      <c r="G4073" t="s">
        <v>53</v>
      </c>
      <c r="H4073">
        <v>48.7</v>
      </c>
      <c r="I4073">
        <v>46.4</v>
      </c>
      <c r="J4073">
        <v>80</v>
      </c>
      <c r="K4073" s="2">
        <v>45107</v>
      </c>
      <c r="M4073">
        <v>80</v>
      </c>
      <c r="P4073">
        <v>117</v>
      </c>
      <c r="Q4073">
        <v>117</v>
      </c>
      <c r="R4073" s="2">
        <v>45144</v>
      </c>
      <c r="S4073" s="2">
        <v>45144</v>
      </c>
      <c r="W4073">
        <v>0</v>
      </c>
      <c r="X4073">
        <v>0</v>
      </c>
      <c r="Y4073">
        <v>0</v>
      </c>
      <c r="Z4073" t="s">
        <v>54</v>
      </c>
      <c r="AA4073">
        <v>164</v>
      </c>
      <c r="AB4073">
        <v>69</v>
      </c>
      <c r="AC4073" t="s">
        <v>55</v>
      </c>
      <c r="AE4073" t="s">
        <v>55</v>
      </c>
      <c r="AH4073" t="s">
        <v>56</v>
      </c>
      <c r="AI4073">
        <v>999</v>
      </c>
      <c r="AJ4073">
        <v>999</v>
      </c>
      <c r="AP4073" t="s">
        <v>55</v>
      </c>
      <c r="AU4073">
        <v>108.84057156134401</v>
      </c>
      <c r="AW4073">
        <v>1.4862530984613</v>
      </c>
    </row>
    <row r="4074" spans="1:49" x14ac:dyDescent="0.25">
      <c r="A4074" t="s">
        <v>4128</v>
      </c>
      <c r="B4074" s="2">
        <v>31044.875</v>
      </c>
      <c r="C4074" t="s">
        <v>52</v>
      </c>
      <c r="F4074" s="2">
        <v>45107</v>
      </c>
      <c r="G4074" t="s">
        <v>53</v>
      </c>
      <c r="H4074">
        <v>70.8</v>
      </c>
      <c r="I4074">
        <v>57.7</v>
      </c>
      <c r="J4074">
        <v>92</v>
      </c>
      <c r="K4074" s="2">
        <v>45107</v>
      </c>
      <c r="M4074">
        <v>92</v>
      </c>
      <c r="P4074">
        <v>140</v>
      </c>
      <c r="Q4074">
        <v>140</v>
      </c>
      <c r="R4074" s="2">
        <v>45155</v>
      </c>
      <c r="S4074" s="2">
        <v>45155</v>
      </c>
      <c r="W4074">
        <v>0</v>
      </c>
      <c r="X4074">
        <v>0</v>
      </c>
      <c r="Y4074">
        <v>0</v>
      </c>
      <c r="Z4074" t="s">
        <v>54</v>
      </c>
      <c r="AA4074">
        <v>164</v>
      </c>
      <c r="AB4074">
        <v>69</v>
      </c>
      <c r="AC4074" t="s">
        <v>55</v>
      </c>
      <c r="AE4074" t="s">
        <v>55</v>
      </c>
      <c r="AH4074" t="s">
        <v>56</v>
      </c>
      <c r="AI4074">
        <v>999</v>
      </c>
      <c r="AJ4074">
        <v>999</v>
      </c>
      <c r="AP4074" t="s">
        <v>55</v>
      </c>
      <c r="AU4074">
        <v>66.279955742998496</v>
      </c>
      <c r="AW4074">
        <v>4.5440095644649698</v>
      </c>
    </row>
    <row r="4075" spans="1:49" x14ac:dyDescent="0.25">
      <c r="A4075" t="s">
        <v>4129</v>
      </c>
      <c r="B4075" s="2">
        <v>32871.125</v>
      </c>
      <c r="C4075" t="s">
        <v>52</v>
      </c>
      <c r="F4075" s="2">
        <v>45107</v>
      </c>
      <c r="G4075" t="s">
        <v>53</v>
      </c>
      <c r="H4075">
        <v>57.9</v>
      </c>
      <c r="I4075">
        <v>53.4</v>
      </c>
      <c r="J4075">
        <v>86</v>
      </c>
      <c r="K4075" s="2">
        <v>45107</v>
      </c>
      <c r="M4075">
        <v>86</v>
      </c>
      <c r="P4075">
        <v>129</v>
      </c>
      <c r="Q4075">
        <v>129</v>
      </c>
      <c r="R4075" s="2">
        <v>45150</v>
      </c>
      <c r="S4075" s="2">
        <v>45150</v>
      </c>
      <c r="W4075">
        <v>0</v>
      </c>
      <c r="X4075">
        <v>0</v>
      </c>
      <c r="Y4075">
        <v>0</v>
      </c>
      <c r="Z4075" t="s">
        <v>54</v>
      </c>
      <c r="AA4075">
        <v>164</v>
      </c>
      <c r="AB4075">
        <v>69</v>
      </c>
      <c r="AC4075" t="s">
        <v>55</v>
      </c>
      <c r="AE4075" t="s">
        <v>55</v>
      </c>
      <c r="AH4075" t="s">
        <v>56</v>
      </c>
      <c r="AI4075">
        <v>999</v>
      </c>
      <c r="AJ4075">
        <v>999</v>
      </c>
      <c r="AP4075" t="s">
        <v>55</v>
      </c>
      <c r="AU4075">
        <v>43.781714903249899</v>
      </c>
      <c r="AW4075">
        <v>2.8491188467868001</v>
      </c>
    </row>
    <row r="4076" spans="1:49" x14ac:dyDescent="0.25">
      <c r="A4076" t="s">
        <v>4130</v>
      </c>
      <c r="B4076" s="2">
        <v>34332.125</v>
      </c>
      <c r="C4076" t="s">
        <v>52</v>
      </c>
      <c r="F4076" s="2">
        <v>45107</v>
      </c>
      <c r="G4076" t="s">
        <v>53</v>
      </c>
      <c r="H4076">
        <v>56.1</v>
      </c>
      <c r="I4076">
        <v>47.1</v>
      </c>
      <c r="J4076">
        <v>85</v>
      </c>
      <c r="K4076" s="2">
        <v>45107</v>
      </c>
      <c r="M4076">
        <v>85</v>
      </c>
      <c r="P4076">
        <v>107</v>
      </c>
      <c r="Q4076">
        <v>107</v>
      </c>
      <c r="R4076" s="2">
        <v>45129</v>
      </c>
      <c r="S4076" s="2">
        <v>45129</v>
      </c>
      <c r="W4076">
        <v>0</v>
      </c>
      <c r="X4076">
        <v>0</v>
      </c>
      <c r="Y4076">
        <v>0</v>
      </c>
      <c r="Z4076" t="s">
        <v>54</v>
      </c>
      <c r="AA4076">
        <v>164</v>
      </c>
      <c r="AB4076">
        <v>69</v>
      </c>
      <c r="AC4076" t="s">
        <v>55</v>
      </c>
      <c r="AE4076" t="s">
        <v>55</v>
      </c>
      <c r="AH4076" t="s">
        <v>56</v>
      </c>
      <c r="AI4076">
        <v>999</v>
      </c>
      <c r="AJ4076">
        <v>999</v>
      </c>
      <c r="AP4076" t="s">
        <v>55</v>
      </c>
      <c r="AU4076">
        <v>98.065527424764397</v>
      </c>
      <c r="AW4076">
        <v>6.7702278952055996</v>
      </c>
    </row>
    <row r="4077" spans="1:49" x14ac:dyDescent="0.25">
      <c r="A4077" t="s">
        <v>4131</v>
      </c>
      <c r="B4077" s="2">
        <v>32871.125</v>
      </c>
      <c r="C4077" t="s">
        <v>52</v>
      </c>
      <c r="F4077" s="2">
        <v>45107</v>
      </c>
      <c r="G4077" t="s">
        <v>53</v>
      </c>
      <c r="H4077">
        <v>68.2</v>
      </c>
      <c r="I4077">
        <v>63.2</v>
      </c>
      <c r="J4077">
        <v>91</v>
      </c>
      <c r="K4077" s="2">
        <v>45107</v>
      </c>
      <c r="M4077">
        <v>91</v>
      </c>
      <c r="P4077">
        <v>130</v>
      </c>
      <c r="Q4077">
        <v>130</v>
      </c>
      <c r="R4077" s="2">
        <v>45146</v>
      </c>
      <c r="S4077" s="2">
        <v>45146</v>
      </c>
      <c r="W4077">
        <v>0</v>
      </c>
      <c r="X4077">
        <v>0</v>
      </c>
      <c r="Y4077">
        <v>0</v>
      </c>
      <c r="Z4077" t="s">
        <v>54</v>
      </c>
      <c r="AA4077">
        <v>164</v>
      </c>
      <c r="AB4077">
        <v>69</v>
      </c>
      <c r="AC4077" t="s">
        <v>55</v>
      </c>
      <c r="AE4077" t="s">
        <v>55</v>
      </c>
      <c r="AH4077" t="s">
        <v>56</v>
      </c>
      <c r="AI4077">
        <v>999</v>
      </c>
      <c r="AJ4077">
        <v>999</v>
      </c>
      <c r="AP4077" t="s">
        <v>55</v>
      </c>
      <c r="AU4077">
        <v>99.015382015224901</v>
      </c>
      <c r="AW4077">
        <v>3.92186645385897</v>
      </c>
    </row>
    <row r="4078" spans="1:49" x14ac:dyDescent="0.25">
      <c r="A4078" t="s">
        <v>4132</v>
      </c>
      <c r="B4078" s="2">
        <v>32871.125</v>
      </c>
      <c r="C4078" t="s">
        <v>52</v>
      </c>
      <c r="F4078" s="2">
        <v>45107</v>
      </c>
      <c r="G4078" t="s">
        <v>53</v>
      </c>
      <c r="H4078">
        <v>77.599999999999994</v>
      </c>
      <c r="I4078">
        <v>65.7</v>
      </c>
      <c r="J4078">
        <v>95</v>
      </c>
      <c r="K4078" s="2">
        <v>45107</v>
      </c>
      <c r="M4078">
        <v>95</v>
      </c>
      <c r="P4078">
        <v>111</v>
      </c>
      <c r="Q4078">
        <v>111</v>
      </c>
      <c r="R4078" s="2">
        <v>45123</v>
      </c>
      <c r="S4078" s="2">
        <v>45123</v>
      </c>
      <c r="W4078">
        <v>0</v>
      </c>
      <c r="X4078">
        <v>0</v>
      </c>
      <c r="Y4078">
        <v>0</v>
      </c>
      <c r="Z4078" t="s">
        <v>54</v>
      </c>
      <c r="AA4078">
        <v>164</v>
      </c>
      <c r="AB4078">
        <v>69</v>
      </c>
      <c r="AC4078" t="s">
        <v>55</v>
      </c>
      <c r="AE4078" t="s">
        <v>55</v>
      </c>
      <c r="AH4078" t="s">
        <v>56</v>
      </c>
      <c r="AI4078">
        <v>999</v>
      </c>
      <c r="AJ4078">
        <v>999</v>
      </c>
      <c r="AP4078" t="s">
        <v>55</v>
      </c>
      <c r="AU4078">
        <v>48.347381384444198</v>
      </c>
      <c r="AW4078">
        <v>10.232794242691201</v>
      </c>
    </row>
    <row r="4079" spans="1:49" x14ac:dyDescent="0.25">
      <c r="A4079" t="s">
        <v>4133</v>
      </c>
      <c r="B4079" s="2">
        <v>31775.375</v>
      </c>
      <c r="C4079" t="s">
        <v>52</v>
      </c>
      <c r="F4079" s="2">
        <v>45107</v>
      </c>
      <c r="G4079" t="s">
        <v>53</v>
      </c>
      <c r="H4079">
        <v>76</v>
      </c>
      <c r="I4079">
        <v>69.8</v>
      </c>
      <c r="J4079">
        <v>95</v>
      </c>
      <c r="K4079" s="2">
        <v>45107</v>
      </c>
      <c r="M4079">
        <v>95</v>
      </c>
      <c r="P4079">
        <v>120</v>
      </c>
      <c r="Q4079">
        <v>120</v>
      </c>
      <c r="R4079" s="2">
        <v>45132</v>
      </c>
      <c r="S4079" s="2">
        <v>45132</v>
      </c>
      <c r="W4079">
        <v>0</v>
      </c>
      <c r="X4079">
        <v>0</v>
      </c>
      <c r="Y4079">
        <v>0</v>
      </c>
      <c r="Z4079" t="s">
        <v>54</v>
      </c>
      <c r="AA4079">
        <v>164</v>
      </c>
      <c r="AB4079">
        <v>69</v>
      </c>
      <c r="AC4079" t="s">
        <v>55</v>
      </c>
      <c r="AE4079" t="s">
        <v>55</v>
      </c>
      <c r="AH4079" t="s">
        <v>56</v>
      </c>
      <c r="AI4079">
        <v>999</v>
      </c>
      <c r="AJ4079">
        <v>999</v>
      </c>
      <c r="AP4079" t="s">
        <v>55</v>
      </c>
      <c r="AU4079">
        <v>43.142094669668502</v>
      </c>
      <c r="AW4079">
        <v>6.1633690148302103</v>
      </c>
    </row>
    <row r="4080" spans="1:49" x14ac:dyDescent="0.25">
      <c r="A4080" t="s">
        <v>4134</v>
      </c>
      <c r="B4080" s="2">
        <v>31044.875</v>
      </c>
      <c r="C4080" t="s">
        <v>52</v>
      </c>
      <c r="F4080" s="2">
        <v>45107</v>
      </c>
      <c r="G4080" t="s">
        <v>53</v>
      </c>
      <c r="H4080">
        <v>66</v>
      </c>
      <c r="I4080">
        <v>66</v>
      </c>
      <c r="J4080">
        <v>90</v>
      </c>
      <c r="K4080" s="2">
        <v>45107</v>
      </c>
      <c r="M4080">
        <v>90</v>
      </c>
      <c r="P4080">
        <v>102</v>
      </c>
      <c r="Q4080">
        <v>102</v>
      </c>
      <c r="R4080" s="2">
        <v>45119</v>
      </c>
      <c r="S4080" s="2">
        <v>45119</v>
      </c>
      <c r="W4080">
        <v>0</v>
      </c>
      <c r="X4080">
        <v>0</v>
      </c>
      <c r="Y4080">
        <v>0</v>
      </c>
      <c r="Z4080" t="s">
        <v>54</v>
      </c>
      <c r="AA4080">
        <v>164</v>
      </c>
      <c r="AB4080">
        <v>69</v>
      </c>
      <c r="AC4080" t="s">
        <v>55</v>
      </c>
      <c r="AE4080" t="s">
        <v>55</v>
      </c>
      <c r="AH4080" t="s">
        <v>56</v>
      </c>
      <c r="AI4080">
        <v>999</v>
      </c>
      <c r="AJ4080">
        <v>999</v>
      </c>
      <c r="AP4080" t="s">
        <v>55</v>
      </c>
      <c r="AU4080">
        <v>46.800796420348703</v>
      </c>
      <c r="AW4080">
        <v>7.4382652255896797</v>
      </c>
    </row>
    <row r="4081" spans="1:49" x14ac:dyDescent="0.25">
      <c r="A4081" t="s">
        <v>4135</v>
      </c>
      <c r="B4081" s="2">
        <v>31044.875</v>
      </c>
      <c r="C4081" t="s">
        <v>52</v>
      </c>
      <c r="F4081" s="2">
        <v>45107</v>
      </c>
      <c r="G4081" t="s">
        <v>53</v>
      </c>
      <c r="H4081">
        <v>55.8</v>
      </c>
      <c r="I4081">
        <v>50.9</v>
      </c>
      <c r="J4081">
        <v>84</v>
      </c>
      <c r="K4081" s="2">
        <v>45107</v>
      </c>
      <c r="M4081">
        <v>84</v>
      </c>
      <c r="P4081">
        <v>117</v>
      </c>
      <c r="Q4081">
        <v>117</v>
      </c>
      <c r="R4081" s="2">
        <v>45140</v>
      </c>
      <c r="S4081" s="2">
        <v>45140</v>
      </c>
      <c r="W4081">
        <v>0</v>
      </c>
      <c r="X4081">
        <v>0</v>
      </c>
      <c r="Y4081">
        <v>0</v>
      </c>
      <c r="Z4081" t="s">
        <v>54</v>
      </c>
      <c r="AA4081">
        <v>164</v>
      </c>
      <c r="AB4081">
        <v>69</v>
      </c>
      <c r="AC4081" t="s">
        <v>55</v>
      </c>
      <c r="AE4081" t="s">
        <v>55</v>
      </c>
      <c r="AH4081" t="s">
        <v>56</v>
      </c>
      <c r="AI4081">
        <v>999</v>
      </c>
      <c r="AJ4081">
        <v>999</v>
      </c>
      <c r="AP4081" t="s">
        <v>55</v>
      </c>
      <c r="AU4081">
        <v>83.432154448614099</v>
      </c>
      <c r="AW4081">
        <v>8.4888532691598702</v>
      </c>
    </row>
    <row r="4082" spans="1:49" x14ac:dyDescent="0.25">
      <c r="A4082" t="s">
        <v>4136</v>
      </c>
      <c r="B4082" s="2">
        <v>33601.625</v>
      </c>
      <c r="C4082" t="s">
        <v>52</v>
      </c>
      <c r="F4082" s="2">
        <v>45107</v>
      </c>
      <c r="G4082" t="s">
        <v>53</v>
      </c>
      <c r="H4082">
        <v>70.900000000000006</v>
      </c>
      <c r="I4082">
        <v>66.3</v>
      </c>
      <c r="J4082">
        <v>92</v>
      </c>
      <c r="K4082" s="2">
        <v>45107</v>
      </c>
      <c r="M4082">
        <v>92</v>
      </c>
      <c r="P4082">
        <v>101</v>
      </c>
      <c r="Q4082">
        <v>101</v>
      </c>
      <c r="R4082" s="2">
        <v>45116</v>
      </c>
      <c r="S4082" s="2">
        <v>45116</v>
      </c>
      <c r="W4082">
        <v>0</v>
      </c>
      <c r="X4082">
        <v>0</v>
      </c>
      <c r="Y4082">
        <v>0</v>
      </c>
      <c r="Z4082" t="s">
        <v>54</v>
      </c>
      <c r="AA4082">
        <v>164</v>
      </c>
      <c r="AB4082">
        <v>69</v>
      </c>
      <c r="AC4082" t="s">
        <v>55</v>
      </c>
      <c r="AE4082" t="s">
        <v>55</v>
      </c>
      <c r="AH4082" t="s">
        <v>56</v>
      </c>
      <c r="AI4082">
        <v>999</v>
      </c>
      <c r="AJ4082">
        <v>999</v>
      </c>
      <c r="AP4082" t="s">
        <v>55</v>
      </c>
      <c r="AU4082">
        <v>30.021885026741501</v>
      </c>
      <c r="AW4082">
        <v>16.167346444089599</v>
      </c>
    </row>
    <row r="4083" spans="1:49" x14ac:dyDescent="0.25">
      <c r="A4083" t="s">
        <v>4137</v>
      </c>
      <c r="B4083" s="2">
        <v>29218.625</v>
      </c>
      <c r="C4083" t="s">
        <v>52</v>
      </c>
      <c r="F4083" s="2">
        <v>45107</v>
      </c>
      <c r="G4083" t="s">
        <v>53</v>
      </c>
      <c r="H4083">
        <v>68.099999999999994</v>
      </c>
      <c r="I4083">
        <v>67.900000000000006</v>
      </c>
      <c r="J4083">
        <v>91</v>
      </c>
      <c r="K4083" s="2">
        <v>45107</v>
      </c>
      <c r="M4083">
        <v>91</v>
      </c>
      <c r="P4083">
        <v>109</v>
      </c>
      <c r="Q4083">
        <v>109</v>
      </c>
      <c r="R4083" s="2">
        <v>45125</v>
      </c>
      <c r="S4083" s="2">
        <v>45125</v>
      </c>
      <c r="W4083">
        <v>0</v>
      </c>
      <c r="X4083">
        <v>0</v>
      </c>
      <c r="Y4083">
        <v>0</v>
      </c>
      <c r="Z4083" t="s">
        <v>54</v>
      </c>
      <c r="AA4083">
        <v>164</v>
      </c>
      <c r="AB4083">
        <v>69</v>
      </c>
      <c r="AC4083" t="s">
        <v>55</v>
      </c>
      <c r="AE4083" t="s">
        <v>55</v>
      </c>
      <c r="AH4083" t="s">
        <v>56</v>
      </c>
      <c r="AI4083">
        <v>999</v>
      </c>
      <c r="AJ4083">
        <v>999</v>
      </c>
      <c r="AP4083" t="s">
        <v>55</v>
      </c>
      <c r="AU4083">
        <v>53.203320305386903</v>
      </c>
      <c r="AW4083">
        <v>5.6640473802276396</v>
      </c>
    </row>
    <row r="4084" spans="1:49" x14ac:dyDescent="0.25">
      <c r="A4084" t="s">
        <v>4138</v>
      </c>
      <c r="B4084" s="2">
        <v>30314.375</v>
      </c>
      <c r="C4084" t="s">
        <v>52</v>
      </c>
      <c r="F4084" s="2">
        <v>45107</v>
      </c>
      <c r="G4084" t="s">
        <v>53</v>
      </c>
      <c r="H4084">
        <v>83.1</v>
      </c>
      <c r="I4084">
        <v>79.5</v>
      </c>
      <c r="J4084">
        <v>98</v>
      </c>
      <c r="K4084" s="2">
        <v>45107</v>
      </c>
      <c r="M4084">
        <v>98</v>
      </c>
      <c r="P4084">
        <v>121</v>
      </c>
      <c r="Q4084">
        <v>121</v>
      </c>
      <c r="R4084" s="2">
        <v>45130</v>
      </c>
      <c r="S4084" s="2">
        <v>45130</v>
      </c>
      <c r="W4084">
        <v>0</v>
      </c>
      <c r="X4084">
        <v>0</v>
      </c>
      <c r="Y4084">
        <v>0</v>
      </c>
      <c r="Z4084" t="s">
        <v>54</v>
      </c>
      <c r="AA4084">
        <v>164</v>
      </c>
      <c r="AB4084">
        <v>69</v>
      </c>
      <c r="AC4084" t="s">
        <v>55</v>
      </c>
      <c r="AE4084" t="s">
        <v>55</v>
      </c>
      <c r="AH4084" t="s">
        <v>56</v>
      </c>
      <c r="AI4084">
        <v>999</v>
      </c>
      <c r="AJ4084">
        <v>999</v>
      </c>
      <c r="AP4084" t="s">
        <v>55</v>
      </c>
      <c r="AU4084">
        <v>31.931801951451899</v>
      </c>
      <c r="AW4084">
        <v>4.5106629745239797</v>
      </c>
    </row>
    <row r="4085" spans="1:49" x14ac:dyDescent="0.25">
      <c r="A4085" t="s">
        <v>4139</v>
      </c>
      <c r="B4085" s="2">
        <v>30679.625</v>
      </c>
      <c r="C4085" t="s">
        <v>52</v>
      </c>
      <c r="F4085" s="2">
        <v>45107</v>
      </c>
      <c r="G4085" t="s">
        <v>53</v>
      </c>
      <c r="H4085">
        <v>67.900000000000006</v>
      </c>
      <c r="I4085">
        <v>67.8</v>
      </c>
      <c r="J4085">
        <v>91</v>
      </c>
      <c r="K4085" s="2">
        <v>45107</v>
      </c>
      <c r="M4085">
        <v>91</v>
      </c>
      <c r="P4085">
        <v>127</v>
      </c>
      <c r="Q4085">
        <v>127</v>
      </c>
      <c r="R4085" s="2">
        <v>45143</v>
      </c>
      <c r="S4085" s="2">
        <v>45143</v>
      </c>
      <c r="W4085">
        <v>0</v>
      </c>
      <c r="X4085">
        <v>0</v>
      </c>
      <c r="Y4085">
        <v>0</v>
      </c>
      <c r="Z4085" t="s">
        <v>54</v>
      </c>
      <c r="AA4085">
        <v>164</v>
      </c>
      <c r="AB4085">
        <v>69</v>
      </c>
      <c r="AC4085" t="s">
        <v>55</v>
      </c>
      <c r="AE4085" t="s">
        <v>55</v>
      </c>
      <c r="AH4085" t="s">
        <v>56</v>
      </c>
      <c r="AI4085">
        <v>999</v>
      </c>
      <c r="AJ4085">
        <v>999</v>
      </c>
      <c r="AP4085" t="s">
        <v>55</v>
      </c>
      <c r="AU4085">
        <v>75.682835892775998</v>
      </c>
      <c r="AW4085">
        <v>6.5241861400962797</v>
      </c>
    </row>
    <row r="4086" spans="1:49" x14ac:dyDescent="0.25">
      <c r="A4086" t="s">
        <v>4140</v>
      </c>
      <c r="B4086" s="2">
        <v>30679.625</v>
      </c>
      <c r="C4086" t="s">
        <v>52</v>
      </c>
      <c r="F4086" s="2">
        <v>45107</v>
      </c>
      <c r="G4086" t="s">
        <v>53</v>
      </c>
      <c r="H4086">
        <v>62.3</v>
      </c>
      <c r="I4086">
        <v>56.8</v>
      </c>
      <c r="J4086">
        <v>88</v>
      </c>
      <c r="K4086" s="2">
        <v>45107</v>
      </c>
      <c r="M4086">
        <v>88</v>
      </c>
      <c r="P4086">
        <v>105</v>
      </c>
      <c r="Q4086">
        <v>105</v>
      </c>
      <c r="R4086" s="2">
        <v>45124</v>
      </c>
      <c r="S4086" s="2">
        <v>45124</v>
      </c>
      <c r="W4086">
        <v>0</v>
      </c>
      <c r="X4086">
        <v>0</v>
      </c>
      <c r="Y4086">
        <v>0</v>
      </c>
      <c r="Z4086" t="s">
        <v>54</v>
      </c>
      <c r="AA4086">
        <v>164</v>
      </c>
      <c r="AB4086">
        <v>69</v>
      </c>
      <c r="AC4086" t="s">
        <v>55</v>
      </c>
      <c r="AE4086" t="s">
        <v>55</v>
      </c>
      <c r="AH4086" t="s">
        <v>56</v>
      </c>
      <c r="AI4086">
        <v>999</v>
      </c>
      <c r="AJ4086">
        <v>999</v>
      </c>
      <c r="AP4086" t="s">
        <v>55</v>
      </c>
      <c r="AU4086">
        <v>34.151185662325297</v>
      </c>
      <c r="AW4086">
        <v>16.861615857522501</v>
      </c>
    </row>
    <row r="4087" spans="1:49" x14ac:dyDescent="0.25">
      <c r="A4087" t="s">
        <v>4141</v>
      </c>
      <c r="B4087" s="2">
        <v>33236.375</v>
      </c>
      <c r="C4087" t="s">
        <v>52</v>
      </c>
      <c r="F4087" s="2">
        <v>45107</v>
      </c>
      <c r="G4087" t="s">
        <v>53</v>
      </c>
      <c r="H4087">
        <v>59.2</v>
      </c>
      <c r="I4087">
        <v>56.2</v>
      </c>
      <c r="J4087">
        <v>86</v>
      </c>
      <c r="K4087" s="2">
        <v>45107</v>
      </c>
      <c r="M4087">
        <v>86</v>
      </c>
      <c r="P4087">
        <v>137</v>
      </c>
      <c r="Q4087">
        <v>137</v>
      </c>
      <c r="R4087" s="2">
        <v>45158</v>
      </c>
      <c r="S4087" s="2">
        <v>45158</v>
      </c>
      <c r="W4087">
        <v>0</v>
      </c>
      <c r="X4087">
        <v>0</v>
      </c>
      <c r="Y4087">
        <v>0</v>
      </c>
      <c r="Z4087" t="s">
        <v>54</v>
      </c>
      <c r="AA4087">
        <v>164</v>
      </c>
      <c r="AB4087">
        <v>69</v>
      </c>
      <c r="AC4087" t="s">
        <v>55</v>
      </c>
      <c r="AE4087" t="s">
        <v>55</v>
      </c>
      <c r="AH4087" t="s">
        <v>56</v>
      </c>
      <c r="AI4087">
        <v>999</v>
      </c>
      <c r="AJ4087">
        <v>999</v>
      </c>
      <c r="AP4087" t="s">
        <v>55</v>
      </c>
      <c r="AU4087">
        <v>72.735592984239901</v>
      </c>
      <c r="AW4087">
        <v>1.7790682229109001</v>
      </c>
    </row>
    <row r="4088" spans="1:49" x14ac:dyDescent="0.25">
      <c r="A4088" t="s">
        <v>4142</v>
      </c>
      <c r="B4088" s="2">
        <v>33966.875</v>
      </c>
      <c r="C4088" t="s">
        <v>52</v>
      </c>
      <c r="F4088" s="2">
        <v>45107</v>
      </c>
      <c r="G4088" t="s">
        <v>53</v>
      </c>
      <c r="H4088">
        <v>51.9</v>
      </c>
      <c r="I4088">
        <v>51.9</v>
      </c>
      <c r="J4088">
        <v>82</v>
      </c>
      <c r="K4088" s="2">
        <v>45107</v>
      </c>
      <c r="M4088">
        <v>82</v>
      </c>
      <c r="P4088">
        <v>121</v>
      </c>
      <c r="Q4088">
        <v>121</v>
      </c>
      <c r="R4088" s="2">
        <v>45146</v>
      </c>
      <c r="S4088" s="2">
        <v>45146</v>
      </c>
      <c r="W4088">
        <v>0</v>
      </c>
      <c r="X4088">
        <v>0</v>
      </c>
      <c r="Y4088">
        <v>0</v>
      </c>
      <c r="Z4088" t="s">
        <v>54</v>
      </c>
      <c r="AA4088">
        <v>164</v>
      </c>
      <c r="AB4088">
        <v>69</v>
      </c>
      <c r="AC4088" t="s">
        <v>55</v>
      </c>
      <c r="AE4088" t="s">
        <v>55</v>
      </c>
      <c r="AH4088" t="s">
        <v>56</v>
      </c>
      <c r="AI4088">
        <v>999</v>
      </c>
      <c r="AJ4088">
        <v>999</v>
      </c>
      <c r="AP4088" t="s">
        <v>55</v>
      </c>
      <c r="AU4088">
        <v>63.937686239943503</v>
      </c>
      <c r="AW4088">
        <v>5.7578858269916804</v>
      </c>
    </row>
    <row r="4089" spans="1:49" x14ac:dyDescent="0.25">
      <c r="A4089" t="s">
        <v>4143</v>
      </c>
      <c r="B4089" s="2">
        <v>32871.125</v>
      </c>
      <c r="C4089" t="s">
        <v>52</v>
      </c>
      <c r="F4089" s="2">
        <v>45107</v>
      </c>
      <c r="G4089" t="s">
        <v>53</v>
      </c>
      <c r="H4089">
        <v>56.3</v>
      </c>
      <c r="I4089">
        <v>54.4</v>
      </c>
      <c r="J4089">
        <v>85</v>
      </c>
      <c r="K4089" s="2">
        <v>45107</v>
      </c>
      <c r="M4089">
        <v>85</v>
      </c>
      <c r="P4089">
        <v>111</v>
      </c>
      <c r="Q4089">
        <v>111</v>
      </c>
      <c r="R4089" s="2">
        <v>45133</v>
      </c>
      <c r="S4089" s="2">
        <v>45133</v>
      </c>
      <c r="W4089">
        <v>0</v>
      </c>
      <c r="X4089">
        <v>0</v>
      </c>
      <c r="Y4089">
        <v>0</v>
      </c>
      <c r="Z4089" t="s">
        <v>54</v>
      </c>
      <c r="AA4089">
        <v>164</v>
      </c>
      <c r="AB4089">
        <v>69</v>
      </c>
      <c r="AC4089" t="s">
        <v>55</v>
      </c>
      <c r="AE4089" t="s">
        <v>55</v>
      </c>
      <c r="AH4089" t="s">
        <v>56</v>
      </c>
      <c r="AI4089">
        <v>999</v>
      </c>
      <c r="AJ4089">
        <v>999</v>
      </c>
      <c r="AP4089" t="s">
        <v>55</v>
      </c>
      <c r="AU4089">
        <v>53.312973840332603</v>
      </c>
      <c r="AW4089">
        <v>18.895548574029899</v>
      </c>
    </row>
    <row r="4090" spans="1:49" x14ac:dyDescent="0.25">
      <c r="A4090" t="s">
        <v>4144</v>
      </c>
      <c r="B4090" s="2">
        <v>35427.875</v>
      </c>
      <c r="C4090" t="s">
        <v>52</v>
      </c>
      <c r="F4090" s="2">
        <v>45107</v>
      </c>
      <c r="G4090" t="s">
        <v>53</v>
      </c>
      <c r="H4090">
        <v>64.7</v>
      </c>
      <c r="I4090">
        <v>61.4</v>
      </c>
      <c r="J4090">
        <v>89</v>
      </c>
      <c r="K4090" s="2">
        <v>45107</v>
      </c>
      <c r="M4090">
        <v>89</v>
      </c>
      <c r="P4090">
        <v>106</v>
      </c>
      <c r="Q4090">
        <v>106</v>
      </c>
      <c r="R4090" s="2">
        <v>45124</v>
      </c>
      <c r="S4090" s="2">
        <v>45124</v>
      </c>
      <c r="W4090">
        <v>0</v>
      </c>
      <c r="X4090">
        <v>0</v>
      </c>
      <c r="Y4090">
        <v>0</v>
      </c>
      <c r="Z4090" t="s">
        <v>54</v>
      </c>
      <c r="AA4090">
        <v>164</v>
      </c>
      <c r="AB4090">
        <v>69</v>
      </c>
      <c r="AC4090" t="s">
        <v>55</v>
      </c>
      <c r="AE4090" t="s">
        <v>55</v>
      </c>
      <c r="AH4090" t="s">
        <v>56</v>
      </c>
      <c r="AI4090">
        <v>999</v>
      </c>
      <c r="AJ4090">
        <v>999</v>
      </c>
      <c r="AP4090" t="s">
        <v>55</v>
      </c>
      <c r="AU4090">
        <v>57.712934584097397</v>
      </c>
      <c r="AW4090">
        <v>10.413625895414899</v>
      </c>
    </row>
    <row r="4091" spans="1:49" x14ac:dyDescent="0.25">
      <c r="A4091" t="s">
        <v>4145</v>
      </c>
      <c r="B4091" s="2">
        <v>30314.375</v>
      </c>
      <c r="C4091" t="s">
        <v>52</v>
      </c>
      <c r="F4091" s="2">
        <v>45107</v>
      </c>
      <c r="G4091" t="s">
        <v>53</v>
      </c>
      <c r="H4091">
        <v>68.7</v>
      </c>
      <c r="I4091">
        <v>66.7</v>
      </c>
      <c r="J4091">
        <v>91</v>
      </c>
      <c r="K4091" s="2">
        <v>45107</v>
      </c>
      <c r="M4091">
        <v>91</v>
      </c>
      <c r="P4091">
        <v>123</v>
      </c>
      <c r="Q4091">
        <v>123</v>
      </c>
      <c r="R4091" s="2">
        <v>45139</v>
      </c>
      <c r="S4091" s="2">
        <v>45139</v>
      </c>
      <c r="W4091">
        <v>0</v>
      </c>
      <c r="X4091">
        <v>0</v>
      </c>
      <c r="Y4091">
        <v>0</v>
      </c>
      <c r="Z4091" t="s">
        <v>54</v>
      </c>
      <c r="AA4091">
        <v>164</v>
      </c>
      <c r="AB4091">
        <v>69</v>
      </c>
      <c r="AC4091" t="s">
        <v>55</v>
      </c>
      <c r="AE4091" t="s">
        <v>55</v>
      </c>
      <c r="AH4091" t="s">
        <v>56</v>
      </c>
      <c r="AI4091">
        <v>999</v>
      </c>
      <c r="AJ4091">
        <v>999</v>
      </c>
      <c r="AP4091" t="s">
        <v>55</v>
      </c>
      <c r="AU4091">
        <v>75.318931338059798</v>
      </c>
      <c r="AW4091">
        <v>10.4097075854118</v>
      </c>
    </row>
    <row r="4092" spans="1:49" x14ac:dyDescent="0.25">
      <c r="A4092" t="s">
        <v>4146</v>
      </c>
      <c r="B4092" s="2">
        <v>29583.875</v>
      </c>
      <c r="C4092" t="s">
        <v>52</v>
      </c>
      <c r="F4092" s="2">
        <v>45107</v>
      </c>
      <c r="G4092" t="s">
        <v>53</v>
      </c>
      <c r="H4092">
        <v>54.2</v>
      </c>
      <c r="I4092">
        <v>52.2</v>
      </c>
      <c r="J4092">
        <v>84</v>
      </c>
      <c r="K4092" s="2">
        <v>45107</v>
      </c>
      <c r="M4092">
        <v>84</v>
      </c>
      <c r="P4092">
        <v>122</v>
      </c>
      <c r="Q4092">
        <v>122</v>
      </c>
      <c r="R4092" s="2">
        <v>45145</v>
      </c>
      <c r="S4092" s="2">
        <v>45145</v>
      </c>
      <c r="W4092">
        <v>0</v>
      </c>
      <c r="X4092">
        <v>0</v>
      </c>
      <c r="Y4092">
        <v>0</v>
      </c>
      <c r="Z4092" t="s">
        <v>54</v>
      </c>
      <c r="AA4092">
        <v>164</v>
      </c>
      <c r="AB4092">
        <v>69</v>
      </c>
      <c r="AC4092" t="s">
        <v>55</v>
      </c>
      <c r="AE4092" t="s">
        <v>55</v>
      </c>
      <c r="AH4092" t="s">
        <v>56</v>
      </c>
      <c r="AI4092">
        <v>999</v>
      </c>
      <c r="AJ4092">
        <v>999</v>
      </c>
      <c r="AP4092" t="s">
        <v>55</v>
      </c>
      <c r="AU4092">
        <v>32.108581816891402</v>
      </c>
      <c r="AW4092">
        <v>4.8247767592292403</v>
      </c>
    </row>
    <row r="4093" spans="1:49" x14ac:dyDescent="0.25">
      <c r="A4093" t="s">
        <v>4147</v>
      </c>
      <c r="B4093" s="2">
        <v>31410.125</v>
      </c>
      <c r="C4093" t="s">
        <v>52</v>
      </c>
      <c r="F4093" s="2">
        <v>45107</v>
      </c>
      <c r="G4093" t="s">
        <v>53</v>
      </c>
      <c r="H4093">
        <v>47.6</v>
      </c>
      <c r="I4093">
        <v>47.6</v>
      </c>
      <c r="J4093">
        <v>80</v>
      </c>
      <c r="K4093" s="2">
        <v>45107</v>
      </c>
      <c r="M4093">
        <v>80</v>
      </c>
      <c r="P4093">
        <v>109</v>
      </c>
      <c r="Q4093">
        <v>109</v>
      </c>
      <c r="R4093" s="2">
        <v>45136</v>
      </c>
      <c r="S4093" s="2">
        <v>45136</v>
      </c>
      <c r="W4093">
        <v>0</v>
      </c>
      <c r="X4093">
        <v>0</v>
      </c>
      <c r="Y4093">
        <v>0</v>
      </c>
      <c r="Z4093" t="s">
        <v>54</v>
      </c>
      <c r="AA4093">
        <v>164</v>
      </c>
      <c r="AB4093">
        <v>69</v>
      </c>
      <c r="AC4093" t="s">
        <v>55</v>
      </c>
      <c r="AE4093" t="s">
        <v>55</v>
      </c>
      <c r="AH4093" t="s">
        <v>56</v>
      </c>
      <c r="AI4093">
        <v>999</v>
      </c>
      <c r="AJ4093">
        <v>999</v>
      </c>
      <c r="AP4093" t="s">
        <v>55</v>
      </c>
      <c r="AU4093">
        <v>42.3874186895927</v>
      </c>
      <c r="AW4093">
        <v>17.506367627523701</v>
      </c>
    </row>
    <row r="4094" spans="1:49" x14ac:dyDescent="0.25">
      <c r="A4094" t="s">
        <v>4148</v>
      </c>
      <c r="B4094" s="2">
        <v>29949.125</v>
      </c>
      <c r="C4094" t="s">
        <v>52</v>
      </c>
      <c r="F4094" s="2">
        <v>45107</v>
      </c>
      <c r="G4094" t="s">
        <v>53</v>
      </c>
      <c r="H4094">
        <v>54.5</v>
      </c>
      <c r="I4094">
        <v>49.5</v>
      </c>
      <c r="J4094">
        <v>84</v>
      </c>
      <c r="K4094" s="2">
        <v>45107</v>
      </c>
      <c r="M4094">
        <v>84</v>
      </c>
      <c r="P4094">
        <v>101</v>
      </c>
      <c r="Q4094">
        <v>101</v>
      </c>
      <c r="R4094" s="2">
        <v>45124</v>
      </c>
      <c r="S4094" s="2">
        <v>45124</v>
      </c>
      <c r="W4094">
        <v>0</v>
      </c>
      <c r="X4094">
        <v>0</v>
      </c>
      <c r="Y4094">
        <v>0</v>
      </c>
      <c r="Z4094" t="s">
        <v>54</v>
      </c>
      <c r="AA4094">
        <v>164</v>
      </c>
      <c r="AB4094">
        <v>69</v>
      </c>
      <c r="AC4094" t="s">
        <v>55</v>
      </c>
      <c r="AE4094" t="s">
        <v>55</v>
      </c>
      <c r="AH4094" t="s">
        <v>56</v>
      </c>
      <c r="AI4094">
        <v>999</v>
      </c>
      <c r="AJ4094">
        <v>999</v>
      </c>
      <c r="AP4094" t="s">
        <v>55</v>
      </c>
      <c r="AU4094">
        <v>26.166742440813898</v>
      </c>
      <c r="AW4094">
        <v>7.9528431017164296</v>
      </c>
    </row>
    <row r="4095" spans="1:49" x14ac:dyDescent="0.25">
      <c r="A4095" t="s">
        <v>4149</v>
      </c>
      <c r="B4095" s="2">
        <v>29949.125</v>
      </c>
      <c r="C4095" t="s">
        <v>52</v>
      </c>
      <c r="F4095" s="2">
        <v>45107</v>
      </c>
      <c r="G4095" t="s">
        <v>53</v>
      </c>
      <c r="H4095">
        <v>56.4</v>
      </c>
      <c r="I4095">
        <v>52.4</v>
      </c>
      <c r="J4095">
        <v>85</v>
      </c>
      <c r="K4095" s="2">
        <v>45107</v>
      </c>
      <c r="M4095">
        <v>85</v>
      </c>
      <c r="P4095">
        <v>118</v>
      </c>
      <c r="Q4095">
        <v>118</v>
      </c>
      <c r="R4095" s="2">
        <v>45140</v>
      </c>
      <c r="S4095" s="2">
        <v>45140</v>
      </c>
      <c r="W4095">
        <v>0</v>
      </c>
      <c r="X4095">
        <v>0</v>
      </c>
      <c r="Y4095">
        <v>0</v>
      </c>
      <c r="Z4095" t="s">
        <v>54</v>
      </c>
      <c r="AA4095">
        <v>164</v>
      </c>
      <c r="AB4095">
        <v>69</v>
      </c>
      <c r="AC4095" t="s">
        <v>55</v>
      </c>
      <c r="AE4095" t="s">
        <v>55</v>
      </c>
      <c r="AH4095" t="s">
        <v>56</v>
      </c>
      <c r="AI4095">
        <v>999</v>
      </c>
      <c r="AJ4095">
        <v>999</v>
      </c>
      <c r="AP4095" t="s">
        <v>55</v>
      </c>
      <c r="AU4095">
        <v>65.526513630036106</v>
      </c>
      <c r="AW4095">
        <v>7.7746220780977398</v>
      </c>
    </row>
    <row r="4096" spans="1:49" x14ac:dyDescent="0.25">
      <c r="A4096" t="s">
        <v>4150</v>
      </c>
      <c r="B4096" s="2">
        <v>35427.875</v>
      </c>
      <c r="C4096" t="s">
        <v>52</v>
      </c>
      <c r="F4096" s="2">
        <v>45107</v>
      </c>
      <c r="G4096" t="s">
        <v>53</v>
      </c>
      <c r="H4096">
        <v>62.3</v>
      </c>
      <c r="I4096">
        <v>53.4</v>
      </c>
      <c r="J4096">
        <v>88</v>
      </c>
      <c r="K4096" s="2">
        <v>45107</v>
      </c>
      <c r="M4096">
        <v>88</v>
      </c>
      <c r="P4096">
        <v>115</v>
      </c>
      <c r="Q4096">
        <v>115</v>
      </c>
      <c r="R4096" s="2">
        <v>45134</v>
      </c>
      <c r="S4096" s="2">
        <v>45134</v>
      </c>
      <c r="W4096">
        <v>0</v>
      </c>
      <c r="X4096">
        <v>0</v>
      </c>
      <c r="Y4096">
        <v>0</v>
      </c>
      <c r="Z4096" t="s">
        <v>54</v>
      </c>
      <c r="AA4096">
        <v>164</v>
      </c>
      <c r="AB4096">
        <v>69</v>
      </c>
      <c r="AC4096" t="s">
        <v>55</v>
      </c>
      <c r="AE4096" t="s">
        <v>55</v>
      </c>
      <c r="AH4096" t="s">
        <v>56</v>
      </c>
      <c r="AI4096">
        <v>999</v>
      </c>
      <c r="AJ4096">
        <v>999</v>
      </c>
      <c r="AP4096" t="s">
        <v>55</v>
      </c>
      <c r="AU4096">
        <v>39.685335607758802</v>
      </c>
      <c r="AW4096">
        <v>8.5585810345711604</v>
      </c>
    </row>
    <row r="4097" spans="1:49" x14ac:dyDescent="0.25">
      <c r="A4097" t="s">
        <v>4151</v>
      </c>
      <c r="B4097" s="2">
        <v>27392.375</v>
      </c>
      <c r="C4097" t="s">
        <v>52</v>
      </c>
      <c r="F4097" s="2">
        <v>45107</v>
      </c>
      <c r="G4097" t="s">
        <v>53</v>
      </c>
      <c r="H4097">
        <v>66.7</v>
      </c>
      <c r="I4097">
        <v>65.2</v>
      </c>
      <c r="J4097">
        <v>90</v>
      </c>
      <c r="K4097" s="2">
        <v>45107</v>
      </c>
      <c r="M4097">
        <v>90</v>
      </c>
      <c r="P4097">
        <v>100</v>
      </c>
      <c r="Q4097">
        <v>100</v>
      </c>
      <c r="R4097" s="2">
        <v>45117</v>
      </c>
      <c r="S4097" s="2">
        <v>45117</v>
      </c>
      <c r="W4097">
        <v>0</v>
      </c>
      <c r="X4097">
        <v>0</v>
      </c>
      <c r="Y4097">
        <v>0</v>
      </c>
      <c r="Z4097" t="s">
        <v>54</v>
      </c>
      <c r="AA4097">
        <v>164</v>
      </c>
      <c r="AB4097">
        <v>69</v>
      </c>
      <c r="AC4097" t="s">
        <v>55</v>
      </c>
      <c r="AE4097" t="s">
        <v>55</v>
      </c>
      <c r="AH4097" t="s">
        <v>56</v>
      </c>
      <c r="AI4097">
        <v>999</v>
      </c>
      <c r="AJ4097">
        <v>999</v>
      </c>
      <c r="AP4097" t="s">
        <v>55</v>
      </c>
      <c r="AU4097">
        <v>28.631148643318902</v>
      </c>
      <c r="AW4097">
        <v>1.4058223561876499</v>
      </c>
    </row>
    <row r="4098" spans="1:49" x14ac:dyDescent="0.25">
      <c r="A4098" t="s">
        <v>4152</v>
      </c>
      <c r="B4098" s="2">
        <v>28853.375</v>
      </c>
      <c r="C4098" t="s">
        <v>52</v>
      </c>
      <c r="F4098" s="2">
        <v>45107</v>
      </c>
      <c r="G4098" t="s">
        <v>53</v>
      </c>
      <c r="H4098">
        <v>51.2</v>
      </c>
      <c r="I4098">
        <v>45.7</v>
      </c>
      <c r="J4098">
        <v>82</v>
      </c>
      <c r="K4098" s="2">
        <v>45107</v>
      </c>
      <c r="M4098">
        <v>82</v>
      </c>
      <c r="P4098">
        <v>113</v>
      </c>
      <c r="Q4098">
        <v>113</v>
      </c>
      <c r="R4098" s="2">
        <v>45138</v>
      </c>
      <c r="S4098" s="2">
        <v>45138</v>
      </c>
      <c r="W4098">
        <v>0</v>
      </c>
      <c r="X4098">
        <v>0</v>
      </c>
      <c r="Y4098">
        <v>0</v>
      </c>
      <c r="Z4098" t="s">
        <v>54</v>
      </c>
      <c r="AA4098">
        <v>164</v>
      </c>
      <c r="AB4098">
        <v>69</v>
      </c>
      <c r="AC4098" t="s">
        <v>55</v>
      </c>
      <c r="AE4098" t="s">
        <v>55</v>
      </c>
      <c r="AH4098" t="s">
        <v>56</v>
      </c>
      <c r="AI4098">
        <v>999</v>
      </c>
      <c r="AJ4098">
        <v>999</v>
      </c>
      <c r="AP4098" t="s">
        <v>55</v>
      </c>
      <c r="AU4098">
        <v>74.241446095912593</v>
      </c>
      <c r="AW4098">
        <v>10.823260524883199</v>
      </c>
    </row>
    <row r="4099" spans="1:49" x14ac:dyDescent="0.25">
      <c r="A4099" t="s">
        <v>4153</v>
      </c>
      <c r="B4099" s="2">
        <v>31044.875</v>
      </c>
      <c r="C4099" t="s">
        <v>52</v>
      </c>
      <c r="F4099" s="2">
        <v>45107</v>
      </c>
      <c r="G4099" t="s">
        <v>53</v>
      </c>
      <c r="H4099">
        <v>55.9</v>
      </c>
      <c r="I4099">
        <v>55.9</v>
      </c>
      <c r="J4099">
        <v>85</v>
      </c>
      <c r="K4099" s="2">
        <v>45107</v>
      </c>
      <c r="M4099">
        <v>85</v>
      </c>
      <c r="P4099">
        <v>133</v>
      </c>
      <c r="Q4099">
        <v>133</v>
      </c>
      <c r="R4099" s="2">
        <v>45155</v>
      </c>
      <c r="S4099" s="2">
        <v>45155</v>
      </c>
      <c r="W4099">
        <v>0</v>
      </c>
      <c r="X4099">
        <v>0</v>
      </c>
      <c r="Y4099">
        <v>0</v>
      </c>
      <c r="Z4099" t="s">
        <v>54</v>
      </c>
      <c r="AA4099">
        <v>164</v>
      </c>
      <c r="AB4099">
        <v>69</v>
      </c>
      <c r="AC4099" t="s">
        <v>55</v>
      </c>
      <c r="AE4099" t="s">
        <v>55</v>
      </c>
      <c r="AH4099" t="s">
        <v>56</v>
      </c>
      <c r="AI4099">
        <v>999</v>
      </c>
      <c r="AJ4099">
        <v>999</v>
      </c>
      <c r="AP4099" t="s">
        <v>55</v>
      </c>
      <c r="AU4099">
        <v>29.7077265178246</v>
      </c>
      <c r="AW4099">
        <v>4.0688484753477701</v>
      </c>
    </row>
    <row r="4100" spans="1:49" x14ac:dyDescent="0.25">
      <c r="A4100" t="s">
        <v>4154</v>
      </c>
      <c r="B4100" s="2">
        <v>34697.375</v>
      </c>
      <c r="C4100" t="s">
        <v>52</v>
      </c>
      <c r="F4100" s="2">
        <v>45107</v>
      </c>
      <c r="G4100" t="s">
        <v>53</v>
      </c>
      <c r="H4100">
        <v>57.8</v>
      </c>
      <c r="I4100">
        <v>57.8</v>
      </c>
      <c r="J4100">
        <v>86</v>
      </c>
      <c r="K4100" s="2">
        <v>45107</v>
      </c>
      <c r="M4100">
        <v>86</v>
      </c>
      <c r="P4100">
        <v>118</v>
      </c>
      <c r="Q4100">
        <v>118</v>
      </c>
      <c r="R4100" s="2">
        <v>45139</v>
      </c>
      <c r="S4100" s="2">
        <v>45139</v>
      </c>
      <c r="W4100">
        <v>0</v>
      </c>
      <c r="X4100">
        <v>0</v>
      </c>
      <c r="Y4100">
        <v>0</v>
      </c>
      <c r="Z4100" t="s">
        <v>54</v>
      </c>
      <c r="AA4100">
        <v>164</v>
      </c>
      <c r="AB4100">
        <v>69</v>
      </c>
      <c r="AC4100" t="s">
        <v>55</v>
      </c>
      <c r="AE4100" t="s">
        <v>55</v>
      </c>
      <c r="AH4100" t="s">
        <v>56</v>
      </c>
      <c r="AI4100">
        <v>999</v>
      </c>
      <c r="AJ4100">
        <v>999</v>
      </c>
      <c r="AP4100" t="s">
        <v>55</v>
      </c>
      <c r="AU4100">
        <v>58.492297753512901</v>
      </c>
      <c r="AW4100">
        <v>9.1161103188604091</v>
      </c>
    </row>
    <row r="4101" spans="1:49" x14ac:dyDescent="0.25">
      <c r="A4101" t="s">
        <v>4155</v>
      </c>
      <c r="B4101" s="2">
        <v>31044.875</v>
      </c>
      <c r="C4101" t="s">
        <v>52</v>
      </c>
      <c r="F4101" s="2">
        <v>45107</v>
      </c>
      <c r="G4101" t="s">
        <v>53</v>
      </c>
      <c r="H4101">
        <v>66.5</v>
      </c>
      <c r="I4101">
        <v>66.5</v>
      </c>
      <c r="J4101">
        <v>90</v>
      </c>
      <c r="K4101" s="2">
        <v>45107</v>
      </c>
      <c r="M4101">
        <v>90</v>
      </c>
      <c r="P4101">
        <v>118</v>
      </c>
      <c r="Q4101">
        <v>118</v>
      </c>
      <c r="R4101" s="2">
        <v>45135</v>
      </c>
      <c r="S4101" s="2">
        <v>45135</v>
      </c>
      <c r="W4101">
        <v>0</v>
      </c>
      <c r="X4101">
        <v>0</v>
      </c>
      <c r="Y4101">
        <v>0</v>
      </c>
      <c r="Z4101" t="s">
        <v>54</v>
      </c>
      <c r="AA4101">
        <v>164</v>
      </c>
      <c r="AB4101">
        <v>69</v>
      </c>
      <c r="AC4101" t="s">
        <v>55</v>
      </c>
      <c r="AE4101" t="s">
        <v>55</v>
      </c>
      <c r="AH4101" t="s">
        <v>56</v>
      </c>
      <c r="AI4101">
        <v>999</v>
      </c>
      <c r="AJ4101">
        <v>999</v>
      </c>
      <c r="AP4101" t="s">
        <v>55</v>
      </c>
      <c r="AU4101">
        <v>46.873692007551</v>
      </c>
      <c r="AW4101">
        <v>16.341630203493001</v>
      </c>
    </row>
    <row r="4102" spans="1:49" x14ac:dyDescent="0.25">
      <c r="A4102" t="s">
        <v>4156</v>
      </c>
      <c r="B4102" s="2">
        <v>29583.875</v>
      </c>
      <c r="C4102" t="s">
        <v>52</v>
      </c>
      <c r="F4102" s="2">
        <v>45107</v>
      </c>
      <c r="G4102" t="s">
        <v>53</v>
      </c>
      <c r="H4102">
        <v>73.400000000000006</v>
      </c>
      <c r="I4102">
        <v>73.400000000000006</v>
      </c>
      <c r="J4102">
        <v>93</v>
      </c>
      <c r="K4102" s="2">
        <v>45107</v>
      </c>
      <c r="M4102">
        <v>93</v>
      </c>
      <c r="P4102">
        <v>142</v>
      </c>
      <c r="Q4102">
        <v>142</v>
      </c>
      <c r="R4102" s="2">
        <v>45156</v>
      </c>
      <c r="S4102" s="2">
        <v>45156</v>
      </c>
      <c r="W4102">
        <v>0</v>
      </c>
      <c r="X4102">
        <v>0</v>
      </c>
      <c r="Y4102">
        <v>0</v>
      </c>
      <c r="Z4102" t="s">
        <v>54</v>
      </c>
      <c r="AA4102">
        <v>164</v>
      </c>
      <c r="AB4102">
        <v>69</v>
      </c>
      <c r="AC4102" t="s">
        <v>55</v>
      </c>
      <c r="AE4102" t="s">
        <v>55</v>
      </c>
      <c r="AH4102" t="s">
        <v>56</v>
      </c>
      <c r="AI4102">
        <v>999</v>
      </c>
      <c r="AJ4102">
        <v>999</v>
      </c>
      <c r="AP4102" t="s">
        <v>55</v>
      </c>
      <c r="AU4102">
        <v>72.189429183148604</v>
      </c>
      <c r="AW4102">
        <v>1.3622924953805799</v>
      </c>
    </row>
    <row r="4103" spans="1:49" x14ac:dyDescent="0.25">
      <c r="A4103" t="s">
        <v>4157</v>
      </c>
      <c r="B4103" s="2">
        <v>29583.875</v>
      </c>
      <c r="C4103" t="s">
        <v>52</v>
      </c>
      <c r="F4103" s="2">
        <v>45107</v>
      </c>
      <c r="G4103" t="s">
        <v>53</v>
      </c>
      <c r="H4103">
        <v>61.5</v>
      </c>
      <c r="I4103">
        <v>61.3</v>
      </c>
      <c r="J4103">
        <v>88</v>
      </c>
      <c r="K4103" s="2">
        <v>45107</v>
      </c>
      <c r="M4103">
        <v>88</v>
      </c>
      <c r="P4103">
        <v>117</v>
      </c>
      <c r="Q4103">
        <v>117</v>
      </c>
      <c r="R4103" s="2">
        <v>45136</v>
      </c>
      <c r="S4103" s="2">
        <v>45136</v>
      </c>
      <c r="W4103">
        <v>0</v>
      </c>
      <c r="X4103">
        <v>0</v>
      </c>
      <c r="Y4103">
        <v>0</v>
      </c>
      <c r="Z4103" t="s">
        <v>54</v>
      </c>
      <c r="AA4103">
        <v>164</v>
      </c>
      <c r="AB4103">
        <v>69</v>
      </c>
      <c r="AC4103" t="s">
        <v>55</v>
      </c>
      <c r="AE4103" t="s">
        <v>55</v>
      </c>
      <c r="AH4103" t="s">
        <v>56</v>
      </c>
      <c r="AI4103">
        <v>999</v>
      </c>
      <c r="AJ4103">
        <v>999</v>
      </c>
      <c r="AP4103" t="s">
        <v>55</v>
      </c>
      <c r="AU4103">
        <v>29.495039506336699</v>
      </c>
      <c r="AW4103">
        <v>6.3577988198348399</v>
      </c>
    </row>
    <row r="4104" spans="1:49" x14ac:dyDescent="0.25">
      <c r="A4104" t="s">
        <v>4158</v>
      </c>
      <c r="B4104" s="2">
        <v>29583.875</v>
      </c>
      <c r="C4104" t="s">
        <v>52</v>
      </c>
      <c r="F4104" s="2">
        <v>45107</v>
      </c>
      <c r="G4104" t="s">
        <v>53</v>
      </c>
      <c r="H4104">
        <v>50.7</v>
      </c>
      <c r="I4104">
        <v>46.8</v>
      </c>
      <c r="J4104">
        <v>82</v>
      </c>
      <c r="K4104" s="2">
        <v>45107</v>
      </c>
      <c r="M4104">
        <v>82</v>
      </c>
      <c r="P4104">
        <v>101</v>
      </c>
      <c r="Q4104">
        <v>101</v>
      </c>
      <c r="R4104" s="2">
        <v>45126</v>
      </c>
      <c r="S4104" s="2">
        <v>45126</v>
      </c>
      <c r="W4104">
        <v>0</v>
      </c>
      <c r="X4104">
        <v>0</v>
      </c>
      <c r="Y4104">
        <v>0</v>
      </c>
      <c r="Z4104" t="s">
        <v>54</v>
      </c>
      <c r="AA4104">
        <v>164</v>
      </c>
      <c r="AB4104">
        <v>69</v>
      </c>
      <c r="AC4104" t="s">
        <v>55</v>
      </c>
      <c r="AE4104" t="s">
        <v>55</v>
      </c>
      <c r="AH4104" t="s">
        <v>56</v>
      </c>
      <c r="AI4104">
        <v>999</v>
      </c>
      <c r="AJ4104">
        <v>999</v>
      </c>
      <c r="AP4104" t="s">
        <v>55</v>
      </c>
      <c r="AU4104">
        <v>52.480986091989699</v>
      </c>
      <c r="AW4104">
        <v>26.004369613784799</v>
      </c>
    </row>
    <row r="4105" spans="1:49" x14ac:dyDescent="0.25">
      <c r="A4105" t="s">
        <v>4159</v>
      </c>
      <c r="B4105" s="2">
        <v>35062.625</v>
      </c>
      <c r="C4105" t="s">
        <v>52</v>
      </c>
      <c r="F4105" s="2">
        <v>45107</v>
      </c>
      <c r="G4105" t="s">
        <v>53</v>
      </c>
      <c r="H4105">
        <v>59.5</v>
      </c>
      <c r="I4105">
        <v>55.5</v>
      </c>
      <c r="J4105">
        <v>86</v>
      </c>
      <c r="K4105" s="2">
        <v>45107</v>
      </c>
      <c r="M4105">
        <v>86</v>
      </c>
      <c r="P4105">
        <v>116</v>
      </c>
      <c r="Q4105">
        <v>116</v>
      </c>
      <c r="R4105" s="2">
        <v>45137</v>
      </c>
      <c r="S4105" s="2">
        <v>45137</v>
      </c>
      <c r="W4105">
        <v>0</v>
      </c>
      <c r="X4105">
        <v>0</v>
      </c>
      <c r="Y4105">
        <v>0</v>
      </c>
      <c r="Z4105" t="s">
        <v>54</v>
      </c>
      <c r="AA4105">
        <v>164</v>
      </c>
      <c r="AB4105">
        <v>69</v>
      </c>
      <c r="AC4105" t="s">
        <v>55</v>
      </c>
      <c r="AE4105" t="s">
        <v>55</v>
      </c>
      <c r="AH4105" t="s">
        <v>56</v>
      </c>
      <c r="AI4105">
        <v>999</v>
      </c>
      <c r="AJ4105">
        <v>999</v>
      </c>
      <c r="AP4105" t="s">
        <v>55</v>
      </c>
      <c r="AU4105">
        <v>65.992773679479498</v>
      </c>
      <c r="AW4105">
        <v>1.5922324156629799</v>
      </c>
    </row>
    <row r="4106" spans="1:49" x14ac:dyDescent="0.25">
      <c r="A4106" t="s">
        <v>4160</v>
      </c>
      <c r="B4106" s="2">
        <v>37254.125</v>
      </c>
      <c r="C4106" t="s">
        <v>52</v>
      </c>
      <c r="F4106" s="2">
        <v>45107</v>
      </c>
      <c r="G4106" t="s">
        <v>53</v>
      </c>
      <c r="H4106">
        <v>52.5</v>
      </c>
      <c r="I4106">
        <v>49.5</v>
      </c>
      <c r="J4106">
        <v>83</v>
      </c>
      <c r="K4106" s="2">
        <v>45107</v>
      </c>
      <c r="M4106">
        <v>83</v>
      </c>
      <c r="P4106">
        <v>102</v>
      </c>
      <c r="Q4106">
        <v>102</v>
      </c>
      <c r="R4106" s="2">
        <v>45126</v>
      </c>
      <c r="S4106" s="2">
        <v>45126</v>
      </c>
      <c r="W4106">
        <v>0</v>
      </c>
      <c r="X4106">
        <v>0</v>
      </c>
      <c r="Y4106">
        <v>0</v>
      </c>
      <c r="Z4106" t="s">
        <v>54</v>
      </c>
      <c r="AA4106">
        <v>164</v>
      </c>
      <c r="AB4106">
        <v>69</v>
      </c>
      <c r="AC4106" t="s">
        <v>55</v>
      </c>
      <c r="AE4106" t="s">
        <v>55</v>
      </c>
      <c r="AH4106" t="s">
        <v>56</v>
      </c>
      <c r="AI4106">
        <v>999</v>
      </c>
      <c r="AJ4106">
        <v>999</v>
      </c>
      <c r="AP4106" t="s">
        <v>55</v>
      </c>
      <c r="AU4106">
        <v>35.923575360159099</v>
      </c>
      <c r="AW4106">
        <v>5.4049714100033901</v>
      </c>
    </row>
    <row r="4107" spans="1:49" x14ac:dyDescent="0.25">
      <c r="A4107" t="s">
        <v>4161</v>
      </c>
      <c r="B4107" s="2">
        <v>33601.625</v>
      </c>
      <c r="C4107" t="s">
        <v>52</v>
      </c>
      <c r="F4107" s="2">
        <v>45107</v>
      </c>
      <c r="G4107" t="s">
        <v>53</v>
      </c>
      <c r="H4107">
        <v>65.400000000000006</v>
      </c>
      <c r="I4107">
        <v>65.400000000000006</v>
      </c>
      <c r="J4107">
        <v>90</v>
      </c>
      <c r="K4107" s="2">
        <v>45107</v>
      </c>
      <c r="M4107">
        <v>90</v>
      </c>
      <c r="P4107">
        <v>132</v>
      </c>
      <c r="Q4107">
        <v>132</v>
      </c>
      <c r="R4107" s="2">
        <v>45149</v>
      </c>
      <c r="S4107" s="2">
        <v>45149</v>
      </c>
      <c r="W4107">
        <v>0</v>
      </c>
      <c r="X4107">
        <v>0</v>
      </c>
      <c r="Y4107">
        <v>0</v>
      </c>
      <c r="Z4107" t="s">
        <v>54</v>
      </c>
      <c r="AA4107">
        <v>164</v>
      </c>
      <c r="AB4107">
        <v>69</v>
      </c>
      <c r="AC4107" t="s">
        <v>55</v>
      </c>
      <c r="AE4107" t="s">
        <v>55</v>
      </c>
      <c r="AH4107" t="s">
        <v>56</v>
      </c>
      <c r="AI4107">
        <v>999</v>
      </c>
      <c r="AJ4107">
        <v>999</v>
      </c>
      <c r="AP4107" t="s">
        <v>55</v>
      </c>
      <c r="AU4107">
        <v>151.54405735368499</v>
      </c>
      <c r="AW4107">
        <v>2.4363462338918902</v>
      </c>
    </row>
    <row r="4108" spans="1:49" x14ac:dyDescent="0.25">
      <c r="A4108" t="s">
        <v>4162</v>
      </c>
      <c r="B4108" s="2">
        <v>28122.875</v>
      </c>
      <c r="C4108" t="s">
        <v>52</v>
      </c>
      <c r="F4108" s="2">
        <v>45107</v>
      </c>
      <c r="G4108" t="s">
        <v>53</v>
      </c>
      <c r="H4108">
        <v>74.7</v>
      </c>
      <c r="I4108">
        <v>69.5</v>
      </c>
      <c r="J4108">
        <v>94</v>
      </c>
      <c r="K4108" s="2">
        <v>45107</v>
      </c>
      <c r="M4108">
        <v>94</v>
      </c>
      <c r="P4108">
        <v>123</v>
      </c>
      <c r="Q4108">
        <v>123</v>
      </c>
      <c r="R4108" s="2">
        <v>45136</v>
      </c>
      <c r="S4108" s="2">
        <v>45136</v>
      </c>
      <c r="W4108">
        <v>0</v>
      </c>
      <c r="X4108">
        <v>0</v>
      </c>
      <c r="Y4108">
        <v>0</v>
      </c>
      <c r="Z4108" t="s">
        <v>54</v>
      </c>
      <c r="AA4108">
        <v>164</v>
      </c>
      <c r="AB4108">
        <v>69</v>
      </c>
      <c r="AC4108" t="s">
        <v>55</v>
      </c>
      <c r="AE4108" t="s">
        <v>55</v>
      </c>
      <c r="AH4108" t="s">
        <v>56</v>
      </c>
      <c r="AI4108">
        <v>999</v>
      </c>
      <c r="AJ4108">
        <v>999</v>
      </c>
      <c r="AP4108" t="s">
        <v>55</v>
      </c>
      <c r="AU4108">
        <v>114.55148818938299</v>
      </c>
      <c r="AW4108">
        <v>29.263779215620801</v>
      </c>
    </row>
    <row r="4109" spans="1:49" x14ac:dyDescent="0.25">
      <c r="A4109" t="s">
        <v>4163</v>
      </c>
      <c r="B4109" s="2">
        <v>32505.875</v>
      </c>
      <c r="C4109" t="s">
        <v>52</v>
      </c>
      <c r="F4109" s="2">
        <v>45107</v>
      </c>
      <c r="G4109" t="s">
        <v>53</v>
      </c>
      <c r="H4109">
        <v>72.8</v>
      </c>
      <c r="I4109">
        <v>69.8</v>
      </c>
      <c r="J4109">
        <v>93</v>
      </c>
      <c r="K4109" s="2">
        <v>45107</v>
      </c>
      <c r="M4109">
        <v>93</v>
      </c>
      <c r="P4109">
        <v>118</v>
      </c>
      <c r="Q4109">
        <v>118</v>
      </c>
      <c r="R4109" s="2">
        <v>45132</v>
      </c>
      <c r="S4109" s="2">
        <v>45132</v>
      </c>
      <c r="W4109">
        <v>0</v>
      </c>
      <c r="X4109">
        <v>0</v>
      </c>
      <c r="Y4109">
        <v>0</v>
      </c>
      <c r="Z4109" t="s">
        <v>54</v>
      </c>
      <c r="AA4109">
        <v>164</v>
      </c>
      <c r="AB4109">
        <v>69</v>
      </c>
      <c r="AC4109" t="s">
        <v>55</v>
      </c>
      <c r="AE4109" t="s">
        <v>55</v>
      </c>
      <c r="AH4109" t="s">
        <v>56</v>
      </c>
      <c r="AI4109">
        <v>999</v>
      </c>
      <c r="AJ4109">
        <v>999</v>
      </c>
      <c r="AP4109" t="s">
        <v>55</v>
      </c>
      <c r="AU4109">
        <v>67.445272823067</v>
      </c>
      <c r="AW4109">
        <v>6.89118066662183</v>
      </c>
    </row>
    <row r="4110" spans="1:49" x14ac:dyDescent="0.25">
      <c r="A4110" t="s">
        <v>4164</v>
      </c>
      <c r="B4110" s="2">
        <v>33236.375</v>
      </c>
      <c r="C4110" t="s">
        <v>52</v>
      </c>
      <c r="F4110" s="2">
        <v>45107</v>
      </c>
      <c r="G4110" t="s">
        <v>53</v>
      </c>
      <c r="H4110">
        <v>63.4</v>
      </c>
      <c r="I4110">
        <v>57.4</v>
      </c>
      <c r="J4110">
        <v>89</v>
      </c>
      <c r="K4110" s="2">
        <v>45107</v>
      </c>
      <c r="M4110">
        <v>89</v>
      </c>
      <c r="P4110">
        <v>109</v>
      </c>
      <c r="Q4110">
        <v>109</v>
      </c>
      <c r="R4110" s="2">
        <v>45127</v>
      </c>
      <c r="S4110" s="2">
        <v>45127</v>
      </c>
      <c r="W4110">
        <v>0</v>
      </c>
      <c r="X4110">
        <v>0</v>
      </c>
      <c r="Y4110">
        <v>0</v>
      </c>
      <c r="Z4110" t="s">
        <v>54</v>
      </c>
      <c r="AA4110">
        <v>164</v>
      </c>
      <c r="AB4110">
        <v>69</v>
      </c>
      <c r="AC4110" t="s">
        <v>55</v>
      </c>
      <c r="AE4110" t="s">
        <v>55</v>
      </c>
      <c r="AH4110" t="s">
        <v>56</v>
      </c>
      <c r="AI4110">
        <v>999</v>
      </c>
      <c r="AJ4110">
        <v>999</v>
      </c>
      <c r="AP4110" t="s">
        <v>55</v>
      </c>
      <c r="AU4110">
        <v>48.298346506494198</v>
      </c>
      <c r="AW4110">
        <v>10.259916931205</v>
      </c>
    </row>
    <row r="4111" spans="1:49" x14ac:dyDescent="0.25">
      <c r="A4111" t="s">
        <v>4165</v>
      </c>
      <c r="B4111" s="2">
        <v>31044.875</v>
      </c>
      <c r="C4111" t="s">
        <v>52</v>
      </c>
      <c r="F4111" s="2">
        <v>45107</v>
      </c>
      <c r="G4111" t="s">
        <v>53</v>
      </c>
      <c r="H4111">
        <v>67.8</v>
      </c>
      <c r="I4111">
        <v>66.8</v>
      </c>
      <c r="J4111">
        <v>91</v>
      </c>
      <c r="K4111" s="2">
        <v>45107</v>
      </c>
      <c r="M4111">
        <v>91</v>
      </c>
      <c r="P4111">
        <v>144</v>
      </c>
      <c r="Q4111">
        <v>144</v>
      </c>
      <c r="R4111" s="2">
        <v>45160</v>
      </c>
      <c r="S4111" s="2">
        <v>45160</v>
      </c>
      <c r="W4111">
        <v>0</v>
      </c>
      <c r="X4111">
        <v>0</v>
      </c>
      <c r="Y4111">
        <v>0</v>
      </c>
      <c r="Z4111" t="s">
        <v>54</v>
      </c>
      <c r="AA4111">
        <v>164</v>
      </c>
      <c r="AB4111">
        <v>69</v>
      </c>
      <c r="AC4111" t="s">
        <v>55</v>
      </c>
      <c r="AE4111" t="s">
        <v>55</v>
      </c>
      <c r="AH4111" t="s">
        <v>56</v>
      </c>
      <c r="AI4111">
        <v>999</v>
      </c>
      <c r="AJ4111">
        <v>999</v>
      </c>
      <c r="AP4111" t="s">
        <v>55</v>
      </c>
      <c r="AU4111">
        <v>105.10405269863401</v>
      </c>
      <c r="AW4111">
        <v>5.4867180183780997</v>
      </c>
    </row>
    <row r="4112" spans="1:49" x14ac:dyDescent="0.25">
      <c r="A4112" t="s">
        <v>4166</v>
      </c>
      <c r="B4112" s="2">
        <v>29583.875</v>
      </c>
      <c r="C4112" t="s">
        <v>52</v>
      </c>
      <c r="F4112" s="2">
        <v>45107</v>
      </c>
      <c r="G4112" t="s">
        <v>53</v>
      </c>
      <c r="H4112">
        <v>72.3</v>
      </c>
      <c r="I4112">
        <v>69</v>
      </c>
      <c r="J4112">
        <v>93</v>
      </c>
      <c r="K4112" s="2">
        <v>45107</v>
      </c>
      <c r="M4112">
        <v>93</v>
      </c>
      <c r="P4112">
        <v>107</v>
      </c>
      <c r="Q4112">
        <v>107</v>
      </c>
      <c r="R4112" s="2">
        <v>45121</v>
      </c>
      <c r="S4112" s="2">
        <v>45121</v>
      </c>
      <c r="W4112">
        <v>0</v>
      </c>
      <c r="X4112">
        <v>0</v>
      </c>
      <c r="Y4112">
        <v>0</v>
      </c>
      <c r="Z4112" t="s">
        <v>54</v>
      </c>
      <c r="AA4112">
        <v>164</v>
      </c>
      <c r="AB4112">
        <v>69</v>
      </c>
      <c r="AC4112" t="s">
        <v>55</v>
      </c>
      <c r="AE4112" t="s">
        <v>55</v>
      </c>
      <c r="AH4112" t="s">
        <v>56</v>
      </c>
      <c r="AI4112">
        <v>999</v>
      </c>
      <c r="AJ4112">
        <v>999</v>
      </c>
      <c r="AP4112" t="s">
        <v>55</v>
      </c>
      <c r="AU4112">
        <v>85.8758647044112</v>
      </c>
      <c r="AW4112">
        <v>47.142510559035202</v>
      </c>
    </row>
    <row r="4113" spans="1:49" x14ac:dyDescent="0.25">
      <c r="A4113" t="s">
        <v>4167</v>
      </c>
      <c r="B4113" s="2">
        <v>31044.875</v>
      </c>
      <c r="C4113" t="s">
        <v>52</v>
      </c>
      <c r="F4113" s="2">
        <v>45107</v>
      </c>
      <c r="G4113" t="s">
        <v>53</v>
      </c>
      <c r="H4113">
        <v>70.7</v>
      </c>
      <c r="I4113">
        <v>69.3</v>
      </c>
      <c r="J4113">
        <v>92</v>
      </c>
      <c r="K4113" s="2">
        <v>45107</v>
      </c>
      <c r="M4113">
        <v>92</v>
      </c>
      <c r="P4113">
        <v>110</v>
      </c>
      <c r="Q4113">
        <v>110</v>
      </c>
      <c r="R4113" s="2">
        <v>45125</v>
      </c>
      <c r="S4113" s="2">
        <v>45125</v>
      </c>
      <c r="W4113">
        <v>0</v>
      </c>
      <c r="X4113">
        <v>0</v>
      </c>
      <c r="Y4113">
        <v>0</v>
      </c>
      <c r="Z4113" t="s">
        <v>54</v>
      </c>
      <c r="AA4113">
        <v>164</v>
      </c>
      <c r="AB4113">
        <v>69</v>
      </c>
      <c r="AC4113" t="s">
        <v>55</v>
      </c>
      <c r="AE4113" t="s">
        <v>55</v>
      </c>
      <c r="AH4113" t="s">
        <v>56</v>
      </c>
      <c r="AI4113">
        <v>999</v>
      </c>
      <c r="AJ4113">
        <v>999</v>
      </c>
      <c r="AP4113" t="s">
        <v>55</v>
      </c>
      <c r="AU4113">
        <v>32.0025007122169</v>
      </c>
      <c r="AW4113">
        <v>3.45688755650708</v>
      </c>
    </row>
    <row r="4114" spans="1:49" x14ac:dyDescent="0.25">
      <c r="A4114" t="s">
        <v>4168</v>
      </c>
      <c r="B4114" s="2">
        <v>29218.625</v>
      </c>
      <c r="C4114" t="s">
        <v>52</v>
      </c>
      <c r="F4114" s="2">
        <v>45107</v>
      </c>
      <c r="G4114" t="s">
        <v>53</v>
      </c>
      <c r="H4114">
        <v>76.2</v>
      </c>
      <c r="I4114">
        <v>73.2</v>
      </c>
      <c r="J4114">
        <v>95</v>
      </c>
      <c r="K4114" s="2">
        <v>45107</v>
      </c>
      <c r="M4114">
        <v>95</v>
      </c>
      <c r="P4114">
        <v>102</v>
      </c>
      <c r="Q4114">
        <v>102</v>
      </c>
      <c r="R4114" s="2">
        <v>45114</v>
      </c>
      <c r="S4114" s="2">
        <v>45114</v>
      </c>
      <c r="W4114">
        <v>0</v>
      </c>
      <c r="X4114">
        <v>0</v>
      </c>
      <c r="Y4114">
        <v>0</v>
      </c>
      <c r="Z4114" t="s">
        <v>54</v>
      </c>
      <c r="AA4114">
        <v>164</v>
      </c>
      <c r="AB4114">
        <v>69</v>
      </c>
      <c r="AC4114" t="s">
        <v>55</v>
      </c>
      <c r="AE4114" t="s">
        <v>55</v>
      </c>
      <c r="AH4114" t="s">
        <v>56</v>
      </c>
      <c r="AI4114">
        <v>999</v>
      </c>
      <c r="AJ4114">
        <v>999</v>
      </c>
      <c r="AP4114" t="s">
        <v>55</v>
      </c>
      <c r="AU4114">
        <v>50.441158092076201</v>
      </c>
      <c r="AW4114">
        <v>7.3234017995650804</v>
      </c>
    </row>
    <row r="4115" spans="1:49" x14ac:dyDescent="0.25">
      <c r="A4115" t="s">
        <v>4169</v>
      </c>
      <c r="B4115" s="2">
        <v>34332.125</v>
      </c>
      <c r="C4115" t="s">
        <v>52</v>
      </c>
      <c r="F4115" s="2">
        <v>45107</v>
      </c>
      <c r="G4115" t="s">
        <v>53</v>
      </c>
      <c r="H4115">
        <v>61.7</v>
      </c>
      <c r="I4115">
        <v>60.7</v>
      </c>
      <c r="J4115">
        <v>88</v>
      </c>
      <c r="K4115" s="2">
        <v>45107</v>
      </c>
      <c r="M4115">
        <v>88</v>
      </c>
      <c r="P4115">
        <v>135</v>
      </c>
      <c r="Q4115">
        <v>135</v>
      </c>
      <c r="R4115" s="2">
        <v>45154</v>
      </c>
      <c r="S4115" s="2">
        <v>45154</v>
      </c>
      <c r="W4115">
        <v>0</v>
      </c>
      <c r="X4115">
        <v>0</v>
      </c>
      <c r="Y4115">
        <v>0</v>
      </c>
      <c r="Z4115" t="s">
        <v>54</v>
      </c>
      <c r="AA4115">
        <v>164</v>
      </c>
      <c r="AB4115">
        <v>69</v>
      </c>
      <c r="AC4115" t="s">
        <v>55</v>
      </c>
      <c r="AE4115" t="s">
        <v>55</v>
      </c>
      <c r="AH4115" t="s">
        <v>56</v>
      </c>
      <c r="AI4115">
        <v>999</v>
      </c>
      <c r="AJ4115">
        <v>999</v>
      </c>
      <c r="AP4115" t="s">
        <v>55</v>
      </c>
      <c r="AU4115">
        <v>44.715121195540398</v>
      </c>
      <c r="AW4115">
        <v>2.3913456715380201</v>
      </c>
    </row>
    <row r="4116" spans="1:49" x14ac:dyDescent="0.25">
      <c r="A4116" t="s">
        <v>4170</v>
      </c>
      <c r="B4116" s="2">
        <v>31044.875</v>
      </c>
      <c r="C4116" t="s">
        <v>52</v>
      </c>
      <c r="F4116" s="2">
        <v>45107</v>
      </c>
      <c r="G4116" t="s">
        <v>53</v>
      </c>
      <c r="H4116">
        <v>57.7</v>
      </c>
      <c r="I4116">
        <v>55</v>
      </c>
      <c r="J4116">
        <v>86</v>
      </c>
      <c r="K4116" s="2">
        <v>45107</v>
      </c>
      <c r="M4116">
        <v>86</v>
      </c>
      <c r="P4116">
        <v>120</v>
      </c>
      <c r="Q4116">
        <v>120</v>
      </c>
      <c r="R4116" s="2">
        <v>45141</v>
      </c>
      <c r="S4116" s="2">
        <v>45141</v>
      </c>
      <c r="W4116">
        <v>0</v>
      </c>
      <c r="X4116">
        <v>0</v>
      </c>
      <c r="Y4116">
        <v>0</v>
      </c>
      <c r="Z4116" t="s">
        <v>54</v>
      </c>
      <c r="AA4116">
        <v>164</v>
      </c>
      <c r="AB4116">
        <v>69</v>
      </c>
      <c r="AC4116" t="s">
        <v>55</v>
      </c>
      <c r="AE4116" t="s">
        <v>55</v>
      </c>
      <c r="AH4116" t="s">
        <v>56</v>
      </c>
      <c r="AI4116">
        <v>999</v>
      </c>
      <c r="AJ4116">
        <v>999</v>
      </c>
      <c r="AP4116" t="s">
        <v>55</v>
      </c>
      <c r="AU4116">
        <v>47.795621753517302</v>
      </c>
      <c r="AW4116">
        <v>1.6747836427277101</v>
      </c>
    </row>
    <row r="4117" spans="1:49" x14ac:dyDescent="0.25">
      <c r="A4117" t="s">
        <v>4171</v>
      </c>
      <c r="B4117" s="2">
        <v>36888.875</v>
      </c>
      <c r="C4117" t="s">
        <v>52</v>
      </c>
      <c r="F4117" s="2">
        <v>45107</v>
      </c>
      <c r="G4117" t="s">
        <v>53</v>
      </c>
      <c r="H4117">
        <v>68.900000000000006</v>
      </c>
      <c r="I4117">
        <v>67.900000000000006</v>
      </c>
      <c r="J4117">
        <v>91</v>
      </c>
      <c r="K4117" s="2">
        <v>45107</v>
      </c>
      <c r="M4117">
        <v>91</v>
      </c>
      <c r="P4117">
        <v>100</v>
      </c>
      <c r="Q4117">
        <v>100</v>
      </c>
      <c r="R4117" s="2">
        <v>45116</v>
      </c>
      <c r="S4117" s="2">
        <v>45116</v>
      </c>
      <c r="W4117">
        <v>0</v>
      </c>
      <c r="X4117">
        <v>0</v>
      </c>
      <c r="Y4117">
        <v>0</v>
      </c>
      <c r="Z4117" t="s">
        <v>54</v>
      </c>
      <c r="AA4117">
        <v>164</v>
      </c>
      <c r="AB4117">
        <v>69</v>
      </c>
      <c r="AC4117" t="s">
        <v>55</v>
      </c>
      <c r="AE4117" t="s">
        <v>55</v>
      </c>
      <c r="AH4117" t="s">
        <v>56</v>
      </c>
      <c r="AI4117">
        <v>999</v>
      </c>
      <c r="AJ4117">
        <v>999</v>
      </c>
      <c r="AP4117" t="s">
        <v>55</v>
      </c>
      <c r="AU4117">
        <v>61.804061995816802</v>
      </c>
      <c r="AW4117">
        <v>14.3753084497983</v>
      </c>
    </row>
    <row r="4118" spans="1:49" x14ac:dyDescent="0.25">
      <c r="A4118" t="s">
        <v>4172</v>
      </c>
      <c r="B4118" s="2">
        <v>32505.875</v>
      </c>
      <c r="C4118" t="s">
        <v>52</v>
      </c>
      <c r="F4118" s="2">
        <v>45107</v>
      </c>
      <c r="G4118" t="s">
        <v>53</v>
      </c>
      <c r="H4118">
        <v>61</v>
      </c>
      <c r="I4118">
        <v>47.1</v>
      </c>
      <c r="J4118">
        <v>87</v>
      </c>
      <c r="K4118" s="2">
        <v>45107</v>
      </c>
      <c r="M4118">
        <v>87</v>
      </c>
      <c r="P4118">
        <v>101</v>
      </c>
      <c r="Q4118">
        <v>101</v>
      </c>
      <c r="R4118" s="2">
        <v>45121</v>
      </c>
      <c r="S4118" s="2">
        <v>45121</v>
      </c>
      <c r="W4118">
        <v>0</v>
      </c>
      <c r="X4118">
        <v>0</v>
      </c>
      <c r="Y4118">
        <v>0</v>
      </c>
      <c r="Z4118" t="s">
        <v>54</v>
      </c>
      <c r="AA4118">
        <v>164</v>
      </c>
      <c r="AB4118">
        <v>69</v>
      </c>
      <c r="AC4118" t="s">
        <v>55</v>
      </c>
      <c r="AE4118" t="s">
        <v>55</v>
      </c>
      <c r="AH4118" t="s">
        <v>56</v>
      </c>
      <c r="AI4118">
        <v>999</v>
      </c>
      <c r="AJ4118">
        <v>999</v>
      </c>
      <c r="AP4118" t="s">
        <v>55</v>
      </c>
      <c r="AU4118">
        <v>40.8428640866683</v>
      </c>
      <c r="AW4118">
        <v>4.0569880958661599</v>
      </c>
    </row>
    <row r="4119" spans="1:49" x14ac:dyDescent="0.25">
      <c r="A4119" t="s">
        <v>4173</v>
      </c>
      <c r="B4119" s="2">
        <v>31410.125</v>
      </c>
      <c r="C4119" t="s">
        <v>52</v>
      </c>
      <c r="F4119" s="2">
        <v>45107</v>
      </c>
      <c r="G4119" t="s">
        <v>53</v>
      </c>
      <c r="H4119">
        <v>60.1</v>
      </c>
      <c r="I4119">
        <v>57.3</v>
      </c>
      <c r="J4119">
        <v>87</v>
      </c>
      <c r="K4119" s="2">
        <v>45107</v>
      </c>
      <c r="M4119">
        <v>87</v>
      </c>
      <c r="P4119">
        <v>111</v>
      </c>
      <c r="Q4119">
        <v>111</v>
      </c>
      <c r="R4119" s="2">
        <v>45131</v>
      </c>
      <c r="S4119" s="2">
        <v>45131</v>
      </c>
      <c r="W4119">
        <v>0</v>
      </c>
      <c r="X4119">
        <v>0</v>
      </c>
      <c r="Y4119">
        <v>0</v>
      </c>
      <c r="Z4119" t="s">
        <v>54</v>
      </c>
      <c r="AA4119">
        <v>164</v>
      </c>
      <c r="AB4119">
        <v>69</v>
      </c>
      <c r="AC4119" t="s">
        <v>55</v>
      </c>
      <c r="AE4119" t="s">
        <v>55</v>
      </c>
      <c r="AH4119" t="s">
        <v>56</v>
      </c>
      <c r="AI4119">
        <v>999</v>
      </c>
      <c r="AJ4119">
        <v>999</v>
      </c>
      <c r="AP4119" t="s">
        <v>55</v>
      </c>
      <c r="AU4119">
        <v>68.719258329649094</v>
      </c>
      <c r="AW4119">
        <v>5.3659390360251598</v>
      </c>
    </row>
    <row r="4120" spans="1:49" x14ac:dyDescent="0.25">
      <c r="A4120" t="s">
        <v>4174</v>
      </c>
      <c r="B4120" s="2">
        <v>35062.625</v>
      </c>
      <c r="C4120" t="s">
        <v>52</v>
      </c>
      <c r="F4120" s="2">
        <v>45107</v>
      </c>
      <c r="G4120" t="s">
        <v>53</v>
      </c>
      <c r="H4120">
        <v>81</v>
      </c>
      <c r="I4120">
        <v>81</v>
      </c>
      <c r="J4120">
        <v>97</v>
      </c>
      <c r="K4120" s="2">
        <v>45107</v>
      </c>
      <c r="M4120">
        <v>97</v>
      </c>
      <c r="P4120">
        <v>118</v>
      </c>
      <c r="Q4120">
        <v>118</v>
      </c>
      <c r="R4120" s="2">
        <v>45128</v>
      </c>
      <c r="S4120" s="2">
        <v>45128</v>
      </c>
      <c r="W4120">
        <v>0</v>
      </c>
      <c r="X4120">
        <v>0</v>
      </c>
      <c r="Y4120">
        <v>0</v>
      </c>
      <c r="Z4120" t="s">
        <v>54</v>
      </c>
      <c r="AA4120">
        <v>164</v>
      </c>
      <c r="AB4120">
        <v>69</v>
      </c>
      <c r="AC4120" t="s">
        <v>55</v>
      </c>
      <c r="AE4120" t="s">
        <v>55</v>
      </c>
      <c r="AH4120" t="s">
        <v>56</v>
      </c>
      <c r="AI4120">
        <v>999</v>
      </c>
      <c r="AJ4120">
        <v>999</v>
      </c>
      <c r="AP4120" t="s">
        <v>55</v>
      </c>
      <c r="AU4120">
        <v>100.607742578345</v>
      </c>
      <c r="AW4120">
        <v>5.3982922518237801</v>
      </c>
    </row>
    <row r="4121" spans="1:49" x14ac:dyDescent="0.25">
      <c r="A4121" t="s">
        <v>4175</v>
      </c>
      <c r="B4121" s="2">
        <v>33236.375</v>
      </c>
      <c r="C4121" t="s">
        <v>52</v>
      </c>
      <c r="F4121" s="2">
        <v>45107</v>
      </c>
      <c r="G4121" t="s">
        <v>53</v>
      </c>
      <c r="H4121">
        <v>66.5</v>
      </c>
      <c r="I4121">
        <v>64.5</v>
      </c>
      <c r="J4121">
        <v>90</v>
      </c>
      <c r="K4121" s="2">
        <v>45107</v>
      </c>
      <c r="M4121">
        <v>90</v>
      </c>
      <c r="P4121">
        <v>121</v>
      </c>
      <c r="Q4121">
        <v>121</v>
      </c>
      <c r="R4121" s="2">
        <v>45138</v>
      </c>
      <c r="S4121" s="2">
        <v>45138</v>
      </c>
      <c r="W4121">
        <v>0</v>
      </c>
      <c r="X4121">
        <v>0</v>
      </c>
      <c r="Y4121">
        <v>0</v>
      </c>
      <c r="Z4121" t="s">
        <v>54</v>
      </c>
      <c r="AA4121">
        <v>164</v>
      </c>
      <c r="AB4121">
        <v>69</v>
      </c>
      <c r="AC4121" t="s">
        <v>55</v>
      </c>
      <c r="AE4121" t="s">
        <v>55</v>
      </c>
      <c r="AH4121" t="s">
        <v>56</v>
      </c>
      <c r="AI4121">
        <v>999</v>
      </c>
      <c r="AJ4121">
        <v>999</v>
      </c>
      <c r="AP4121" t="s">
        <v>55</v>
      </c>
      <c r="AU4121">
        <v>143.28881366843899</v>
      </c>
      <c r="AW4121">
        <v>4.6045225751435401</v>
      </c>
    </row>
    <row r="4122" spans="1:49" x14ac:dyDescent="0.25">
      <c r="A4122" t="s">
        <v>4176</v>
      </c>
      <c r="B4122" s="2">
        <v>31044.875</v>
      </c>
      <c r="C4122" t="s">
        <v>52</v>
      </c>
      <c r="F4122" s="2">
        <v>45107</v>
      </c>
      <c r="G4122" t="s">
        <v>53</v>
      </c>
      <c r="H4122">
        <v>52.9</v>
      </c>
      <c r="I4122">
        <v>52.9</v>
      </c>
      <c r="J4122">
        <v>83</v>
      </c>
      <c r="K4122" s="2">
        <v>45107</v>
      </c>
      <c r="M4122">
        <v>83</v>
      </c>
      <c r="P4122">
        <v>107</v>
      </c>
      <c r="Q4122">
        <v>107</v>
      </c>
      <c r="R4122" s="2">
        <v>45131</v>
      </c>
      <c r="S4122" s="2">
        <v>45131</v>
      </c>
      <c r="W4122">
        <v>0</v>
      </c>
      <c r="X4122">
        <v>0</v>
      </c>
      <c r="Y4122">
        <v>0</v>
      </c>
      <c r="Z4122" t="s">
        <v>54</v>
      </c>
      <c r="AA4122">
        <v>164</v>
      </c>
      <c r="AB4122">
        <v>69</v>
      </c>
      <c r="AC4122" t="s">
        <v>55</v>
      </c>
      <c r="AE4122" t="s">
        <v>55</v>
      </c>
      <c r="AH4122" t="s">
        <v>56</v>
      </c>
      <c r="AI4122">
        <v>999</v>
      </c>
      <c r="AJ4122">
        <v>999</v>
      </c>
      <c r="AP4122" t="s">
        <v>55</v>
      </c>
      <c r="AU4122">
        <v>94.195146356618295</v>
      </c>
      <c r="AW4122">
        <v>28.2131718363194</v>
      </c>
    </row>
    <row r="4123" spans="1:49" x14ac:dyDescent="0.25">
      <c r="A4123" t="s">
        <v>4177</v>
      </c>
      <c r="B4123" s="2">
        <v>34697.375</v>
      </c>
      <c r="C4123" t="s">
        <v>52</v>
      </c>
      <c r="F4123" s="2">
        <v>45107</v>
      </c>
      <c r="G4123" t="s">
        <v>53</v>
      </c>
      <c r="H4123">
        <v>56.7</v>
      </c>
      <c r="I4123">
        <v>56.7</v>
      </c>
      <c r="J4123">
        <v>85</v>
      </c>
      <c r="K4123" s="2">
        <v>45107</v>
      </c>
      <c r="M4123">
        <v>85</v>
      </c>
      <c r="P4123">
        <v>100</v>
      </c>
      <c r="Q4123">
        <v>100</v>
      </c>
      <c r="R4123" s="2">
        <v>45122</v>
      </c>
      <c r="S4123" s="2">
        <v>45122</v>
      </c>
      <c r="W4123">
        <v>0</v>
      </c>
      <c r="X4123">
        <v>0</v>
      </c>
      <c r="Y4123">
        <v>0</v>
      </c>
      <c r="Z4123" t="s">
        <v>54</v>
      </c>
      <c r="AA4123">
        <v>164</v>
      </c>
      <c r="AB4123">
        <v>69</v>
      </c>
      <c r="AC4123" t="s">
        <v>55</v>
      </c>
      <c r="AE4123" t="s">
        <v>55</v>
      </c>
      <c r="AH4123" t="s">
        <v>56</v>
      </c>
      <c r="AI4123">
        <v>999</v>
      </c>
      <c r="AJ4123">
        <v>999</v>
      </c>
      <c r="AP4123" t="s">
        <v>55</v>
      </c>
      <c r="AU4123">
        <v>50.8282321723037</v>
      </c>
      <c r="AW4123">
        <v>2.8510002547450202</v>
      </c>
    </row>
    <row r="4124" spans="1:49" x14ac:dyDescent="0.25">
      <c r="A4124" t="s">
        <v>4178</v>
      </c>
      <c r="B4124" s="2">
        <v>34332.125</v>
      </c>
      <c r="C4124" t="s">
        <v>52</v>
      </c>
      <c r="F4124" s="2">
        <v>45107</v>
      </c>
      <c r="G4124" t="s">
        <v>53</v>
      </c>
      <c r="H4124">
        <v>50</v>
      </c>
      <c r="I4124">
        <v>47.8</v>
      </c>
      <c r="J4124">
        <v>81</v>
      </c>
      <c r="K4124" s="2">
        <v>45107</v>
      </c>
      <c r="M4124">
        <v>81</v>
      </c>
      <c r="P4124">
        <v>130</v>
      </c>
      <c r="Q4124">
        <v>130</v>
      </c>
      <c r="R4124" s="2">
        <v>45156</v>
      </c>
      <c r="S4124" s="2">
        <v>45156</v>
      </c>
      <c r="W4124">
        <v>0</v>
      </c>
      <c r="X4124">
        <v>0</v>
      </c>
      <c r="Y4124">
        <v>0</v>
      </c>
      <c r="Z4124" t="s">
        <v>54</v>
      </c>
      <c r="AA4124">
        <v>164</v>
      </c>
      <c r="AB4124">
        <v>69</v>
      </c>
      <c r="AC4124" t="s">
        <v>55</v>
      </c>
      <c r="AE4124" t="s">
        <v>55</v>
      </c>
      <c r="AH4124" t="s">
        <v>56</v>
      </c>
      <c r="AI4124">
        <v>999</v>
      </c>
      <c r="AJ4124">
        <v>999</v>
      </c>
      <c r="AP4124" t="s">
        <v>55</v>
      </c>
      <c r="AU4124">
        <v>45.629005282264004</v>
      </c>
      <c r="AW4124">
        <v>2.0749515792171902</v>
      </c>
    </row>
    <row r="4125" spans="1:49" x14ac:dyDescent="0.25">
      <c r="A4125" t="s">
        <v>4179</v>
      </c>
      <c r="B4125" s="2">
        <v>29218.625</v>
      </c>
      <c r="C4125" t="s">
        <v>52</v>
      </c>
      <c r="F4125" s="2">
        <v>45107</v>
      </c>
      <c r="G4125" t="s">
        <v>53</v>
      </c>
      <c r="H4125">
        <v>56.4</v>
      </c>
      <c r="I4125">
        <v>53.4</v>
      </c>
      <c r="J4125">
        <v>85</v>
      </c>
      <c r="K4125" s="2">
        <v>45107</v>
      </c>
      <c r="M4125">
        <v>85</v>
      </c>
      <c r="P4125">
        <v>122</v>
      </c>
      <c r="Q4125">
        <v>122</v>
      </c>
      <c r="R4125" s="2">
        <v>45144</v>
      </c>
      <c r="S4125" s="2">
        <v>45144</v>
      </c>
      <c r="W4125">
        <v>0</v>
      </c>
      <c r="X4125">
        <v>0</v>
      </c>
      <c r="Y4125">
        <v>0</v>
      </c>
      <c r="Z4125" t="s">
        <v>54</v>
      </c>
      <c r="AA4125">
        <v>164</v>
      </c>
      <c r="AB4125">
        <v>69</v>
      </c>
      <c r="AC4125" t="s">
        <v>55</v>
      </c>
      <c r="AE4125" t="s">
        <v>55</v>
      </c>
      <c r="AH4125" t="s">
        <v>56</v>
      </c>
      <c r="AI4125">
        <v>999</v>
      </c>
      <c r="AJ4125">
        <v>999</v>
      </c>
      <c r="AP4125" t="s">
        <v>55</v>
      </c>
      <c r="AU4125">
        <v>33.453440785358303</v>
      </c>
      <c r="AW4125">
        <v>0.97088229599178599</v>
      </c>
    </row>
    <row r="4126" spans="1:49" x14ac:dyDescent="0.25">
      <c r="A4126" t="s">
        <v>4180</v>
      </c>
      <c r="B4126" s="2">
        <v>30679.625</v>
      </c>
      <c r="C4126" t="s">
        <v>52</v>
      </c>
      <c r="F4126" s="2">
        <v>45107</v>
      </c>
      <c r="G4126" t="s">
        <v>53</v>
      </c>
      <c r="H4126">
        <v>77.099999999999994</v>
      </c>
      <c r="I4126">
        <v>66.099999999999994</v>
      </c>
      <c r="J4126">
        <v>95</v>
      </c>
      <c r="K4126" s="2">
        <v>45107</v>
      </c>
      <c r="M4126">
        <v>95</v>
      </c>
      <c r="P4126">
        <v>123</v>
      </c>
      <c r="Q4126">
        <v>123</v>
      </c>
      <c r="R4126" s="2">
        <v>45135</v>
      </c>
      <c r="S4126" s="2">
        <v>45135</v>
      </c>
      <c r="W4126">
        <v>0</v>
      </c>
      <c r="X4126">
        <v>0</v>
      </c>
      <c r="Y4126">
        <v>0</v>
      </c>
      <c r="Z4126" t="s">
        <v>54</v>
      </c>
      <c r="AA4126">
        <v>164</v>
      </c>
      <c r="AB4126">
        <v>69</v>
      </c>
      <c r="AC4126" t="s">
        <v>55</v>
      </c>
      <c r="AE4126" t="s">
        <v>55</v>
      </c>
      <c r="AH4126" t="s">
        <v>56</v>
      </c>
      <c r="AI4126">
        <v>999</v>
      </c>
      <c r="AJ4126">
        <v>999</v>
      </c>
      <c r="AP4126" t="s">
        <v>55</v>
      </c>
      <c r="AU4126">
        <v>128.57017836978201</v>
      </c>
      <c r="AW4126">
        <v>1.30752415778016</v>
      </c>
    </row>
    <row r="4127" spans="1:49" x14ac:dyDescent="0.25">
      <c r="A4127" t="s">
        <v>4181</v>
      </c>
      <c r="B4127" s="2">
        <v>29583.875</v>
      </c>
      <c r="C4127" t="s">
        <v>52</v>
      </c>
      <c r="F4127" s="2">
        <v>45107</v>
      </c>
      <c r="G4127" t="s">
        <v>53</v>
      </c>
      <c r="H4127">
        <v>62</v>
      </c>
      <c r="I4127">
        <v>60</v>
      </c>
      <c r="J4127">
        <v>88</v>
      </c>
      <c r="K4127" s="2">
        <v>45107</v>
      </c>
      <c r="M4127">
        <v>88</v>
      </c>
      <c r="P4127">
        <v>109</v>
      </c>
      <c r="Q4127">
        <v>109</v>
      </c>
      <c r="R4127" s="2">
        <v>45128</v>
      </c>
      <c r="S4127" s="2">
        <v>45128</v>
      </c>
      <c r="W4127">
        <v>0</v>
      </c>
      <c r="X4127">
        <v>0</v>
      </c>
      <c r="Y4127">
        <v>0</v>
      </c>
      <c r="Z4127" t="s">
        <v>54</v>
      </c>
      <c r="AA4127">
        <v>164</v>
      </c>
      <c r="AB4127">
        <v>69</v>
      </c>
      <c r="AC4127" t="s">
        <v>55</v>
      </c>
      <c r="AE4127" t="s">
        <v>55</v>
      </c>
      <c r="AH4127" t="s">
        <v>56</v>
      </c>
      <c r="AI4127">
        <v>999</v>
      </c>
      <c r="AJ4127">
        <v>999</v>
      </c>
      <c r="AP4127" t="s">
        <v>55</v>
      </c>
      <c r="AU4127">
        <v>119.090388915457</v>
      </c>
      <c r="AW4127">
        <v>9.3139457105002403</v>
      </c>
    </row>
    <row r="4128" spans="1:49" x14ac:dyDescent="0.25">
      <c r="A4128" t="s">
        <v>4182</v>
      </c>
      <c r="B4128" s="2">
        <v>32871.125</v>
      </c>
      <c r="C4128" t="s">
        <v>52</v>
      </c>
      <c r="F4128" s="2">
        <v>45107</v>
      </c>
      <c r="G4128" t="s">
        <v>53</v>
      </c>
      <c r="H4128">
        <v>56.6</v>
      </c>
      <c r="I4128">
        <v>48.6</v>
      </c>
      <c r="J4128">
        <v>85</v>
      </c>
      <c r="K4128" s="2">
        <v>45107</v>
      </c>
      <c r="M4128">
        <v>85</v>
      </c>
      <c r="P4128">
        <v>119</v>
      </c>
      <c r="Q4128">
        <v>119</v>
      </c>
      <c r="R4128" s="2">
        <v>45141</v>
      </c>
      <c r="S4128" s="2">
        <v>45141</v>
      </c>
      <c r="W4128">
        <v>0</v>
      </c>
      <c r="X4128">
        <v>0</v>
      </c>
      <c r="Y4128">
        <v>0</v>
      </c>
      <c r="Z4128" t="s">
        <v>54</v>
      </c>
      <c r="AA4128">
        <v>164</v>
      </c>
      <c r="AB4128">
        <v>69</v>
      </c>
      <c r="AC4128" t="s">
        <v>55</v>
      </c>
      <c r="AE4128" t="s">
        <v>55</v>
      </c>
      <c r="AH4128" t="s">
        <v>56</v>
      </c>
      <c r="AI4128">
        <v>999</v>
      </c>
      <c r="AJ4128">
        <v>999</v>
      </c>
      <c r="AP4128" t="s">
        <v>55</v>
      </c>
      <c r="AU4128">
        <v>32.861858121468302</v>
      </c>
      <c r="AW4128">
        <v>11.5983461870794</v>
      </c>
    </row>
    <row r="4129" spans="1:49" x14ac:dyDescent="0.25">
      <c r="A4129" t="s">
        <v>4183</v>
      </c>
      <c r="B4129" s="2">
        <v>31775.375</v>
      </c>
      <c r="C4129" t="s">
        <v>52</v>
      </c>
      <c r="F4129" s="2">
        <v>45107</v>
      </c>
      <c r="G4129" t="s">
        <v>53</v>
      </c>
      <c r="H4129">
        <v>82.7</v>
      </c>
      <c r="I4129">
        <v>78.7</v>
      </c>
      <c r="J4129">
        <v>98</v>
      </c>
      <c r="K4129" s="2">
        <v>45107</v>
      </c>
      <c r="M4129">
        <v>98</v>
      </c>
      <c r="P4129">
        <v>100</v>
      </c>
      <c r="Q4129">
        <v>100</v>
      </c>
      <c r="R4129" s="2">
        <v>45109</v>
      </c>
      <c r="S4129" s="2">
        <v>45109</v>
      </c>
      <c r="W4129">
        <v>0</v>
      </c>
      <c r="X4129">
        <v>0</v>
      </c>
      <c r="Y4129">
        <v>0</v>
      </c>
      <c r="Z4129" t="s">
        <v>54</v>
      </c>
      <c r="AA4129">
        <v>164</v>
      </c>
      <c r="AB4129">
        <v>69</v>
      </c>
      <c r="AC4129" t="s">
        <v>55</v>
      </c>
      <c r="AE4129" t="s">
        <v>55</v>
      </c>
      <c r="AH4129" t="s">
        <v>56</v>
      </c>
      <c r="AI4129">
        <v>999</v>
      </c>
      <c r="AJ4129">
        <v>999</v>
      </c>
      <c r="AP4129" t="s">
        <v>55</v>
      </c>
      <c r="AU4129">
        <v>18.471774222706198</v>
      </c>
      <c r="AW4129">
        <v>3.6901727921463401</v>
      </c>
    </row>
    <row r="4130" spans="1:49" x14ac:dyDescent="0.25">
      <c r="A4130" t="s">
        <v>4184</v>
      </c>
      <c r="B4130" s="2">
        <v>32871.125</v>
      </c>
      <c r="C4130" t="s">
        <v>52</v>
      </c>
      <c r="F4130" s="2">
        <v>45107</v>
      </c>
      <c r="G4130" t="s">
        <v>53</v>
      </c>
      <c r="H4130">
        <v>70.3</v>
      </c>
      <c r="I4130">
        <v>69.3</v>
      </c>
      <c r="J4130">
        <v>92</v>
      </c>
      <c r="K4130" s="2">
        <v>45107</v>
      </c>
      <c r="M4130">
        <v>92</v>
      </c>
      <c r="P4130">
        <v>116</v>
      </c>
      <c r="Q4130">
        <v>116</v>
      </c>
      <c r="R4130" s="2">
        <v>45131</v>
      </c>
      <c r="S4130" s="2">
        <v>45131</v>
      </c>
      <c r="W4130">
        <v>0</v>
      </c>
      <c r="X4130">
        <v>0</v>
      </c>
      <c r="Y4130">
        <v>0</v>
      </c>
      <c r="Z4130" t="s">
        <v>54</v>
      </c>
      <c r="AA4130">
        <v>164</v>
      </c>
      <c r="AB4130">
        <v>69</v>
      </c>
      <c r="AC4130" t="s">
        <v>55</v>
      </c>
      <c r="AE4130" t="s">
        <v>55</v>
      </c>
      <c r="AH4130" t="s">
        <v>56</v>
      </c>
      <c r="AI4130">
        <v>999</v>
      </c>
      <c r="AJ4130">
        <v>999</v>
      </c>
      <c r="AP4130" t="s">
        <v>55</v>
      </c>
      <c r="AU4130">
        <v>44.619207423483999</v>
      </c>
      <c r="AW4130">
        <v>12.387709224641499</v>
      </c>
    </row>
    <row r="4131" spans="1:49" x14ac:dyDescent="0.25">
      <c r="A4131" t="s">
        <v>4185</v>
      </c>
      <c r="B4131" s="2">
        <v>34332.125</v>
      </c>
      <c r="C4131" t="s">
        <v>52</v>
      </c>
      <c r="F4131" s="2">
        <v>45107</v>
      </c>
      <c r="G4131" t="s">
        <v>53</v>
      </c>
      <c r="H4131">
        <v>65.099999999999994</v>
      </c>
      <c r="I4131">
        <v>63.1</v>
      </c>
      <c r="J4131">
        <v>89</v>
      </c>
      <c r="K4131" s="2">
        <v>45107</v>
      </c>
      <c r="M4131">
        <v>89</v>
      </c>
      <c r="P4131">
        <v>122</v>
      </c>
      <c r="Q4131">
        <v>122</v>
      </c>
      <c r="R4131" s="2">
        <v>45140</v>
      </c>
      <c r="S4131" s="2">
        <v>45140</v>
      </c>
      <c r="W4131">
        <v>0</v>
      </c>
      <c r="X4131">
        <v>0</v>
      </c>
      <c r="Y4131">
        <v>0</v>
      </c>
      <c r="Z4131" t="s">
        <v>54</v>
      </c>
      <c r="AA4131">
        <v>164</v>
      </c>
      <c r="AB4131">
        <v>69</v>
      </c>
      <c r="AC4131" t="s">
        <v>55</v>
      </c>
      <c r="AE4131" t="s">
        <v>55</v>
      </c>
      <c r="AH4131" t="s">
        <v>56</v>
      </c>
      <c r="AI4131">
        <v>999</v>
      </c>
      <c r="AJ4131">
        <v>999</v>
      </c>
      <c r="AP4131" t="s">
        <v>55</v>
      </c>
      <c r="AU4131">
        <v>45.220948167297401</v>
      </c>
      <c r="AW4131">
        <v>17.9691855429136</v>
      </c>
    </row>
    <row r="4132" spans="1:49" x14ac:dyDescent="0.25">
      <c r="A4132" t="s">
        <v>4186</v>
      </c>
      <c r="B4132" s="2">
        <v>31775.375</v>
      </c>
      <c r="C4132" t="s">
        <v>52</v>
      </c>
      <c r="F4132" s="2">
        <v>45107</v>
      </c>
      <c r="G4132" t="s">
        <v>53</v>
      </c>
      <c r="H4132">
        <v>67.099999999999994</v>
      </c>
      <c r="I4132">
        <v>63.1</v>
      </c>
      <c r="J4132">
        <v>90</v>
      </c>
      <c r="K4132" s="2">
        <v>45107</v>
      </c>
      <c r="M4132">
        <v>90</v>
      </c>
      <c r="P4132">
        <v>128</v>
      </c>
      <c r="Q4132">
        <v>128</v>
      </c>
      <c r="R4132" s="2">
        <v>45145</v>
      </c>
      <c r="S4132" s="2">
        <v>45145</v>
      </c>
      <c r="W4132">
        <v>0</v>
      </c>
      <c r="X4132">
        <v>0</v>
      </c>
      <c r="Y4132">
        <v>0</v>
      </c>
      <c r="Z4132" t="s">
        <v>54</v>
      </c>
      <c r="AA4132">
        <v>164</v>
      </c>
      <c r="AB4132">
        <v>69</v>
      </c>
      <c r="AC4132" t="s">
        <v>55</v>
      </c>
      <c r="AE4132" t="s">
        <v>55</v>
      </c>
      <c r="AH4132" t="s">
        <v>56</v>
      </c>
      <c r="AI4132">
        <v>999</v>
      </c>
      <c r="AJ4132">
        <v>999</v>
      </c>
      <c r="AP4132" t="s">
        <v>55</v>
      </c>
      <c r="AU4132">
        <v>63.110409004701303</v>
      </c>
      <c r="AW4132">
        <v>3.28427143525085</v>
      </c>
    </row>
    <row r="4133" spans="1:49" x14ac:dyDescent="0.25">
      <c r="A4133" t="s">
        <v>4187</v>
      </c>
      <c r="B4133" s="2">
        <v>33601.625</v>
      </c>
      <c r="C4133" t="s">
        <v>52</v>
      </c>
      <c r="F4133" s="2">
        <v>45107</v>
      </c>
      <c r="G4133" t="s">
        <v>53</v>
      </c>
      <c r="H4133">
        <v>68.8</v>
      </c>
      <c r="I4133">
        <v>59.8</v>
      </c>
      <c r="J4133">
        <v>91</v>
      </c>
      <c r="K4133" s="2">
        <v>45107</v>
      </c>
      <c r="M4133">
        <v>91</v>
      </c>
      <c r="P4133">
        <v>102</v>
      </c>
      <c r="Q4133">
        <v>102</v>
      </c>
      <c r="R4133" s="2">
        <v>45118</v>
      </c>
      <c r="S4133" s="2">
        <v>45118</v>
      </c>
      <c r="W4133">
        <v>0</v>
      </c>
      <c r="X4133">
        <v>0</v>
      </c>
      <c r="Y4133">
        <v>0</v>
      </c>
      <c r="Z4133" t="s">
        <v>54</v>
      </c>
      <c r="AA4133">
        <v>164</v>
      </c>
      <c r="AB4133">
        <v>69</v>
      </c>
      <c r="AC4133" t="s">
        <v>55</v>
      </c>
      <c r="AE4133" t="s">
        <v>55</v>
      </c>
      <c r="AH4133" t="s">
        <v>56</v>
      </c>
      <c r="AI4133">
        <v>999</v>
      </c>
      <c r="AJ4133">
        <v>999</v>
      </c>
      <c r="AP4133" t="s">
        <v>55</v>
      </c>
      <c r="AU4133">
        <v>36.435677333036601</v>
      </c>
      <c r="AW4133">
        <v>18.784285447776401</v>
      </c>
    </row>
    <row r="4134" spans="1:49" x14ac:dyDescent="0.25">
      <c r="A4134" t="s">
        <v>4188</v>
      </c>
      <c r="B4134" s="2">
        <v>32505.875</v>
      </c>
      <c r="C4134" t="s">
        <v>52</v>
      </c>
      <c r="F4134" s="2">
        <v>45107</v>
      </c>
      <c r="G4134" t="s">
        <v>53</v>
      </c>
      <c r="H4134">
        <v>74.2</v>
      </c>
      <c r="I4134">
        <v>72.2</v>
      </c>
      <c r="J4134">
        <v>94</v>
      </c>
      <c r="K4134" s="2">
        <v>45107</v>
      </c>
      <c r="M4134">
        <v>94</v>
      </c>
      <c r="P4134">
        <v>116</v>
      </c>
      <c r="Q4134">
        <v>116</v>
      </c>
      <c r="R4134" s="2">
        <v>45129</v>
      </c>
      <c r="S4134" s="2">
        <v>45129</v>
      </c>
      <c r="W4134">
        <v>0</v>
      </c>
      <c r="X4134">
        <v>0</v>
      </c>
      <c r="Y4134">
        <v>0</v>
      </c>
      <c r="Z4134" t="s">
        <v>54</v>
      </c>
      <c r="AA4134">
        <v>164</v>
      </c>
      <c r="AB4134">
        <v>69</v>
      </c>
      <c r="AC4134" t="s">
        <v>55</v>
      </c>
      <c r="AE4134" t="s">
        <v>55</v>
      </c>
      <c r="AH4134" t="s">
        <v>56</v>
      </c>
      <c r="AI4134">
        <v>999</v>
      </c>
      <c r="AJ4134">
        <v>999</v>
      </c>
      <c r="AP4134" t="s">
        <v>55</v>
      </c>
      <c r="AU4134">
        <v>29.180782392365</v>
      </c>
      <c r="AW4134">
        <v>4.0357703036359398</v>
      </c>
    </row>
    <row r="4135" spans="1:49" x14ac:dyDescent="0.25">
      <c r="A4135" t="s">
        <v>4189</v>
      </c>
      <c r="B4135" s="2">
        <v>30679.625</v>
      </c>
      <c r="C4135" t="s">
        <v>52</v>
      </c>
      <c r="F4135" s="2">
        <v>45107</v>
      </c>
      <c r="G4135" t="s">
        <v>53</v>
      </c>
      <c r="H4135">
        <v>60</v>
      </c>
      <c r="I4135">
        <v>59</v>
      </c>
      <c r="J4135">
        <v>87</v>
      </c>
      <c r="K4135" s="2">
        <v>45107</v>
      </c>
      <c r="M4135">
        <v>87</v>
      </c>
      <c r="P4135">
        <v>114</v>
      </c>
      <c r="Q4135">
        <v>114</v>
      </c>
      <c r="R4135" s="2">
        <v>45134</v>
      </c>
      <c r="S4135" s="2">
        <v>45134</v>
      </c>
      <c r="W4135">
        <v>0</v>
      </c>
      <c r="X4135">
        <v>0</v>
      </c>
      <c r="Y4135">
        <v>0</v>
      </c>
      <c r="Z4135" t="s">
        <v>54</v>
      </c>
      <c r="AA4135">
        <v>164</v>
      </c>
      <c r="AB4135">
        <v>69</v>
      </c>
      <c r="AC4135" t="s">
        <v>55</v>
      </c>
      <c r="AE4135" t="s">
        <v>55</v>
      </c>
      <c r="AH4135" t="s">
        <v>56</v>
      </c>
      <c r="AI4135">
        <v>999</v>
      </c>
      <c r="AJ4135">
        <v>999</v>
      </c>
      <c r="AP4135" t="s">
        <v>55</v>
      </c>
      <c r="AU4135">
        <v>40.025630772834397</v>
      </c>
      <c r="AW4135">
        <v>7.7373844469318502</v>
      </c>
    </row>
    <row r="4136" spans="1:49" x14ac:dyDescent="0.25">
      <c r="A4136" t="s">
        <v>4190</v>
      </c>
      <c r="B4136" s="2">
        <v>37619.375</v>
      </c>
      <c r="C4136" t="s">
        <v>52</v>
      </c>
      <c r="F4136" s="2">
        <v>45107</v>
      </c>
      <c r="G4136" t="s">
        <v>53</v>
      </c>
      <c r="H4136">
        <v>67.900000000000006</v>
      </c>
      <c r="I4136">
        <v>66.900000000000006</v>
      </c>
      <c r="J4136">
        <v>91</v>
      </c>
      <c r="K4136" s="2">
        <v>45107</v>
      </c>
      <c r="M4136">
        <v>91</v>
      </c>
      <c r="P4136">
        <v>125</v>
      </c>
      <c r="Q4136">
        <v>125</v>
      </c>
      <c r="R4136" s="2">
        <v>45141</v>
      </c>
      <c r="S4136" s="2">
        <v>45141</v>
      </c>
      <c r="W4136">
        <v>0</v>
      </c>
      <c r="X4136">
        <v>0</v>
      </c>
      <c r="Y4136">
        <v>0</v>
      </c>
      <c r="Z4136" t="s">
        <v>54</v>
      </c>
      <c r="AA4136">
        <v>164</v>
      </c>
      <c r="AB4136">
        <v>69</v>
      </c>
      <c r="AC4136" t="s">
        <v>55</v>
      </c>
      <c r="AE4136" t="s">
        <v>55</v>
      </c>
      <c r="AH4136" t="s">
        <v>56</v>
      </c>
      <c r="AI4136">
        <v>999</v>
      </c>
      <c r="AJ4136">
        <v>999</v>
      </c>
      <c r="AP4136" t="s">
        <v>55</v>
      </c>
      <c r="AU4136">
        <v>56.8683021065888</v>
      </c>
      <c r="AW4136">
        <v>3.20589874939022</v>
      </c>
    </row>
    <row r="4137" spans="1:49" x14ac:dyDescent="0.25">
      <c r="A4137" t="s">
        <v>4191</v>
      </c>
      <c r="B4137" s="2">
        <v>33966.875</v>
      </c>
      <c r="C4137" t="s">
        <v>52</v>
      </c>
      <c r="F4137" s="2">
        <v>45107</v>
      </c>
      <c r="G4137" t="s">
        <v>53</v>
      </c>
      <c r="H4137">
        <v>59.6</v>
      </c>
      <c r="I4137">
        <v>57.6</v>
      </c>
      <c r="J4137">
        <v>87</v>
      </c>
      <c r="K4137" s="2">
        <v>45107</v>
      </c>
      <c r="M4137">
        <v>87</v>
      </c>
      <c r="P4137">
        <v>116</v>
      </c>
      <c r="Q4137">
        <v>116</v>
      </c>
      <c r="R4137" s="2">
        <v>45136</v>
      </c>
      <c r="S4137" s="2">
        <v>45136</v>
      </c>
      <c r="W4137">
        <v>0</v>
      </c>
      <c r="X4137">
        <v>0</v>
      </c>
      <c r="Y4137">
        <v>0</v>
      </c>
      <c r="Z4137" t="s">
        <v>54</v>
      </c>
      <c r="AA4137">
        <v>164</v>
      </c>
      <c r="AB4137">
        <v>69</v>
      </c>
      <c r="AC4137" t="s">
        <v>55</v>
      </c>
      <c r="AE4137" t="s">
        <v>55</v>
      </c>
      <c r="AH4137" t="s">
        <v>56</v>
      </c>
      <c r="AI4137">
        <v>999</v>
      </c>
      <c r="AJ4137">
        <v>999</v>
      </c>
      <c r="AP4137" t="s">
        <v>55</v>
      </c>
      <c r="AU4137">
        <v>44.905595810422902</v>
      </c>
      <c r="AW4137">
        <v>2.30429118208058</v>
      </c>
    </row>
    <row r="4138" spans="1:49" x14ac:dyDescent="0.25">
      <c r="A4138" t="s">
        <v>4192</v>
      </c>
      <c r="B4138" s="2">
        <v>30679.625</v>
      </c>
      <c r="C4138" t="s">
        <v>52</v>
      </c>
      <c r="F4138" s="2">
        <v>45107</v>
      </c>
      <c r="G4138" t="s">
        <v>53</v>
      </c>
      <c r="H4138">
        <v>61.3</v>
      </c>
      <c r="I4138">
        <v>57.3</v>
      </c>
      <c r="J4138">
        <v>87</v>
      </c>
      <c r="K4138" s="2">
        <v>45107</v>
      </c>
      <c r="M4138">
        <v>87</v>
      </c>
      <c r="P4138">
        <v>102</v>
      </c>
      <c r="Q4138">
        <v>102</v>
      </c>
      <c r="R4138" s="2">
        <v>45122</v>
      </c>
      <c r="S4138" s="2">
        <v>45122</v>
      </c>
      <c r="W4138">
        <v>0</v>
      </c>
      <c r="X4138">
        <v>0</v>
      </c>
      <c r="Y4138">
        <v>0</v>
      </c>
      <c r="Z4138" t="s">
        <v>54</v>
      </c>
      <c r="AA4138">
        <v>164</v>
      </c>
      <c r="AB4138">
        <v>69</v>
      </c>
      <c r="AC4138" t="s">
        <v>55</v>
      </c>
      <c r="AE4138" t="s">
        <v>55</v>
      </c>
      <c r="AH4138" t="s">
        <v>56</v>
      </c>
      <c r="AI4138">
        <v>999</v>
      </c>
      <c r="AJ4138">
        <v>999</v>
      </c>
      <c r="AP4138" t="s">
        <v>55</v>
      </c>
      <c r="AU4138">
        <v>69.803789802279198</v>
      </c>
      <c r="AW4138">
        <v>21.487953692452098</v>
      </c>
    </row>
    <row r="4139" spans="1:49" x14ac:dyDescent="0.25">
      <c r="A4139" t="s">
        <v>4193</v>
      </c>
      <c r="B4139" s="2">
        <v>32505.875</v>
      </c>
      <c r="C4139" t="s">
        <v>52</v>
      </c>
      <c r="F4139" s="2">
        <v>45107</v>
      </c>
      <c r="G4139" t="s">
        <v>53</v>
      </c>
      <c r="H4139">
        <v>73.8</v>
      </c>
      <c r="I4139">
        <v>73.7</v>
      </c>
      <c r="J4139">
        <v>94</v>
      </c>
      <c r="K4139" s="2">
        <v>45107</v>
      </c>
      <c r="M4139">
        <v>94</v>
      </c>
      <c r="P4139">
        <v>128</v>
      </c>
      <c r="Q4139">
        <v>128</v>
      </c>
      <c r="R4139" s="2">
        <v>45141</v>
      </c>
      <c r="S4139" s="2">
        <v>45141</v>
      </c>
      <c r="W4139">
        <v>0</v>
      </c>
      <c r="X4139">
        <v>0</v>
      </c>
      <c r="Y4139">
        <v>0</v>
      </c>
      <c r="Z4139" t="s">
        <v>54</v>
      </c>
      <c r="AA4139">
        <v>164</v>
      </c>
      <c r="AB4139">
        <v>69</v>
      </c>
      <c r="AC4139" t="s">
        <v>55</v>
      </c>
      <c r="AE4139" t="s">
        <v>55</v>
      </c>
      <c r="AH4139" t="s">
        <v>56</v>
      </c>
      <c r="AI4139">
        <v>999</v>
      </c>
      <c r="AJ4139">
        <v>999</v>
      </c>
      <c r="AP4139" t="s">
        <v>55</v>
      </c>
      <c r="AU4139">
        <v>102.211735242247</v>
      </c>
      <c r="AW4139">
        <v>4.3162671207560201</v>
      </c>
    </row>
    <row r="4140" spans="1:49" x14ac:dyDescent="0.25">
      <c r="A4140" t="s">
        <v>4194</v>
      </c>
      <c r="B4140" s="2">
        <v>30314.375</v>
      </c>
      <c r="C4140" t="s">
        <v>52</v>
      </c>
      <c r="F4140" s="2">
        <v>45107</v>
      </c>
      <c r="G4140" t="s">
        <v>53</v>
      </c>
      <c r="H4140">
        <v>57.9</v>
      </c>
      <c r="I4140">
        <v>55.9</v>
      </c>
      <c r="J4140">
        <v>86</v>
      </c>
      <c r="K4140" s="2">
        <v>45107</v>
      </c>
      <c r="M4140">
        <v>86</v>
      </c>
      <c r="P4140">
        <v>121</v>
      </c>
      <c r="Q4140">
        <v>121</v>
      </c>
      <c r="R4140" s="2">
        <v>45142</v>
      </c>
      <c r="S4140" s="2">
        <v>45142</v>
      </c>
      <c r="W4140">
        <v>0</v>
      </c>
      <c r="X4140">
        <v>0</v>
      </c>
      <c r="Y4140">
        <v>0</v>
      </c>
      <c r="Z4140" t="s">
        <v>54</v>
      </c>
      <c r="AA4140">
        <v>164</v>
      </c>
      <c r="AB4140">
        <v>69</v>
      </c>
      <c r="AC4140" t="s">
        <v>55</v>
      </c>
      <c r="AE4140" t="s">
        <v>55</v>
      </c>
      <c r="AH4140" t="s">
        <v>56</v>
      </c>
      <c r="AI4140">
        <v>999</v>
      </c>
      <c r="AJ4140">
        <v>999</v>
      </c>
      <c r="AP4140" t="s">
        <v>55</v>
      </c>
      <c r="AU4140">
        <v>71.876395287949506</v>
      </c>
      <c r="AW4140">
        <v>12.845521806079001</v>
      </c>
    </row>
    <row r="4141" spans="1:49" x14ac:dyDescent="0.25">
      <c r="A4141" t="s">
        <v>4195</v>
      </c>
      <c r="B4141" s="2">
        <v>31044.875</v>
      </c>
      <c r="C4141" t="s">
        <v>52</v>
      </c>
      <c r="F4141" s="2">
        <v>45107</v>
      </c>
      <c r="G4141" t="s">
        <v>53</v>
      </c>
      <c r="H4141">
        <v>63.3</v>
      </c>
      <c r="I4141">
        <v>59.1</v>
      </c>
      <c r="J4141">
        <v>88</v>
      </c>
      <c r="K4141" s="2">
        <v>45107</v>
      </c>
      <c r="M4141">
        <v>88</v>
      </c>
      <c r="P4141">
        <v>103</v>
      </c>
      <c r="Q4141">
        <v>103</v>
      </c>
      <c r="R4141" s="2">
        <v>45122</v>
      </c>
      <c r="S4141" s="2">
        <v>45122</v>
      </c>
      <c r="W4141">
        <v>0</v>
      </c>
      <c r="X4141">
        <v>0</v>
      </c>
      <c r="Y4141">
        <v>0</v>
      </c>
      <c r="Z4141" t="s">
        <v>54</v>
      </c>
      <c r="AA4141">
        <v>164</v>
      </c>
      <c r="AB4141">
        <v>69</v>
      </c>
      <c r="AC4141" t="s">
        <v>55</v>
      </c>
      <c r="AE4141" t="s">
        <v>55</v>
      </c>
      <c r="AH4141" t="s">
        <v>56</v>
      </c>
      <c r="AI4141">
        <v>999</v>
      </c>
      <c r="AJ4141">
        <v>999</v>
      </c>
      <c r="AP4141" t="s">
        <v>55</v>
      </c>
      <c r="AU4141">
        <v>47.546874275212801</v>
      </c>
      <c r="AW4141">
        <v>13.6254593689643</v>
      </c>
    </row>
    <row r="4142" spans="1:49" x14ac:dyDescent="0.25">
      <c r="A4142" t="s">
        <v>4196</v>
      </c>
      <c r="B4142" s="2">
        <v>30679.625</v>
      </c>
      <c r="C4142" t="s">
        <v>52</v>
      </c>
      <c r="F4142" s="2">
        <v>45107</v>
      </c>
      <c r="G4142" t="s">
        <v>53</v>
      </c>
      <c r="H4142">
        <v>57.7</v>
      </c>
      <c r="I4142">
        <v>53.7</v>
      </c>
      <c r="J4142">
        <v>86</v>
      </c>
      <c r="K4142" s="2">
        <v>45107</v>
      </c>
      <c r="M4142">
        <v>86</v>
      </c>
      <c r="P4142">
        <v>124</v>
      </c>
      <c r="Q4142">
        <v>124</v>
      </c>
      <c r="R4142" s="2">
        <v>45145</v>
      </c>
      <c r="S4142" s="2">
        <v>45145</v>
      </c>
      <c r="W4142">
        <v>0</v>
      </c>
      <c r="X4142">
        <v>0</v>
      </c>
      <c r="Y4142">
        <v>0</v>
      </c>
      <c r="Z4142" t="s">
        <v>54</v>
      </c>
      <c r="AA4142">
        <v>164</v>
      </c>
      <c r="AB4142">
        <v>69</v>
      </c>
      <c r="AC4142" t="s">
        <v>55</v>
      </c>
      <c r="AE4142" t="s">
        <v>55</v>
      </c>
      <c r="AH4142" t="s">
        <v>56</v>
      </c>
      <c r="AI4142">
        <v>999</v>
      </c>
      <c r="AJ4142">
        <v>999</v>
      </c>
      <c r="AP4142" t="s">
        <v>55</v>
      </c>
      <c r="AU4142">
        <v>76.652772328978003</v>
      </c>
      <c r="AW4142">
        <v>1.2651784170318201</v>
      </c>
    </row>
    <row r="4143" spans="1:49" x14ac:dyDescent="0.25">
      <c r="A4143" t="s">
        <v>4197</v>
      </c>
      <c r="B4143" s="2">
        <v>33966.875</v>
      </c>
      <c r="C4143" t="s">
        <v>52</v>
      </c>
      <c r="F4143" s="2">
        <v>45107</v>
      </c>
      <c r="G4143" t="s">
        <v>53</v>
      </c>
      <c r="H4143">
        <v>53.9</v>
      </c>
      <c r="I4143">
        <v>51.1</v>
      </c>
      <c r="J4143">
        <v>83</v>
      </c>
      <c r="K4143" s="2">
        <v>45107</v>
      </c>
      <c r="M4143">
        <v>83</v>
      </c>
      <c r="P4143">
        <v>107</v>
      </c>
      <c r="Q4143">
        <v>107</v>
      </c>
      <c r="R4143" s="2">
        <v>45131</v>
      </c>
      <c r="S4143" s="2">
        <v>45131</v>
      </c>
      <c r="W4143">
        <v>0</v>
      </c>
      <c r="X4143">
        <v>0</v>
      </c>
      <c r="Y4143">
        <v>0</v>
      </c>
      <c r="Z4143" t="s">
        <v>54</v>
      </c>
      <c r="AA4143">
        <v>164</v>
      </c>
      <c r="AB4143">
        <v>69</v>
      </c>
      <c r="AC4143" t="s">
        <v>55</v>
      </c>
      <c r="AE4143" t="s">
        <v>55</v>
      </c>
      <c r="AH4143" t="s">
        <v>56</v>
      </c>
      <c r="AI4143">
        <v>999</v>
      </c>
      <c r="AJ4143">
        <v>999</v>
      </c>
      <c r="AP4143" t="s">
        <v>55</v>
      </c>
      <c r="AU4143">
        <v>38.865265035433403</v>
      </c>
      <c r="AW4143">
        <v>4.8515413397458698</v>
      </c>
    </row>
    <row r="4144" spans="1:49" x14ac:dyDescent="0.25">
      <c r="A4144" t="s">
        <v>4198</v>
      </c>
      <c r="B4144" s="2">
        <v>29218.625</v>
      </c>
      <c r="C4144" t="s">
        <v>52</v>
      </c>
      <c r="F4144" s="2">
        <v>45107</v>
      </c>
      <c r="G4144" t="s">
        <v>53</v>
      </c>
      <c r="H4144">
        <v>61.9</v>
      </c>
      <c r="I4144">
        <v>61</v>
      </c>
      <c r="J4144">
        <v>88</v>
      </c>
      <c r="K4144" s="2">
        <v>45107</v>
      </c>
      <c r="M4144">
        <v>88</v>
      </c>
      <c r="P4144">
        <v>127</v>
      </c>
      <c r="Q4144">
        <v>127</v>
      </c>
      <c r="R4144" s="2">
        <v>45146</v>
      </c>
      <c r="S4144" s="2">
        <v>45146</v>
      </c>
      <c r="W4144">
        <v>0</v>
      </c>
      <c r="X4144">
        <v>0</v>
      </c>
      <c r="Y4144">
        <v>0</v>
      </c>
      <c r="Z4144" t="s">
        <v>54</v>
      </c>
      <c r="AA4144">
        <v>164</v>
      </c>
      <c r="AB4144">
        <v>69</v>
      </c>
      <c r="AC4144" t="s">
        <v>55</v>
      </c>
      <c r="AE4144" t="s">
        <v>55</v>
      </c>
      <c r="AH4144" t="s">
        <v>56</v>
      </c>
      <c r="AI4144">
        <v>999</v>
      </c>
      <c r="AJ4144">
        <v>999</v>
      </c>
      <c r="AP4144" t="s">
        <v>55</v>
      </c>
      <c r="AU4144">
        <v>76.523887458326499</v>
      </c>
      <c r="AW4144">
        <v>7.3614186183776296</v>
      </c>
    </row>
    <row r="4145" spans="1:49" x14ac:dyDescent="0.25">
      <c r="A4145" t="s">
        <v>4199</v>
      </c>
      <c r="B4145" s="2">
        <v>30679.625</v>
      </c>
      <c r="C4145" t="s">
        <v>52</v>
      </c>
      <c r="F4145" s="2">
        <v>45107</v>
      </c>
      <c r="G4145" t="s">
        <v>53</v>
      </c>
      <c r="H4145">
        <v>59.5</v>
      </c>
      <c r="I4145">
        <v>59.2</v>
      </c>
      <c r="J4145">
        <v>86</v>
      </c>
      <c r="K4145" s="2">
        <v>45107</v>
      </c>
      <c r="M4145">
        <v>86</v>
      </c>
      <c r="P4145">
        <v>109</v>
      </c>
      <c r="Q4145">
        <v>109</v>
      </c>
      <c r="R4145" s="2">
        <v>45130</v>
      </c>
      <c r="S4145" s="2">
        <v>45130</v>
      </c>
      <c r="W4145">
        <v>0</v>
      </c>
      <c r="X4145">
        <v>0</v>
      </c>
      <c r="Y4145">
        <v>0</v>
      </c>
      <c r="Z4145" t="s">
        <v>54</v>
      </c>
      <c r="AA4145">
        <v>164</v>
      </c>
      <c r="AB4145">
        <v>69</v>
      </c>
      <c r="AC4145" t="s">
        <v>55</v>
      </c>
      <c r="AE4145" t="s">
        <v>55</v>
      </c>
      <c r="AH4145" t="s">
        <v>56</v>
      </c>
      <c r="AI4145">
        <v>999</v>
      </c>
      <c r="AJ4145">
        <v>999</v>
      </c>
      <c r="AP4145" t="s">
        <v>55</v>
      </c>
      <c r="AU4145">
        <v>29.584289526368199</v>
      </c>
      <c r="AW4145">
        <v>9.8652929122099309</v>
      </c>
    </row>
    <row r="4146" spans="1:49" x14ac:dyDescent="0.25">
      <c r="A4146" t="s">
        <v>4200</v>
      </c>
      <c r="B4146" s="2">
        <v>33601.625</v>
      </c>
      <c r="C4146" t="s">
        <v>52</v>
      </c>
      <c r="F4146" s="2">
        <v>45107</v>
      </c>
      <c r="G4146" t="s">
        <v>53</v>
      </c>
      <c r="H4146">
        <v>70.599999999999994</v>
      </c>
      <c r="I4146">
        <v>69.599999999999994</v>
      </c>
      <c r="J4146">
        <v>92</v>
      </c>
      <c r="K4146" s="2">
        <v>45107</v>
      </c>
      <c r="M4146">
        <v>92</v>
      </c>
      <c r="P4146">
        <v>102</v>
      </c>
      <c r="Q4146">
        <v>102</v>
      </c>
      <c r="R4146" s="2">
        <v>45117</v>
      </c>
      <c r="S4146" s="2">
        <v>45117</v>
      </c>
      <c r="W4146">
        <v>0</v>
      </c>
      <c r="X4146">
        <v>0</v>
      </c>
      <c r="Y4146">
        <v>0</v>
      </c>
      <c r="Z4146" t="s">
        <v>54</v>
      </c>
      <c r="AA4146">
        <v>164</v>
      </c>
      <c r="AB4146">
        <v>69</v>
      </c>
      <c r="AC4146" t="s">
        <v>55</v>
      </c>
      <c r="AE4146" t="s">
        <v>55</v>
      </c>
      <c r="AH4146" t="s">
        <v>56</v>
      </c>
      <c r="AI4146">
        <v>999</v>
      </c>
      <c r="AJ4146">
        <v>999</v>
      </c>
      <c r="AP4146" t="s">
        <v>55</v>
      </c>
      <c r="AU4146">
        <v>33.749803111051399</v>
      </c>
      <c r="AW4146">
        <v>48.582113177060201</v>
      </c>
    </row>
    <row r="4147" spans="1:49" x14ac:dyDescent="0.25">
      <c r="A4147" t="s">
        <v>4201</v>
      </c>
      <c r="B4147" s="2">
        <v>28488.125</v>
      </c>
      <c r="C4147" t="s">
        <v>52</v>
      </c>
      <c r="F4147" s="2">
        <v>45107</v>
      </c>
      <c r="G4147" t="s">
        <v>53</v>
      </c>
      <c r="H4147">
        <v>61.5</v>
      </c>
      <c r="I4147">
        <v>59.5</v>
      </c>
      <c r="J4147">
        <v>88</v>
      </c>
      <c r="K4147" s="2">
        <v>45107</v>
      </c>
      <c r="M4147">
        <v>88</v>
      </c>
      <c r="P4147">
        <v>101</v>
      </c>
      <c r="Q4147">
        <v>101</v>
      </c>
      <c r="R4147" s="2">
        <v>45120</v>
      </c>
      <c r="S4147" s="2">
        <v>45120</v>
      </c>
      <c r="W4147">
        <v>0</v>
      </c>
      <c r="X4147">
        <v>0</v>
      </c>
      <c r="Y4147">
        <v>0</v>
      </c>
      <c r="Z4147" t="s">
        <v>54</v>
      </c>
      <c r="AA4147">
        <v>164</v>
      </c>
      <c r="AB4147">
        <v>69</v>
      </c>
      <c r="AC4147" t="s">
        <v>55</v>
      </c>
      <c r="AE4147" t="s">
        <v>55</v>
      </c>
      <c r="AH4147" t="s">
        <v>56</v>
      </c>
      <c r="AI4147">
        <v>999</v>
      </c>
      <c r="AJ4147">
        <v>999</v>
      </c>
      <c r="AP4147" t="s">
        <v>55</v>
      </c>
      <c r="AU4147">
        <v>16.778611080665499</v>
      </c>
      <c r="AW4147">
        <v>2.6859481714771301</v>
      </c>
    </row>
    <row r="4148" spans="1:49" x14ac:dyDescent="0.25">
      <c r="A4148" t="s">
        <v>4202</v>
      </c>
      <c r="B4148" s="2">
        <v>30314.375</v>
      </c>
      <c r="C4148" t="s">
        <v>52</v>
      </c>
      <c r="F4148" s="2">
        <v>45107</v>
      </c>
      <c r="G4148" t="s">
        <v>53</v>
      </c>
      <c r="H4148">
        <v>60.4</v>
      </c>
      <c r="I4148">
        <v>58.1</v>
      </c>
      <c r="J4148">
        <v>87</v>
      </c>
      <c r="K4148" s="2">
        <v>45107</v>
      </c>
      <c r="M4148">
        <v>87</v>
      </c>
      <c r="P4148">
        <v>102</v>
      </c>
      <c r="Q4148">
        <v>102</v>
      </c>
      <c r="R4148" s="2">
        <v>45122</v>
      </c>
      <c r="S4148" s="2">
        <v>45122</v>
      </c>
      <c r="W4148">
        <v>0</v>
      </c>
      <c r="X4148">
        <v>0</v>
      </c>
      <c r="Y4148">
        <v>0</v>
      </c>
      <c r="Z4148" t="s">
        <v>54</v>
      </c>
      <c r="AA4148">
        <v>164</v>
      </c>
      <c r="AB4148">
        <v>69</v>
      </c>
      <c r="AC4148" t="s">
        <v>55</v>
      </c>
      <c r="AE4148" t="s">
        <v>55</v>
      </c>
      <c r="AH4148" t="s">
        <v>56</v>
      </c>
      <c r="AI4148">
        <v>999</v>
      </c>
      <c r="AJ4148">
        <v>999</v>
      </c>
      <c r="AP4148" t="s">
        <v>55</v>
      </c>
      <c r="AU4148">
        <v>38.057728962110701</v>
      </c>
      <c r="AW4148">
        <v>12.8518809510664</v>
      </c>
    </row>
    <row r="4149" spans="1:49" x14ac:dyDescent="0.25">
      <c r="A4149" t="s">
        <v>4203</v>
      </c>
      <c r="B4149" s="2">
        <v>31410.125</v>
      </c>
      <c r="C4149" t="s">
        <v>52</v>
      </c>
      <c r="F4149" s="2">
        <v>45107</v>
      </c>
      <c r="G4149" t="s">
        <v>53</v>
      </c>
      <c r="H4149">
        <v>52.8</v>
      </c>
      <c r="I4149">
        <v>50.8</v>
      </c>
      <c r="J4149">
        <v>83</v>
      </c>
      <c r="K4149" s="2">
        <v>45107</v>
      </c>
      <c r="M4149">
        <v>83</v>
      </c>
      <c r="P4149">
        <v>142</v>
      </c>
      <c r="Q4149">
        <v>142</v>
      </c>
      <c r="R4149" s="2">
        <v>45166</v>
      </c>
      <c r="S4149" s="2">
        <v>45166</v>
      </c>
      <c r="W4149">
        <v>0</v>
      </c>
      <c r="X4149">
        <v>0</v>
      </c>
      <c r="Y4149">
        <v>0</v>
      </c>
      <c r="Z4149" t="s">
        <v>54</v>
      </c>
      <c r="AA4149">
        <v>164</v>
      </c>
      <c r="AB4149">
        <v>69</v>
      </c>
      <c r="AC4149" t="s">
        <v>55</v>
      </c>
      <c r="AE4149" t="s">
        <v>55</v>
      </c>
      <c r="AH4149" t="s">
        <v>56</v>
      </c>
      <c r="AI4149">
        <v>999</v>
      </c>
      <c r="AJ4149">
        <v>999</v>
      </c>
      <c r="AP4149" t="s">
        <v>55</v>
      </c>
      <c r="AU4149">
        <v>59.549313730858998</v>
      </c>
      <c r="AW4149">
        <v>1.70952138588447</v>
      </c>
    </row>
    <row r="4150" spans="1:49" x14ac:dyDescent="0.25">
      <c r="A4150" t="s">
        <v>4204</v>
      </c>
      <c r="B4150" s="2">
        <v>34697.375</v>
      </c>
      <c r="C4150" t="s">
        <v>52</v>
      </c>
      <c r="F4150" s="2">
        <v>45107</v>
      </c>
      <c r="G4150" t="s">
        <v>53</v>
      </c>
      <c r="H4150">
        <v>62.9</v>
      </c>
      <c r="I4150">
        <v>58.9</v>
      </c>
      <c r="J4150">
        <v>88</v>
      </c>
      <c r="K4150" s="2">
        <v>45107</v>
      </c>
      <c r="M4150">
        <v>88</v>
      </c>
      <c r="P4150">
        <v>118</v>
      </c>
      <c r="Q4150">
        <v>118</v>
      </c>
      <c r="R4150" s="2">
        <v>45137</v>
      </c>
      <c r="S4150" s="2">
        <v>45137</v>
      </c>
      <c r="W4150">
        <v>0</v>
      </c>
      <c r="X4150">
        <v>0</v>
      </c>
      <c r="Y4150">
        <v>0</v>
      </c>
      <c r="Z4150" t="s">
        <v>54</v>
      </c>
      <c r="AA4150">
        <v>164</v>
      </c>
      <c r="AB4150">
        <v>69</v>
      </c>
      <c r="AC4150" t="s">
        <v>55</v>
      </c>
      <c r="AE4150" t="s">
        <v>55</v>
      </c>
      <c r="AH4150" t="s">
        <v>56</v>
      </c>
      <c r="AI4150">
        <v>999</v>
      </c>
      <c r="AJ4150">
        <v>999</v>
      </c>
      <c r="AP4150" t="s">
        <v>55</v>
      </c>
      <c r="AU4150">
        <v>34.693285027656799</v>
      </c>
      <c r="AW4150">
        <v>4.0961599433407603</v>
      </c>
    </row>
    <row r="4151" spans="1:49" x14ac:dyDescent="0.25">
      <c r="A4151" t="s">
        <v>4205</v>
      </c>
      <c r="B4151" s="2">
        <v>30314.375</v>
      </c>
      <c r="C4151" t="s">
        <v>52</v>
      </c>
      <c r="F4151" s="2">
        <v>45107</v>
      </c>
      <c r="G4151" t="s">
        <v>53</v>
      </c>
      <c r="H4151">
        <v>46</v>
      </c>
      <c r="I4151">
        <v>45</v>
      </c>
      <c r="J4151">
        <v>79</v>
      </c>
      <c r="K4151" s="2">
        <v>45107</v>
      </c>
      <c r="M4151">
        <v>79</v>
      </c>
      <c r="P4151">
        <v>118</v>
      </c>
      <c r="Q4151">
        <v>118</v>
      </c>
      <c r="R4151" s="2">
        <v>45146</v>
      </c>
      <c r="S4151" s="2">
        <v>45146</v>
      </c>
      <c r="W4151">
        <v>0</v>
      </c>
      <c r="X4151">
        <v>0</v>
      </c>
      <c r="Y4151">
        <v>0</v>
      </c>
      <c r="Z4151" t="s">
        <v>54</v>
      </c>
      <c r="AA4151">
        <v>164</v>
      </c>
      <c r="AB4151">
        <v>69</v>
      </c>
      <c r="AC4151" t="s">
        <v>55</v>
      </c>
      <c r="AE4151" t="s">
        <v>55</v>
      </c>
      <c r="AH4151" t="s">
        <v>56</v>
      </c>
      <c r="AI4151">
        <v>999</v>
      </c>
      <c r="AJ4151">
        <v>999</v>
      </c>
      <c r="AP4151" t="s">
        <v>55</v>
      </c>
      <c r="AU4151">
        <v>87.000213863156006</v>
      </c>
      <c r="AW4151">
        <v>8.8926302819065803</v>
      </c>
    </row>
    <row r="4152" spans="1:49" x14ac:dyDescent="0.25">
      <c r="A4152" t="s">
        <v>4206</v>
      </c>
      <c r="B4152" s="2">
        <v>32505.875</v>
      </c>
      <c r="C4152" t="s">
        <v>52</v>
      </c>
      <c r="F4152" s="2">
        <v>45107</v>
      </c>
      <c r="G4152" t="s">
        <v>53</v>
      </c>
      <c r="H4152">
        <v>51.2</v>
      </c>
      <c r="I4152">
        <v>51.2</v>
      </c>
      <c r="J4152">
        <v>82</v>
      </c>
      <c r="K4152" s="2">
        <v>45107</v>
      </c>
      <c r="M4152">
        <v>82</v>
      </c>
      <c r="P4152">
        <v>124</v>
      </c>
      <c r="Q4152">
        <v>124</v>
      </c>
      <c r="R4152" s="2">
        <v>45149</v>
      </c>
      <c r="S4152" s="2">
        <v>45149</v>
      </c>
      <c r="W4152">
        <v>0</v>
      </c>
      <c r="X4152">
        <v>0</v>
      </c>
      <c r="Y4152">
        <v>0</v>
      </c>
      <c r="Z4152" t="s">
        <v>54</v>
      </c>
      <c r="AA4152">
        <v>164</v>
      </c>
      <c r="AB4152">
        <v>69</v>
      </c>
      <c r="AC4152" t="s">
        <v>55</v>
      </c>
      <c r="AE4152" t="s">
        <v>55</v>
      </c>
      <c r="AH4152" t="s">
        <v>56</v>
      </c>
      <c r="AI4152">
        <v>999</v>
      </c>
      <c r="AJ4152">
        <v>999</v>
      </c>
      <c r="AP4152" t="s">
        <v>55</v>
      </c>
      <c r="AU4152">
        <v>52.514348990409403</v>
      </c>
      <c r="AW4152">
        <v>4.2998727494848099</v>
      </c>
    </row>
    <row r="4153" spans="1:49" x14ac:dyDescent="0.25">
      <c r="A4153" t="s">
        <v>4207</v>
      </c>
      <c r="B4153" s="2">
        <v>31044.875</v>
      </c>
      <c r="C4153" t="s">
        <v>52</v>
      </c>
      <c r="F4153" s="2">
        <v>45107</v>
      </c>
      <c r="G4153" t="s">
        <v>53</v>
      </c>
      <c r="H4153">
        <v>58.6</v>
      </c>
      <c r="I4153">
        <v>55.6</v>
      </c>
      <c r="J4153">
        <v>86</v>
      </c>
      <c r="K4153" s="2">
        <v>45107</v>
      </c>
      <c r="M4153">
        <v>86</v>
      </c>
      <c r="P4153">
        <v>113</v>
      </c>
      <c r="Q4153">
        <v>113</v>
      </c>
      <c r="R4153" s="2">
        <v>45134</v>
      </c>
      <c r="S4153" s="2">
        <v>45134</v>
      </c>
      <c r="W4153">
        <v>0</v>
      </c>
      <c r="X4153">
        <v>0</v>
      </c>
      <c r="Y4153">
        <v>0</v>
      </c>
      <c r="Z4153" t="s">
        <v>54</v>
      </c>
      <c r="AA4153">
        <v>164</v>
      </c>
      <c r="AB4153">
        <v>69</v>
      </c>
      <c r="AC4153" t="s">
        <v>55</v>
      </c>
      <c r="AE4153" t="s">
        <v>55</v>
      </c>
      <c r="AH4153" t="s">
        <v>56</v>
      </c>
      <c r="AI4153">
        <v>999</v>
      </c>
      <c r="AJ4153">
        <v>999</v>
      </c>
      <c r="AP4153" t="s">
        <v>55</v>
      </c>
      <c r="AU4153">
        <v>49.5881382170016</v>
      </c>
      <c r="AW4153">
        <v>4.3240546357962204</v>
      </c>
    </row>
    <row r="4154" spans="1:49" x14ac:dyDescent="0.25">
      <c r="A4154" t="s">
        <v>4208</v>
      </c>
      <c r="B4154" s="2">
        <v>32505.875</v>
      </c>
      <c r="C4154" t="s">
        <v>52</v>
      </c>
      <c r="F4154" s="2">
        <v>45107</v>
      </c>
      <c r="G4154" t="s">
        <v>53</v>
      </c>
      <c r="H4154">
        <v>68.099999999999994</v>
      </c>
      <c r="I4154">
        <v>65.099999999999994</v>
      </c>
      <c r="J4154">
        <v>91</v>
      </c>
      <c r="K4154" s="2">
        <v>45107</v>
      </c>
      <c r="M4154">
        <v>91</v>
      </c>
      <c r="P4154">
        <v>129</v>
      </c>
      <c r="Q4154">
        <v>129</v>
      </c>
      <c r="R4154" s="2">
        <v>45145</v>
      </c>
      <c r="S4154" s="2">
        <v>45145</v>
      </c>
      <c r="W4154">
        <v>0</v>
      </c>
      <c r="X4154">
        <v>0</v>
      </c>
      <c r="Y4154">
        <v>0</v>
      </c>
      <c r="Z4154" t="s">
        <v>54</v>
      </c>
      <c r="AA4154">
        <v>164</v>
      </c>
      <c r="AB4154">
        <v>69</v>
      </c>
      <c r="AC4154" t="s">
        <v>55</v>
      </c>
      <c r="AE4154" t="s">
        <v>55</v>
      </c>
      <c r="AH4154" t="s">
        <v>56</v>
      </c>
      <c r="AI4154">
        <v>999</v>
      </c>
      <c r="AJ4154">
        <v>999</v>
      </c>
      <c r="AP4154" t="s">
        <v>55</v>
      </c>
      <c r="AU4154">
        <v>62.960002948114898</v>
      </c>
      <c r="AW4154">
        <v>4.2255479256162198</v>
      </c>
    </row>
    <row r="4155" spans="1:49" x14ac:dyDescent="0.25">
      <c r="A4155" t="s">
        <v>4209</v>
      </c>
      <c r="B4155" s="2">
        <v>32871.125</v>
      </c>
      <c r="C4155" t="s">
        <v>52</v>
      </c>
      <c r="F4155" s="2">
        <v>45107</v>
      </c>
      <c r="G4155" t="s">
        <v>53</v>
      </c>
      <c r="H4155">
        <v>72.7</v>
      </c>
      <c r="I4155">
        <v>72.599999999999994</v>
      </c>
      <c r="J4155">
        <v>93</v>
      </c>
      <c r="K4155" s="2">
        <v>45107</v>
      </c>
      <c r="M4155">
        <v>93</v>
      </c>
      <c r="P4155">
        <v>122</v>
      </c>
      <c r="Q4155">
        <v>122</v>
      </c>
      <c r="R4155" s="2">
        <v>45136</v>
      </c>
      <c r="S4155" s="2">
        <v>45136</v>
      </c>
      <c r="W4155">
        <v>0</v>
      </c>
      <c r="X4155">
        <v>0</v>
      </c>
      <c r="Y4155">
        <v>0</v>
      </c>
      <c r="Z4155" t="s">
        <v>54</v>
      </c>
      <c r="AA4155">
        <v>164</v>
      </c>
      <c r="AB4155">
        <v>69</v>
      </c>
      <c r="AC4155" t="s">
        <v>55</v>
      </c>
      <c r="AE4155" t="s">
        <v>55</v>
      </c>
      <c r="AH4155" t="s">
        <v>56</v>
      </c>
      <c r="AI4155">
        <v>999</v>
      </c>
      <c r="AJ4155">
        <v>999</v>
      </c>
      <c r="AP4155" t="s">
        <v>55</v>
      </c>
      <c r="AU4155">
        <v>120.492026342958</v>
      </c>
      <c r="AW4155">
        <v>9.5705506015201198</v>
      </c>
    </row>
    <row r="4156" spans="1:49" x14ac:dyDescent="0.25">
      <c r="A4156" t="s">
        <v>4210</v>
      </c>
      <c r="B4156" s="2">
        <v>33966.875</v>
      </c>
      <c r="C4156" t="s">
        <v>52</v>
      </c>
      <c r="F4156" s="2">
        <v>45107</v>
      </c>
      <c r="G4156" t="s">
        <v>53</v>
      </c>
      <c r="H4156">
        <v>77.7</v>
      </c>
      <c r="I4156">
        <v>76.7</v>
      </c>
      <c r="J4156">
        <v>96</v>
      </c>
      <c r="K4156" s="2">
        <v>45107</v>
      </c>
      <c r="M4156">
        <v>96</v>
      </c>
      <c r="P4156">
        <v>103</v>
      </c>
      <c r="Q4156">
        <v>103</v>
      </c>
      <c r="R4156" s="2">
        <v>45114</v>
      </c>
      <c r="S4156" s="2">
        <v>45114</v>
      </c>
      <c r="W4156">
        <v>0</v>
      </c>
      <c r="X4156">
        <v>0</v>
      </c>
      <c r="Y4156">
        <v>0</v>
      </c>
      <c r="Z4156" t="s">
        <v>54</v>
      </c>
      <c r="AA4156">
        <v>164</v>
      </c>
      <c r="AB4156">
        <v>69</v>
      </c>
      <c r="AC4156" t="s">
        <v>55</v>
      </c>
      <c r="AE4156" t="s">
        <v>55</v>
      </c>
      <c r="AH4156" t="s">
        <v>56</v>
      </c>
      <c r="AI4156">
        <v>999</v>
      </c>
      <c r="AJ4156">
        <v>999</v>
      </c>
      <c r="AP4156" t="s">
        <v>55</v>
      </c>
      <c r="AU4156">
        <v>35.834031139841699</v>
      </c>
      <c r="AW4156">
        <v>10.700822898198499</v>
      </c>
    </row>
    <row r="4157" spans="1:49" x14ac:dyDescent="0.25">
      <c r="A4157" t="s">
        <v>4211</v>
      </c>
      <c r="B4157" s="2">
        <v>34332.125</v>
      </c>
      <c r="C4157" t="s">
        <v>52</v>
      </c>
      <c r="F4157" s="2">
        <v>45107</v>
      </c>
      <c r="G4157" t="s">
        <v>53</v>
      </c>
      <c r="H4157">
        <v>64.7</v>
      </c>
      <c r="I4157">
        <v>60.7</v>
      </c>
      <c r="J4157">
        <v>89</v>
      </c>
      <c r="K4157" s="2">
        <v>45107</v>
      </c>
      <c r="M4157">
        <v>89</v>
      </c>
      <c r="P4157">
        <v>122</v>
      </c>
      <c r="Q4157">
        <v>122</v>
      </c>
      <c r="R4157" s="2">
        <v>45140</v>
      </c>
      <c r="S4157" s="2">
        <v>45140</v>
      </c>
      <c r="W4157">
        <v>0</v>
      </c>
      <c r="X4157">
        <v>0</v>
      </c>
      <c r="Y4157">
        <v>0</v>
      </c>
      <c r="Z4157" t="s">
        <v>54</v>
      </c>
      <c r="AA4157">
        <v>164</v>
      </c>
      <c r="AB4157">
        <v>69</v>
      </c>
      <c r="AC4157" t="s">
        <v>55</v>
      </c>
      <c r="AE4157" t="s">
        <v>55</v>
      </c>
      <c r="AH4157" t="s">
        <v>56</v>
      </c>
      <c r="AI4157">
        <v>999</v>
      </c>
      <c r="AJ4157">
        <v>999</v>
      </c>
      <c r="AP4157" t="s">
        <v>55</v>
      </c>
      <c r="AU4157">
        <v>110.09375417133199</v>
      </c>
      <c r="AW4157">
        <v>2.97368234228948</v>
      </c>
    </row>
    <row r="4158" spans="1:49" x14ac:dyDescent="0.25">
      <c r="A4158" t="s">
        <v>4212</v>
      </c>
      <c r="B4158" s="2">
        <v>35793.125</v>
      </c>
      <c r="C4158" t="s">
        <v>52</v>
      </c>
      <c r="F4158" s="2">
        <v>45107</v>
      </c>
      <c r="G4158" t="s">
        <v>53</v>
      </c>
      <c r="H4158">
        <v>59.4</v>
      </c>
      <c r="I4158">
        <v>59.2</v>
      </c>
      <c r="J4158">
        <v>86</v>
      </c>
      <c r="K4158" s="2">
        <v>45107</v>
      </c>
      <c r="M4158">
        <v>86</v>
      </c>
      <c r="P4158">
        <v>139</v>
      </c>
      <c r="Q4158">
        <v>139</v>
      </c>
      <c r="R4158" s="2">
        <v>45160</v>
      </c>
      <c r="S4158" s="2">
        <v>45160</v>
      </c>
      <c r="W4158">
        <v>0</v>
      </c>
      <c r="X4158">
        <v>0</v>
      </c>
      <c r="Y4158">
        <v>0</v>
      </c>
      <c r="Z4158" t="s">
        <v>54</v>
      </c>
      <c r="AA4158">
        <v>164</v>
      </c>
      <c r="AB4158">
        <v>69</v>
      </c>
      <c r="AC4158" t="s">
        <v>55</v>
      </c>
      <c r="AE4158" t="s">
        <v>55</v>
      </c>
      <c r="AH4158" t="s">
        <v>56</v>
      </c>
      <c r="AI4158">
        <v>999</v>
      </c>
      <c r="AJ4158">
        <v>999</v>
      </c>
      <c r="AP4158" t="s">
        <v>55</v>
      </c>
      <c r="AU4158">
        <v>65.546583914649304</v>
      </c>
      <c r="AW4158">
        <v>6.1060803394638201</v>
      </c>
    </row>
    <row r="4159" spans="1:49" x14ac:dyDescent="0.25">
      <c r="A4159" t="s">
        <v>4213</v>
      </c>
      <c r="B4159" s="2">
        <v>33236.375</v>
      </c>
      <c r="C4159" t="s">
        <v>52</v>
      </c>
      <c r="F4159" s="2">
        <v>45107</v>
      </c>
      <c r="G4159" t="s">
        <v>53</v>
      </c>
      <c r="H4159">
        <v>59.2</v>
      </c>
      <c r="I4159">
        <v>58.2</v>
      </c>
      <c r="J4159">
        <v>86</v>
      </c>
      <c r="K4159" s="2">
        <v>45107</v>
      </c>
      <c r="M4159">
        <v>86</v>
      </c>
      <c r="P4159">
        <v>109</v>
      </c>
      <c r="Q4159">
        <v>109</v>
      </c>
      <c r="R4159" s="2">
        <v>45130</v>
      </c>
      <c r="S4159" s="2">
        <v>45130</v>
      </c>
      <c r="W4159">
        <v>0</v>
      </c>
      <c r="X4159">
        <v>0</v>
      </c>
      <c r="Y4159">
        <v>0</v>
      </c>
      <c r="Z4159" t="s">
        <v>54</v>
      </c>
      <c r="AA4159">
        <v>164</v>
      </c>
      <c r="AB4159">
        <v>69</v>
      </c>
      <c r="AC4159" t="s">
        <v>55</v>
      </c>
      <c r="AE4159" t="s">
        <v>55</v>
      </c>
      <c r="AH4159" t="s">
        <v>56</v>
      </c>
      <c r="AI4159">
        <v>999</v>
      </c>
      <c r="AJ4159">
        <v>999</v>
      </c>
      <c r="AP4159" t="s">
        <v>55</v>
      </c>
      <c r="AU4159">
        <v>60.992675660858303</v>
      </c>
      <c r="AW4159">
        <v>8.7580247882475799</v>
      </c>
    </row>
    <row r="4160" spans="1:49" x14ac:dyDescent="0.25">
      <c r="A4160" t="s">
        <v>4214</v>
      </c>
      <c r="B4160" s="2">
        <v>32505.875</v>
      </c>
      <c r="C4160" t="s">
        <v>52</v>
      </c>
      <c r="F4160" s="2">
        <v>45107</v>
      </c>
      <c r="G4160" t="s">
        <v>53</v>
      </c>
      <c r="H4160">
        <v>75.7</v>
      </c>
      <c r="I4160">
        <v>75.7</v>
      </c>
      <c r="J4160">
        <v>95</v>
      </c>
      <c r="K4160" s="2">
        <v>45107</v>
      </c>
      <c r="M4160">
        <v>95</v>
      </c>
      <c r="P4160">
        <v>126</v>
      </c>
      <c r="Q4160">
        <v>126</v>
      </c>
      <c r="R4160" s="2">
        <v>45138</v>
      </c>
      <c r="S4160" s="2">
        <v>45138</v>
      </c>
      <c r="W4160">
        <v>0</v>
      </c>
      <c r="X4160">
        <v>0</v>
      </c>
      <c r="Y4160">
        <v>0</v>
      </c>
      <c r="Z4160" t="s">
        <v>54</v>
      </c>
      <c r="AA4160">
        <v>164</v>
      </c>
      <c r="AB4160">
        <v>69</v>
      </c>
      <c r="AC4160" t="s">
        <v>55</v>
      </c>
      <c r="AE4160" t="s">
        <v>55</v>
      </c>
      <c r="AH4160" t="s">
        <v>56</v>
      </c>
      <c r="AI4160">
        <v>999</v>
      </c>
      <c r="AJ4160">
        <v>999</v>
      </c>
      <c r="AP4160" t="s">
        <v>55</v>
      </c>
      <c r="AU4160">
        <v>45.469217612664799</v>
      </c>
      <c r="AW4160">
        <v>2.3634165422597899</v>
      </c>
    </row>
    <row r="4161" spans="1:49" x14ac:dyDescent="0.25">
      <c r="A4161" t="s">
        <v>4215</v>
      </c>
      <c r="B4161" s="2">
        <v>28853.375</v>
      </c>
      <c r="C4161" t="s">
        <v>52</v>
      </c>
      <c r="F4161" s="2">
        <v>45107</v>
      </c>
      <c r="G4161" t="s">
        <v>53</v>
      </c>
      <c r="H4161">
        <v>84</v>
      </c>
      <c r="I4161">
        <v>77.2</v>
      </c>
      <c r="J4161">
        <v>98</v>
      </c>
      <c r="K4161" s="2">
        <v>45107</v>
      </c>
      <c r="M4161">
        <v>98</v>
      </c>
      <c r="P4161">
        <v>120</v>
      </c>
      <c r="Q4161">
        <v>120</v>
      </c>
      <c r="R4161" s="2">
        <v>45129</v>
      </c>
      <c r="S4161" s="2">
        <v>45129</v>
      </c>
      <c r="W4161">
        <v>0</v>
      </c>
      <c r="X4161">
        <v>0</v>
      </c>
      <c r="Y4161">
        <v>0</v>
      </c>
      <c r="Z4161" t="s">
        <v>54</v>
      </c>
      <c r="AA4161">
        <v>164</v>
      </c>
      <c r="AB4161">
        <v>69</v>
      </c>
      <c r="AC4161" t="s">
        <v>55</v>
      </c>
      <c r="AE4161" t="s">
        <v>55</v>
      </c>
      <c r="AH4161" t="s">
        <v>56</v>
      </c>
      <c r="AI4161">
        <v>999</v>
      </c>
      <c r="AJ4161">
        <v>999</v>
      </c>
      <c r="AP4161" t="s">
        <v>55</v>
      </c>
      <c r="AU4161">
        <v>34.482668397559998</v>
      </c>
      <c r="AW4161">
        <v>1.5885320652458399</v>
      </c>
    </row>
    <row r="4162" spans="1:49" x14ac:dyDescent="0.25">
      <c r="A4162" t="s">
        <v>4216</v>
      </c>
      <c r="B4162" s="2">
        <v>33966.875</v>
      </c>
      <c r="C4162" t="s">
        <v>52</v>
      </c>
      <c r="F4162" s="2">
        <v>45107</v>
      </c>
      <c r="G4162" t="s">
        <v>53</v>
      </c>
      <c r="H4162">
        <v>77</v>
      </c>
      <c r="I4162">
        <v>76</v>
      </c>
      <c r="J4162">
        <v>95</v>
      </c>
      <c r="K4162" s="2">
        <v>45107</v>
      </c>
      <c r="M4162">
        <v>95</v>
      </c>
      <c r="P4162">
        <v>119</v>
      </c>
      <c r="Q4162">
        <v>119</v>
      </c>
      <c r="R4162" s="2">
        <v>45131</v>
      </c>
      <c r="S4162" s="2">
        <v>45131</v>
      </c>
      <c r="W4162">
        <v>0</v>
      </c>
      <c r="X4162">
        <v>0</v>
      </c>
      <c r="Y4162">
        <v>0</v>
      </c>
      <c r="Z4162" t="s">
        <v>54</v>
      </c>
      <c r="AA4162">
        <v>164</v>
      </c>
      <c r="AB4162">
        <v>69</v>
      </c>
      <c r="AC4162" t="s">
        <v>55</v>
      </c>
      <c r="AE4162" t="s">
        <v>55</v>
      </c>
      <c r="AH4162" t="s">
        <v>56</v>
      </c>
      <c r="AI4162">
        <v>999</v>
      </c>
      <c r="AJ4162">
        <v>999</v>
      </c>
      <c r="AP4162" t="s">
        <v>55</v>
      </c>
      <c r="AU4162">
        <v>64.588630747603602</v>
      </c>
      <c r="AW4162">
        <v>4.5051713884810898</v>
      </c>
    </row>
    <row r="4163" spans="1:49" x14ac:dyDescent="0.25">
      <c r="A4163" t="s">
        <v>4217</v>
      </c>
      <c r="B4163" s="2">
        <v>33966.875</v>
      </c>
      <c r="C4163" t="s">
        <v>52</v>
      </c>
      <c r="F4163" s="2">
        <v>45107</v>
      </c>
      <c r="G4163" t="s">
        <v>53</v>
      </c>
      <c r="H4163">
        <v>70</v>
      </c>
      <c r="I4163">
        <v>62.7</v>
      </c>
      <c r="J4163">
        <v>92</v>
      </c>
      <c r="K4163" s="2">
        <v>45107</v>
      </c>
      <c r="M4163">
        <v>92</v>
      </c>
      <c r="P4163">
        <v>140</v>
      </c>
      <c r="Q4163">
        <v>140</v>
      </c>
      <c r="R4163" s="2">
        <v>45155</v>
      </c>
      <c r="S4163" s="2">
        <v>45155</v>
      </c>
      <c r="W4163">
        <v>0</v>
      </c>
      <c r="X4163">
        <v>0</v>
      </c>
      <c r="Y4163">
        <v>0</v>
      </c>
      <c r="Z4163" t="s">
        <v>54</v>
      </c>
      <c r="AA4163">
        <v>164</v>
      </c>
      <c r="AB4163">
        <v>69</v>
      </c>
      <c r="AC4163" t="s">
        <v>55</v>
      </c>
      <c r="AE4163" t="s">
        <v>55</v>
      </c>
      <c r="AH4163" t="s">
        <v>56</v>
      </c>
      <c r="AI4163">
        <v>999</v>
      </c>
      <c r="AJ4163">
        <v>999</v>
      </c>
      <c r="AP4163" t="s">
        <v>55</v>
      </c>
      <c r="AU4163">
        <v>73.714813517771802</v>
      </c>
      <c r="AW4163">
        <v>5.9386895718052797</v>
      </c>
    </row>
    <row r="4164" spans="1:49" x14ac:dyDescent="0.25">
      <c r="A4164" t="s">
        <v>4218</v>
      </c>
      <c r="B4164" s="2">
        <v>29949.125</v>
      </c>
      <c r="C4164" t="s">
        <v>52</v>
      </c>
      <c r="F4164" s="2">
        <v>45107</v>
      </c>
      <c r="G4164" t="s">
        <v>53</v>
      </c>
      <c r="H4164">
        <v>69.5</v>
      </c>
      <c r="I4164">
        <v>69</v>
      </c>
      <c r="J4164">
        <v>92</v>
      </c>
      <c r="K4164" s="2">
        <v>45107</v>
      </c>
      <c r="M4164">
        <v>92</v>
      </c>
      <c r="P4164">
        <v>103</v>
      </c>
      <c r="Q4164">
        <v>103</v>
      </c>
      <c r="R4164" s="2">
        <v>45118</v>
      </c>
      <c r="S4164" s="2">
        <v>45118</v>
      </c>
      <c r="W4164">
        <v>0</v>
      </c>
      <c r="X4164">
        <v>0</v>
      </c>
      <c r="Y4164">
        <v>0</v>
      </c>
      <c r="Z4164" t="s">
        <v>54</v>
      </c>
      <c r="AA4164">
        <v>164</v>
      </c>
      <c r="AB4164">
        <v>69</v>
      </c>
      <c r="AC4164" t="s">
        <v>55</v>
      </c>
      <c r="AE4164" t="s">
        <v>55</v>
      </c>
      <c r="AH4164" t="s">
        <v>56</v>
      </c>
      <c r="AI4164">
        <v>999</v>
      </c>
      <c r="AJ4164">
        <v>999</v>
      </c>
      <c r="AP4164" t="s">
        <v>55</v>
      </c>
      <c r="AU4164">
        <v>36.461661694952298</v>
      </c>
      <c r="AW4164">
        <v>6.6204065968442602</v>
      </c>
    </row>
    <row r="4165" spans="1:49" x14ac:dyDescent="0.25">
      <c r="A4165" t="s">
        <v>4219</v>
      </c>
      <c r="B4165" s="2">
        <v>31775.375</v>
      </c>
      <c r="C4165" t="s">
        <v>52</v>
      </c>
      <c r="F4165" s="2">
        <v>45107</v>
      </c>
      <c r="G4165" t="s">
        <v>53</v>
      </c>
      <c r="H4165">
        <v>62.6</v>
      </c>
      <c r="I4165">
        <v>61.6</v>
      </c>
      <c r="J4165">
        <v>88</v>
      </c>
      <c r="K4165" s="2">
        <v>45107</v>
      </c>
      <c r="M4165">
        <v>88</v>
      </c>
      <c r="P4165">
        <v>102</v>
      </c>
      <c r="Q4165">
        <v>102</v>
      </c>
      <c r="R4165" s="2">
        <v>45121</v>
      </c>
      <c r="S4165" s="2">
        <v>45121</v>
      </c>
      <c r="W4165">
        <v>0</v>
      </c>
      <c r="X4165">
        <v>0</v>
      </c>
      <c r="Y4165">
        <v>0</v>
      </c>
      <c r="Z4165" t="s">
        <v>54</v>
      </c>
      <c r="AA4165">
        <v>164</v>
      </c>
      <c r="AB4165">
        <v>69</v>
      </c>
      <c r="AC4165" t="s">
        <v>55</v>
      </c>
      <c r="AE4165" t="s">
        <v>55</v>
      </c>
      <c r="AH4165" t="s">
        <v>56</v>
      </c>
      <c r="AI4165">
        <v>999</v>
      </c>
      <c r="AJ4165">
        <v>999</v>
      </c>
      <c r="AP4165" t="s">
        <v>55</v>
      </c>
      <c r="AU4165">
        <v>48.381044886193003</v>
      </c>
      <c r="AW4165">
        <v>54.2320137151059</v>
      </c>
    </row>
    <row r="4166" spans="1:49" x14ac:dyDescent="0.25">
      <c r="A4166" t="s">
        <v>4220</v>
      </c>
      <c r="B4166" s="2">
        <v>31410.125</v>
      </c>
      <c r="C4166" t="s">
        <v>52</v>
      </c>
      <c r="F4166" s="2">
        <v>45107</v>
      </c>
      <c r="G4166" t="s">
        <v>53</v>
      </c>
      <c r="H4166">
        <v>47.8</v>
      </c>
      <c r="I4166">
        <v>45.8</v>
      </c>
      <c r="J4166">
        <v>80</v>
      </c>
      <c r="K4166" s="2">
        <v>45107</v>
      </c>
      <c r="M4166">
        <v>80</v>
      </c>
      <c r="P4166">
        <v>107</v>
      </c>
      <c r="Q4166">
        <v>107</v>
      </c>
      <c r="R4166" s="2">
        <v>45134</v>
      </c>
      <c r="S4166" s="2">
        <v>45134</v>
      </c>
      <c r="W4166">
        <v>0</v>
      </c>
      <c r="X4166">
        <v>0</v>
      </c>
      <c r="Y4166">
        <v>0</v>
      </c>
      <c r="Z4166" t="s">
        <v>54</v>
      </c>
      <c r="AA4166">
        <v>164</v>
      </c>
      <c r="AB4166">
        <v>69</v>
      </c>
      <c r="AC4166" t="s">
        <v>55</v>
      </c>
      <c r="AE4166" t="s">
        <v>55</v>
      </c>
      <c r="AH4166" t="s">
        <v>56</v>
      </c>
      <c r="AI4166">
        <v>999</v>
      </c>
      <c r="AJ4166">
        <v>999</v>
      </c>
      <c r="AP4166" t="s">
        <v>55</v>
      </c>
      <c r="AU4166">
        <v>49.676199684936797</v>
      </c>
      <c r="AW4166">
        <v>11.9813345633104</v>
      </c>
    </row>
    <row r="4167" spans="1:49" x14ac:dyDescent="0.25">
      <c r="A4167" t="s">
        <v>4221</v>
      </c>
      <c r="B4167" s="2">
        <v>31775.375</v>
      </c>
      <c r="C4167" t="s">
        <v>52</v>
      </c>
      <c r="F4167" s="2">
        <v>45107</v>
      </c>
      <c r="G4167" t="s">
        <v>53</v>
      </c>
      <c r="H4167">
        <v>62</v>
      </c>
      <c r="I4167">
        <v>61</v>
      </c>
      <c r="J4167">
        <v>88</v>
      </c>
      <c r="K4167" s="2">
        <v>45107</v>
      </c>
      <c r="M4167">
        <v>88</v>
      </c>
      <c r="P4167">
        <v>101</v>
      </c>
      <c r="Q4167">
        <v>101</v>
      </c>
      <c r="R4167" s="2">
        <v>45120</v>
      </c>
      <c r="S4167" s="2">
        <v>45120</v>
      </c>
      <c r="W4167">
        <v>0</v>
      </c>
      <c r="X4167">
        <v>0</v>
      </c>
      <c r="Y4167">
        <v>0</v>
      </c>
      <c r="Z4167" t="s">
        <v>54</v>
      </c>
      <c r="AA4167">
        <v>164</v>
      </c>
      <c r="AB4167">
        <v>69</v>
      </c>
      <c r="AC4167" t="s">
        <v>55</v>
      </c>
      <c r="AE4167" t="s">
        <v>55</v>
      </c>
      <c r="AH4167" t="s">
        <v>56</v>
      </c>
      <c r="AI4167">
        <v>999</v>
      </c>
      <c r="AJ4167">
        <v>999</v>
      </c>
      <c r="AP4167" t="s">
        <v>55</v>
      </c>
      <c r="AU4167">
        <v>39.370788422773202</v>
      </c>
      <c r="AW4167">
        <v>7.7721329139545698</v>
      </c>
    </row>
    <row r="4168" spans="1:49" x14ac:dyDescent="0.25">
      <c r="A4168" t="s">
        <v>4222</v>
      </c>
      <c r="B4168" s="2">
        <v>36158.375</v>
      </c>
      <c r="C4168" t="s">
        <v>52</v>
      </c>
      <c r="F4168" s="2">
        <v>45107</v>
      </c>
      <c r="G4168" t="s">
        <v>53</v>
      </c>
      <c r="H4168">
        <v>67</v>
      </c>
      <c r="I4168">
        <v>64.099999999999994</v>
      </c>
      <c r="J4168">
        <v>90</v>
      </c>
      <c r="K4168" s="2">
        <v>45107</v>
      </c>
      <c r="M4168">
        <v>90</v>
      </c>
      <c r="P4168">
        <v>110</v>
      </c>
      <c r="Q4168">
        <v>110</v>
      </c>
      <c r="R4168" s="2">
        <v>45127</v>
      </c>
      <c r="S4168" s="2">
        <v>45127</v>
      </c>
      <c r="W4168">
        <v>0</v>
      </c>
      <c r="X4168">
        <v>0</v>
      </c>
      <c r="Y4168">
        <v>0</v>
      </c>
      <c r="Z4168" t="s">
        <v>54</v>
      </c>
      <c r="AA4168">
        <v>164</v>
      </c>
      <c r="AB4168">
        <v>69</v>
      </c>
      <c r="AC4168" t="s">
        <v>55</v>
      </c>
      <c r="AE4168" t="s">
        <v>55</v>
      </c>
      <c r="AH4168" t="s">
        <v>56</v>
      </c>
      <c r="AI4168">
        <v>999</v>
      </c>
      <c r="AJ4168">
        <v>999</v>
      </c>
      <c r="AP4168" t="s">
        <v>55</v>
      </c>
      <c r="AU4168">
        <v>61.293753910731397</v>
      </c>
      <c r="AW4168">
        <v>9.9229595379304705</v>
      </c>
    </row>
    <row r="4169" spans="1:49" x14ac:dyDescent="0.25">
      <c r="A4169" t="s">
        <v>4223</v>
      </c>
      <c r="B4169" s="2">
        <v>28488.125</v>
      </c>
      <c r="C4169" t="s">
        <v>52</v>
      </c>
      <c r="F4169" s="2">
        <v>45107</v>
      </c>
      <c r="G4169" t="s">
        <v>53</v>
      </c>
      <c r="H4169">
        <v>50.1</v>
      </c>
      <c r="I4169">
        <v>48.6</v>
      </c>
      <c r="J4169">
        <v>81</v>
      </c>
      <c r="K4169" s="2">
        <v>45107</v>
      </c>
      <c r="M4169">
        <v>81</v>
      </c>
      <c r="P4169">
        <v>101</v>
      </c>
      <c r="Q4169">
        <v>101</v>
      </c>
      <c r="R4169" s="2">
        <v>45127</v>
      </c>
      <c r="S4169" s="2">
        <v>45127</v>
      </c>
      <c r="W4169">
        <v>0</v>
      </c>
      <c r="X4169">
        <v>0</v>
      </c>
      <c r="Y4169">
        <v>0</v>
      </c>
      <c r="Z4169" t="s">
        <v>54</v>
      </c>
      <c r="AA4169">
        <v>164</v>
      </c>
      <c r="AB4169">
        <v>69</v>
      </c>
      <c r="AC4169" t="s">
        <v>55</v>
      </c>
      <c r="AE4169" t="s">
        <v>55</v>
      </c>
      <c r="AH4169" t="s">
        <v>56</v>
      </c>
      <c r="AI4169">
        <v>999</v>
      </c>
      <c r="AJ4169">
        <v>999</v>
      </c>
      <c r="AP4169" t="s">
        <v>55</v>
      </c>
      <c r="AU4169">
        <v>75.942407867701306</v>
      </c>
      <c r="AW4169">
        <v>9.8647937496599205</v>
      </c>
    </row>
    <row r="4170" spans="1:49" x14ac:dyDescent="0.25">
      <c r="A4170" t="s">
        <v>4224</v>
      </c>
      <c r="B4170" s="2">
        <v>31410.125</v>
      </c>
      <c r="C4170" t="s">
        <v>52</v>
      </c>
      <c r="F4170" s="2">
        <v>45107</v>
      </c>
      <c r="G4170" t="s">
        <v>53</v>
      </c>
      <c r="H4170">
        <v>66.400000000000006</v>
      </c>
      <c r="I4170">
        <v>63.9</v>
      </c>
      <c r="J4170">
        <v>90</v>
      </c>
      <c r="K4170" s="2">
        <v>45107</v>
      </c>
      <c r="M4170">
        <v>90</v>
      </c>
      <c r="P4170">
        <v>104</v>
      </c>
      <c r="Q4170">
        <v>104</v>
      </c>
      <c r="R4170" s="2">
        <v>45121</v>
      </c>
      <c r="S4170" s="2">
        <v>45121</v>
      </c>
      <c r="W4170">
        <v>0</v>
      </c>
      <c r="X4170">
        <v>0</v>
      </c>
      <c r="Y4170">
        <v>0</v>
      </c>
      <c r="Z4170" t="s">
        <v>54</v>
      </c>
      <c r="AA4170">
        <v>164</v>
      </c>
      <c r="AB4170">
        <v>69</v>
      </c>
      <c r="AC4170" t="s">
        <v>55</v>
      </c>
      <c r="AE4170" t="s">
        <v>55</v>
      </c>
      <c r="AH4170" t="s">
        <v>56</v>
      </c>
      <c r="AI4170">
        <v>999</v>
      </c>
      <c r="AJ4170">
        <v>999</v>
      </c>
      <c r="AP4170" t="s">
        <v>55</v>
      </c>
      <c r="AU4170">
        <v>45.016644854665103</v>
      </c>
      <c r="AW4170">
        <v>9.6906394956911104</v>
      </c>
    </row>
    <row r="4171" spans="1:49" x14ac:dyDescent="0.25">
      <c r="A4171" t="s">
        <v>4225</v>
      </c>
      <c r="B4171" s="2">
        <v>28853.375</v>
      </c>
      <c r="C4171" t="s">
        <v>52</v>
      </c>
      <c r="F4171" s="2">
        <v>45107</v>
      </c>
      <c r="G4171" t="s">
        <v>53</v>
      </c>
      <c r="H4171">
        <v>62.9</v>
      </c>
      <c r="I4171">
        <v>59.6</v>
      </c>
      <c r="J4171">
        <v>88</v>
      </c>
      <c r="K4171" s="2">
        <v>45107</v>
      </c>
      <c r="M4171">
        <v>88</v>
      </c>
      <c r="P4171">
        <v>128</v>
      </c>
      <c r="Q4171">
        <v>128</v>
      </c>
      <c r="R4171" s="2">
        <v>45147</v>
      </c>
      <c r="S4171" s="2">
        <v>45147</v>
      </c>
      <c r="W4171">
        <v>0</v>
      </c>
      <c r="X4171">
        <v>0</v>
      </c>
      <c r="Y4171">
        <v>0</v>
      </c>
      <c r="Z4171" t="s">
        <v>54</v>
      </c>
      <c r="AA4171">
        <v>164</v>
      </c>
      <c r="AB4171">
        <v>69</v>
      </c>
      <c r="AC4171" t="s">
        <v>55</v>
      </c>
      <c r="AE4171" t="s">
        <v>55</v>
      </c>
      <c r="AH4171" t="s">
        <v>56</v>
      </c>
      <c r="AI4171">
        <v>999</v>
      </c>
      <c r="AJ4171">
        <v>999</v>
      </c>
      <c r="AP4171" t="s">
        <v>55</v>
      </c>
      <c r="AU4171">
        <v>101.938864546453</v>
      </c>
      <c r="AW4171">
        <v>15.380273826993299</v>
      </c>
    </row>
    <row r="4172" spans="1:49" x14ac:dyDescent="0.25">
      <c r="A4172" t="s">
        <v>4226</v>
      </c>
      <c r="B4172" s="2">
        <v>29949.125</v>
      </c>
      <c r="C4172" t="s">
        <v>52</v>
      </c>
      <c r="F4172" s="2">
        <v>45107</v>
      </c>
      <c r="G4172" t="s">
        <v>53</v>
      </c>
      <c r="H4172">
        <v>57.2</v>
      </c>
      <c r="I4172">
        <v>57.2</v>
      </c>
      <c r="J4172">
        <v>85</v>
      </c>
      <c r="K4172" s="2">
        <v>45107</v>
      </c>
      <c r="M4172">
        <v>85</v>
      </c>
      <c r="P4172">
        <v>105</v>
      </c>
      <c r="Q4172">
        <v>105</v>
      </c>
      <c r="R4172" s="2">
        <v>45127</v>
      </c>
      <c r="S4172" s="2">
        <v>45127</v>
      </c>
      <c r="W4172">
        <v>0</v>
      </c>
      <c r="X4172">
        <v>0</v>
      </c>
      <c r="Y4172">
        <v>0</v>
      </c>
      <c r="Z4172" t="s">
        <v>54</v>
      </c>
      <c r="AA4172">
        <v>164</v>
      </c>
      <c r="AB4172">
        <v>69</v>
      </c>
      <c r="AC4172" t="s">
        <v>55</v>
      </c>
      <c r="AE4172" t="s">
        <v>55</v>
      </c>
      <c r="AH4172" t="s">
        <v>56</v>
      </c>
      <c r="AI4172">
        <v>999</v>
      </c>
      <c r="AJ4172">
        <v>999</v>
      </c>
      <c r="AP4172" t="s">
        <v>55</v>
      </c>
      <c r="AU4172">
        <v>32.383548630807098</v>
      </c>
      <c r="AW4172">
        <v>6.9138439567880496</v>
      </c>
    </row>
    <row r="4173" spans="1:49" x14ac:dyDescent="0.25">
      <c r="A4173" t="s">
        <v>4227</v>
      </c>
      <c r="B4173" s="2">
        <v>30679.625</v>
      </c>
      <c r="C4173" t="s">
        <v>52</v>
      </c>
      <c r="F4173" s="2">
        <v>45107</v>
      </c>
      <c r="G4173" t="s">
        <v>53</v>
      </c>
      <c r="H4173">
        <v>59.9</v>
      </c>
      <c r="I4173">
        <v>58.2</v>
      </c>
      <c r="J4173">
        <v>87</v>
      </c>
      <c r="K4173" s="2">
        <v>45107</v>
      </c>
      <c r="M4173">
        <v>87</v>
      </c>
      <c r="P4173">
        <v>129</v>
      </c>
      <c r="Q4173">
        <v>129</v>
      </c>
      <c r="R4173" s="2">
        <v>45149</v>
      </c>
      <c r="S4173" s="2">
        <v>45149</v>
      </c>
      <c r="W4173">
        <v>0</v>
      </c>
      <c r="X4173">
        <v>0</v>
      </c>
      <c r="Y4173">
        <v>0</v>
      </c>
      <c r="Z4173" t="s">
        <v>54</v>
      </c>
      <c r="AA4173">
        <v>164</v>
      </c>
      <c r="AB4173">
        <v>69</v>
      </c>
      <c r="AC4173" t="s">
        <v>55</v>
      </c>
      <c r="AE4173" t="s">
        <v>55</v>
      </c>
      <c r="AH4173" t="s">
        <v>56</v>
      </c>
      <c r="AI4173">
        <v>999</v>
      </c>
      <c r="AJ4173">
        <v>999</v>
      </c>
      <c r="AP4173" t="s">
        <v>55</v>
      </c>
      <c r="AU4173">
        <v>40.8180134424478</v>
      </c>
      <c r="AW4173">
        <v>9.0669058283194008</v>
      </c>
    </row>
    <row r="4174" spans="1:49" x14ac:dyDescent="0.25">
      <c r="A4174" t="s">
        <v>4228</v>
      </c>
      <c r="B4174" s="2">
        <v>32140.625</v>
      </c>
      <c r="C4174" t="s">
        <v>52</v>
      </c>
      <c r="F4174" s="2">
        <v>45107</v>
      </c>
      <c r="G4174" t="s">
        <v>53</v>
      </c>
      <c r="H4174">
        <v>68.400000000000006</v>
      </c>
      <c r="I4174">
        <v>62.4</v>
      </c>
      <c r="J4174">
        <v>91</v>
      </c>
      <c r="K4174" s="2">
        <v>45107</v>
      </c>
      <c r="M4174">
        <v>91</v>
      </c>
      <c r="P4174">
        <v>110</v>
      </c>
      <c r="Q4174">
        <v>110</v>
      </c>
      <c r="R4174" s="2">
        <v>45126</v>
      </c>
      <c r="S4174" s="2">
        <v>45126</v>
      </c>
      <c r="W4174">
        <v>0</v>
      </c>
      <c r="X4174">
        <v>0</v>
      </c>
      <c r="Y4174">
        <v>0</v>
      </c>
      <c r="Z4174" t="s">
        <v>54</v>
      </c>
      <c r="AA4174">
        <v>164</v>
      </c>
      <c r="AB4174">
        <v>69</v>
      </c>
      <c r="AC4174" t="s">
        <v>55</v>
      </c>
      <c r="AE4174" t="s">
        <v>55</v>
      </c>
      <c r="AH4174" t="s">
        <v>56</v>
      </c>
      <c r="AI4174">
        <v>999</v>
      </c>
      <c r="AJ4174">
        <v>999</v>
      </c>
      <c r="AP4174" t="s">
        <v>55</v>
      </c>
      <c r="AU4174">
        <v>45.838361289832399</v>
      </c>
      <c r="AW4174">
        <v>27.830187254640698</v>
      </c>
    </row>
    <row r="4175" spans="1:49" x14ac:dyDescent="0.25">
      <c r="A4175" t="s">
        <v>4229</v>
      </c>
      <c r="B4175" s="2">
        <v>31044.875</v>
      </c>
      <c r="C4175" t="s">
        <v>52</v>
      </c>
      <c r="F4175" s="2">
        <v>45107</v>
      </c>
      <c r="G4175" t="s">
        <v>53</v>
      </c>
      <c r="H4175">
        <v>55.1</v>
      </c>
      <c r="I4175">
        <v>53.8</v>
      </c>
      <c r="J4175">
        <v>84</v>
      </c>
      <c r="K4175" s="2">
        <v>45107</v>
      </c>
      <c r="M4175">
        <v>84</v>
      </c>
      <c r="P4175">
        <v>146</v>
      </c>
      <c r="Q4175">
        <v>146</v>
      </c>
      <c r="R4175" s="2">
        <v>45169</v>
      </c>
      <c r="S4175" s="2">
        <v>45169</v>
      </c>
      <c r="W4175">
        <v>0</v>
      </c>
      <c r="X4175">
        <v>0</v>
      </c>
      <c r="Y4175">
        <v>0</v>
      </c>
      <c r="Z4175" t="s">
        <v>54</v>
      </c>
      <c r="AA4175">
        <v>164</v>
      </c>
      <c r="AB4175">
        <v>69</v>
      </c>
      <c r="AC4175" t="s">
        <v>55</v>
      </c>
      <c r="AE4175" t="s">
        <v>55</v>
      </c>
      <c r="AH4175" t="s">
        <v>56</v>
      </c>
      <c r="AI4175">
        <v>999</v>
      </c>
      <c r="AJ4175">
        <v>999</v>
      </c>
      <c r="AP4175" t="s">
        <v>55</v>
      </c>
      <c r="AU4175">
        <v>159.08761471418799</v>
      </c>
      <c r="AW4175">
        <v>1.6856191497534101</v>
      </c>
    </row>
    <row r="4176" spans="1:49" x14ac:dyDescent="0.25">
      <c r="A4176" t="s">
        <v>4230</v>
      </c>
      <c r="B4176" s="2">
        <v>30679.625</v>
      </c>
      <c r="C4176" t="s">
        <v>52</v>
      </c>
      <c r="F4176" s="2">
        <v>45107</v>
      </c>
      <c r="G4176" t="s">
        <v>53</v>
      </c>
      <c r="H4176">
        <v>78.8</v>
      </c>
      <c r="I4176">
        <v>73.8</v>
      </c>
      <c r="J4176">
        <v>96</v>
      </c>
      <c r="K4176" s="2">
        <v>45107</v>
      </c>
      <c r="M4176">
        <v>96</v>
      </c>
      <c r="P4176">
        <v>120</v>
      </c>
      <c r="Q4176">
        <v>120</v>
      </c>
      <c r="R4176" s="2">
        <v>45131</v>
      </c>
      <c r="S4176" s="2">
        <v>45131</v>
      </c>
      <c r="W4176">
        <v>0</v>
      </c>
      <c r="X4176">
        <v>0</v>
      </c>
      <c r="Y4176">
        <v>0</v>
      </c>
      <c r="Z4176" t="s">
        <v>54</v>
      </c>
      <c r="AA4176">
        <v>164</v>
      </c>
      <c r="AB4176">
        <v>69</v>
      </c>
      <c r="AC4176" t="s">
        <v>55</v>
      </c>
      <c r="AE4176" t="s">
        <v>55</v>
      </c>
      <c r="AH4176" t="s">
        <v>56</v>
      </c>
      <c r="AI4176">
        <v>999</v>
      </c>
      <c r="AJ4176">
        <v>999</v>
      </c>
      <c r="AP4176" t="s">
        <v>55</v>
      </c>
      <c r="AU4176">
        <v>69.293411775125605</v>
      </c>
      <c r="AW4176">
        <v>3.3675841537458702</v>
      </c>
    </row>
    <row r="4177" spans="1:49" x14ac:dyDescent="0.25">
      <c r="A4177" t="s">
        <v>4231</v>
      </c>
      <c r="B4177" s="2">
        <v>29583.875</v>
      </c>
      <c r="C4177" t="s">
        <v>52</v>
      </c>
      <c r="F4177" s="2">
        <v>45107</v>
      </c>
      <c r="G4177" t="s">
        <v>53</v>
      </c>
      <c r="H4177">
        <v>67.599999999999994</v>
      </c>
      <c r="I4177">
        <v>63.6</v>
      </c>
      <c r="J4177">
        <v>91</v>
      </c>
      <c r="K4177" s="2">
        <v>45107</v>
      </c>
      <c r="M4177">
        <v>91</v>
      </c>
      <c r="P4177">
        <v>125</v>
      </c>
      <c r="Q4177">
        <v>125</v>
      </c>
      <c r="R4177" s="2">
        <v>45141</v>
      </c>
      <c r="S4177" s="2">
        <v>45141</v>
      </c>
      <c r="W4177">
        <v>0</v>
      </c>
      <c r="X4177">
        <v>0</v>
      </c>
      <c r="Y4177">
        <v>0</v>
      </c>
      <c r="Z4177" t="s">
        <v>54</v>
      </c>
      <c r="AA4177">
        <v>164</v>
      </c>
      <c r="AB4177">
        <v>69</v>
      </c>
      <c r="AC4177" t="s">
        <v>55</v>
      </c>
      <c r="AE4177" t="s">
        <v>55</v>
      </c>
      <c r="AH4177" t="s">
        <v>56</v>
      </c>
      <c r="AI4177">
        <v>999</v>
      </c>
      <c r="AJ4177">
        <v>999</v>
      </c>
      <c r="AP4177" t="s">
        <v>55</v>
      </c>
      <c r="AU4177">
        <v>109.05780651621799</v>
      </c>
      <c r="AW4177">
        <v>5.5485645599404299</v>
      </c>
    </row>
    <row r="4178" spans="1:49" x14ac:dyDescent="0.25">
      <c r="A4178" t="s">
        <v>4232</v>
      </c>
      <c r="B4178" s="2">
        <v>28488.125</v>
      </c>
      <c r="C4178" t="s">
        <v>52</v>
      </c>
      <c r="F4178" s="2">
        <v>45107</v>
      </c>
      <c r="G4178" t="s">
        <v>53</v>
      </c>
      <c r="H4178">
        <v>76</v>
      </c>
      <c r="I4178">
        <v>75.099999999999994</v>
      </c>
      <c r="J4178">
        <v>95</v>
      </c>
      <c r="K4178" s="2">
        <v>45107</v>
      </c>
      <c r="M4178">
        <v>95</v>
      </c>
      <c r="P4178">
        <v>113</v>
      </c>
      <c r="Q4178">
        <v>113</v>
      </c>
      <c r="R4178" s="2">
        <v>45125</v>
      </c>
      <c r="S4178" s="2">
        <v>45125</v>
      </c>
      <c r="W4178">
        <v>0</v>
      </c>
      <c r="X4178">
        <v>0</v>
      </c>
      <c r="Y4178">
        <v>0</v>
      </c>
      <c r="Z4178" t="s">
        <v>54</v>
      </c>
      <c r="AA4178">
        <v>164</v>
      </c>
      <c r="AB4178">
        <v>69</v>
      </c>
      <c r="AC4178" t="s">
        <v>55</v>
      </c>
      <c r="AE4178" t="s">
        <v>55</v>
      </c>
      <c r="AH4178" t="s">
        <v>56</v>
      </c>
      <c r="AI4178">
        <v>999</v>
      </c>
      <c r="AJ4178">
        <v>999</v>
      </c>
      <c r="AP4178" t="s">
        <v>55</v>
      </c>
      <c r="AU4178">
        <v>26.755508076121199</v>
      </c>
      <c r="AW4178">
        <v>4.3159901028149799</v>
      </c>
    </row>
    <row r="4179" spans="1:49" x14ac:dyDescent="0.25">
      <c r="A4179" t="s">
        <v>4233</v>
      </c>
      <c r="B4179" s="2">
        <v>36523.625</v>
      </c>
      <c r="C4179" t="s">
        <v>52</v>
      </c>
      <c r="F4179" s="2">
        <v>45107</v>
      </c>
      <c r="G4179" t="s">
        <v>53</v>
      </c>
      <c r="H4179">
        <v>61.1</v>
      </c>
      <c r="I4179">
        <v>59.4</v>
      </c>
      <c r="J4179">
        <v>87</v>
      </c>
      <c r="K4179" s="2">
        <v>45107</v>
      </c>
      <c r="M4179">
        <v>87</v>
      </c>
      <c r="P4179">
        <v>100</v>
      </c>
      <c r="Q4179">
        <v>100</v>
      </c>
      <c r="R4179" s="2">
        <v>45120</v>
      </c>
      <c r="S4179" s="2">
        <v>45120</v>
      </c>
      <c r="W4179">
        <v>0</v>
      </c>
      <c r="X4179">
        <v>0</v>
      </c>
      <c r="Y4179">
        <v>0</v>
      </c>
      <c r="Z4179" t="s">
        <v>54</v>
      </c>
      <c r="AA4179">
        <v>164</v>
      </c>
      <c r="AB4179">
        <v>69</v>
      </c>
      <c r="AC4179" t="s">
        <v>55</v>
      </c>
      <c r="AE4179" t="s">
        <v>55</v>
      </c>
      <c r="AH4179" t="s">
        <v>56</v>
      </c>
      <c r="AI4179">
        <v>999</v>
      </c>
      <c r="AJ4179">
        <v>999</v>
      </c>
      <c r="AP4179" t="s">
        <v>55</v>
      </c>
      <c r="AU4179">
        <v>51.480626899301598</v>
      </c>
      <c r="AW4179">
        <v>4.2429304863263297</v>
      </c>
    </row>
    <row r="4180" spans="1:49" x14ac:dyDescent="0.25">
      <c r="A4180" t="s">
        <v>4234</v>
      </c>
      <c r="B4180" s="2">
        <v>30314.375</v>
      </c>
      <c r="C4180" t="s">
        <v>52</v>
      </c>
      <c r="F4180" s="2">
        <v>45107</v>
      </c>
      <c r="G4180" t="s">
        <v>53</v>
      </c>
      <c r="H4180">
        <v>64</v>
      </c>
      <c r="I4180">
        <v>62</v>
      </c>
      <c r="J4180">
        <v>89</v>
      </c>
      <c r="K4180" s="2">
        <v>45107</v>
      </c>
      <c r="M4180">
        <v>89</v>
      </c>
      <c r="P4180">
        <v>108</v>
      </c>
      <c r="Q4180">
        <v>108</v>
      </c>
      <c r="R4180" s="2">
        <v>45126</v>
      </c>
      <c r="S4180" s="2">
        <v>45126</v>
      </c>
      <c r="W4180">
        <v>0</v>
      </c>
      <c r="X4180">
        <v>0</v>
      </c>
      <c r="Y4180">
        <v>0</v>
      </c>
      <c r="Z4180" t="s">
        <v>54</v>
      </c>
      <c r="AA4180">
        <v>164</v>
      </c>
      <c r="AB4180">
        <v>69</v>
      </c>
      <c r="AC4180" t="s">
        <v>55</v>
      </c>
      <c r="AE4180" t="s">
        <v>55</v>
      </c>
      <c r="AH4180" t="s">
        <v>56</v>
      </c>
      <c r="AI4180">
        <v>999</v>
      </c>
      <c r="AJ4180">
        <v>999</v>
      </c>
      <c r="AP4180" t="s">
        <v>55</v>
      </c>
      <c r="AU4180">
        <v>53.047628333971304</v>
      </c>
      <c r="AW4180">
        <v>2.97728665131174</v>
      </c>
    </row>
    <row r="4181" spans="1:49" x14ac:dyDescent="0.25">
      <c r="A4181" t="s">
        <v>4235</v>
      </c>
      <c r="B4181" s="2">
        <v>30314.375</v>
      </c>
      <c r="C4181" t="s">
        <v>52</v>
      </c>
      <c r="F4181" s="2">
        <v>45107</v>
      </c>
      <c r="G4181" t="s">
        <v>53</v>
      </c>
      <c r="H4181">
        <v>61.9</v>
      </c>
      <c r="I4181">
        <v>56.9</v>
      </c>
      <c r="J4181">
        <v>88</v>
      </c>
      <c r="K4181" s="2">
        <v>45107</v>
      </c>
      <c r="M4181">
        <v>88</v>
      </c>
      <c r="P4181">
        <v>106</v>
      </c>
      <c r="Q4181">
        <v>106</v>
      </c>
      <c r="R4181" s="2">
        <v>45125</v>
      </c>
      <c r="S4181" s="2">
        <v>45125</v>
      </c>
      <c r="W4181">
        <v>0</v>
      </c>
      <c r="X4181">
        <v>0</v>
      </c>
      <c r="Y4181">
        <v>0</v>
      </c>
      <c r="Z4181" t="s">
        <v>54</v>
      </c>
      <c r="AA4181">
        <v>164</v>
      </c>
      <c r="AB4181">
        <v>69</v>
      </c>
      <c r="AC4181" t="s">
        <v>55</v>
      </c>
      <c r="AE4181" t="s">
        <v>55</v>
      </c>
      <c r="AH4181" t="s">
        <v>56</v>
      </c>
      <c r="AI4181">
        <v>999</v>
      </c>
      <c r="AJ4181">
        <v>999</v>
      </c>
      <c r="AP4181" t="s">
        <v>55</v>
      </c>
      <c r="AU4181">
        <v>58.970720664079401</v>
      </c>
      <c r="AW4181">
        <v>10.358173681459199</v>
      </c>
    </row>
    <row r="4182" spans="1:49" x14ac:dyDescent="0.25">
      <c r="A4182" t="s">
        <v>4236</v>
      </c>
      <c r="B4182" s="2">
        <v>35793.125</v>
      </c>
      <c r="C4182" t="s">
        <v>52</v>
      </c>
      <c r="F4182" s="2">
        <v>45107</v>
      </c>
      <c r="G4182" t="s">
        <v>53</v>
      </c>
      <c r="H4182">
        <v>63.7</v>
      </c>
      <c r="I4182">
        <v>50.7</v>
      </c>
      <c r="J4182">
        <v>89</v>
      </c>
      <c r="K4182" s="2">
        <v>45107</v>
      </c>
      <c r="M4182">
        <v>89</v>
      </c>
      <c r="P4182">
        <v>130</v>
      </c>
      <c r="Q4182">
        <v>130</v>
      </c>
      <c r="R4182" s="2">
        <v>45148</v>
      </c>
      <c r="S4182" s="2">
        <v>45148</v>
      </c>
      <c r="W4182">
        <v>0</v>
      </c>
      <c r="X4182">
        <v>0</v>
      </c>
      <c r="Y4182">
        <v>0</v>
      </c>
      <c r="Z4182" t="s">
        <v>54</v>
      </c>
      <c r="AA4182">
        <v>164</v>
      </c>
      <c r="AB4182">
        <v>69</v>
      </c>
      <c r="AC4182" t="s">
        <v>55</v>
      </c>
      <c r="AE4182" t="s">
        <v>55</v>
      </c>
      <c r="AH4182" t="s">
        <v>56</v>
      </c>
      <c r="AI4182">
        <v>999</v>
      </c>
      <c r="AJ4182">
        <v>999</v>
      </c>
      <c r="AP4182" t="s">
        <v>55</v>
      </c>
      <c r="AU4182">
        <v>49.113991091644301</v>
      </c>
      <c r="AW4182">
        <v>1.9578792789930499</v>
      </c>
    </row>
    <row r="4183" spans="1:49" x14ac:dyDescent="0.25">
      <c r="A4183" t="s">
        <v>4237</v>
      </c>
      <c r="B4183" s="2">
        <v>33236.375</v>
      </c>
      <c r="C4183" t="s">
        <v>52</v>
      </c>
      <c r="F4183" s="2">
        <v>45107</v>
      </c>
      <c r="G4183" t="s">
        <v>53</v>
      </c>
      <c r="H4183">
        <v>48.9</v>
      </c>
      <c r="I4183">
        <v>47.9</v>
      </c>
      <c r="J4183">
        <v>81</v>
      </c>
      <c r="K4183" s="2">
        <v>45107</v>
      </c>
      <c r="M4183">
        <v>81</v>
      </c>
      <c r="P4183">
        <v>130</v>
      </c>
      <c r="Q4183">
        <v>130</v>
      </c>
      <c r="R4183" s="2">
        <v>45156</v>
      </c>
      <c r="S4183" s="2">
        <v>45156</v>
      </c>
      <c r="W4183">
        <v>0</v>
      </c>
      <c r="X4183">
        <v>0</v>
      </c>
      <c r="Y4183">
        <v>0</v>
      </c>
      <c r="Z4183" t="s">
        <v>54</v>
      </c>
      <c r="AA4183">
        <v>164</v>
      </c>
      <c r="AB4183">
        <v>69</v>
      </c>
      <c r="AC4183" t="s">
        <v>55</v>
      </c>
      <c r="AE4183" t="s">
        <v>55</v>
      </c>
      <c r="AH4183" t="s">
        <v>56</v>
      </c>
      <c r="AI4183">
        <v>999</v>
      </c>
      <c r="AJ4183">
        <v>999</v>
      </c>
      <c r="AP4183" t="s">
        <v>55</v>
      </c>
      <c r="AU4183">
        <v>96.263986274385303</v>
      </c>
      <c r="AW4183">
        <v>1.06780369093657</v>
      </c>
    </row>
    <row r="4184" spans="1:49" x14ac:dyDescent="0.25">
      <c r="A4184" t="s">
        <v>4238</v>
      </c>
      <c r="B4184" s="2">
        <v>36523.625</v>
      </c>
      <c r="C4184" t="s">
        <v>52</v>
      </c>
      <c r="F4184" s="2">
        <v>45107</v>
      </c>
      <c r="G4184" t="s">
        <v>53</v>
      </c>
      <c r="H4184">
        <v>80.7</v>
      </c>
      <c r="I4184">
        <v>80.7</v>
      </c>
      <c r="J4184">
        <v>97</v>
      </c>
      <c r="K4184" s="2">
        <v>45107</v>
      </c>
      <c r="M4184">
        <v>97</v>
      </c>
      <c r="P4184">
        <v>146</v>
      </c>
      <c r="Q4184">
        <v>146</v>
      </c>
      <c r="R4184" s="2">
        <v>45156</v>
      </c>
      <c r="S4184" s="2">
        <v>45156</v>
      </c>
      <c r="W4184">
        <v>0</v>
      </c>
      <c r="X4184">
        <v>0</v>
      </c>
      <c r="Y4184">
        <v>0</v>
      </c>
      <c r="Z4184" t="s">
        <v>54</v>
      </c>
      <c r="AA4184">
        <v>164</v>
      </c>
      <c r="AB4184">
        <v>69</v>
      </c>
      <c r="AC4184" t="s">
        <v>55</v>
      </c>
      <c r="AE4184" t="s">
        <v>55</v>
      </c>
      <c r="AH4184" t="s">
        <v>56</v>
      </c>
      <c r="AI4184">
        <v>999</v>
      </c>
      <c r="AJ4184">
        <v>999</v>
      </c>
      <c r="AP4184" t="s">
        <v>55</v>
      </c>
      <c r="AU4184">
        <v>61.508315056464099</v>
      </c>
      <c r="AW4184">
        <v>2.4389773651554298</v>
      </c>
    </row>
    <row r="4185" spans="1:49" x14ac:dyDescent="0.25">
      <c r="A4185" t="s">
        <v>4239</v>
      </c>
      <c r="B4185" s="2">
        <v>33236.375</v>
      </c>
      <c r="C4185" t="s">
        <v>52</v>
      </c>
      <c r="F4185" s="2">
        <v>45107</v>
      </c>
      <c r="G4185" t="s">
        <v>53</v>
      </c>
      <c r="H4185">
        <v>80</v>
      </c>
      <c r="I4185">
        <v>79</v>
      </c>
      <c r="J4185">
        <v>97</v>
      </c>
      <c r="K4185" s="2">
        <v>45107</v>
      </c>
      <c r="M4185">
        <v>97</v>
      </c>
      <c r="P4185">
        <v>111</v>
      </c>
      <c r="Q4185">
        <v>111</v>
      </c>
      <c r="R4185" s="2">
        <v>45121</v>
      </c>
      <c r="S4185" s="2">
        <v>45121</v>
      </c>
      <c r="W4185">
        <v>0</v>
      </c>
      <c r="X4185">
        <v>0</v>
      </c>
      <c r="Y4185">
        <v>0</v>
      </c>
      <c r="Z4185" t="s">
        <v>54</v>
      </c>
      <c r="AA4185">
        <v>164</v>
      </c>
      <c r="AB4185">
        <v>69</v>
      </c>
      <c r="AC4185" t="s">
        <v>55</v>
      </c>
      <c r="AE4185" t="s">
        <v>55</v>
      </c>
      <c r="AH4185" t="s">
        <v>56</v>
      </c>
      <c r="AI4185">
        <v>999</v>
      </c>
      <c r="AJ4185">
        <v>999</v>
      </c>
      <c r="AP4185" t="s">
        <v>55</v>
      </c>
      <c r="AU4185">
        <v>38.981306819733497</v>
      </c>
      <c r="AW4185">
        <v>14.9098799676801</v>
      </c>
    </row>
    <row r="4186" spans="1:49" x14ac:dyDescent="0.25">
      <c r="A4186" t="s">
        <v>4240</v>
      </c>
      <c r="B4186" s="2">
        <v>31775.375</v>
      </c>
      <c r="C4186" t="s">
        <v>52</v>
      </c>
      <c r="F4186" s="2">
        <v>45107</v>
      </c>
      <c r="G4186" t="s">
        <v>53</v>
      </c>
      <c r="H4186">
        <v>56</v>
      </c>
      <c r="I4186">
        <v>56</v>
      </c>
      <c r="J4186">
        <v>85</v>
      </c>
      <c r="K4186" s="2">
        <v>45107</v>
      </c>
      <c r="M4186">
        <v>85</v>
      </c>
      <c r="P4186">
        <v>120</v>
      </c>
      <c r="Q4186">
        <v>120</v>
      </c>
      <c r="R4186" s="2">
        <v>45142</v>
      </c>
      <c r="S4186" s="2">
        <v>45142</v>
      </c>
      <c r="W4186">
        <v>0</v>
      </c>
      <c r="X4186">
        <v>0</v>
      </c>
      <c r="Y4186">
        <v>0</v>
      </c>
      <c r="Z4186" t="s">
        <v>54</v>
      </c>
      <c r="AA4186">
        <v>164</v>
      </c>
      <c r="AB4186">
        <v>69</v>
      </c>
      <c r="AC4186" t="s">
        <v>55</v>
      </c>
      <c r="AE4186" t="s">
        <v>55</v>
      </c>
      <c r="AH4186" t="s">
        <v>56</v>
      </c>
      <c r="AI4186">
        <v>999</v>
      </c>
      <c r="AJ4186">
        <v>999</v>
      </c>
      <c r="AP4186" t="s">
        <v>55</v>
      </c>
      <c r="AU4186">
        <v>89.399424653827197</v>
      </c>
      <c r="AW4186">
        <v>4.6924894955241498</v>
      </c>
    </row>
    <row r="4187" spans="1:49" x14ac:dyDescent="0.25">
      <c r="A4187" t="s">
        <v>4241</v>
      </c>
      <c r="B4187" s="2">
        <v>28853.375</v>
      </c>
      <c r="C4187" t="s">
        <v>52</v>
      </c>
      <c r="F4187" s="2">
        <v>45107</v>
      </c>
      <c r="G4187" t="s">
        <v>53</v>
      </c>
      <c r="H4187">
        <v>69</v>
      </c>
      <c r="I4187">
        <v>68.7</v>
      </c>
      <c r="J4187">
        <v>91</v>
      </c>
      <c r="K4187" s="2">
        <v>45107</v>
      </c>
      <c r="M4187">
        <v>91</v>
      </c>
      <c r="P4187">
        <v>117</v>
      </c>
      <c r="Q4187">
        <v>117</v>
      </c>
      <c r="R4187" s="2">
        <v>45133</v>
      </c>
      <c r="S4187" s="2">
        <v>45133</v>
      </c>
      <c r="W4187">
        <v>0</v>
      </c>
      <c r="X4187">
        <v>0</v>
      </c>
      <c r="Y4187">
        <v>0</v>
      </c>
      <c r="Z4187" t="s">
        <v>54</v>
      </c>
      <c r="AA4187">
        <v>164</v>
      </c>
      <c r="AB4187">
        <v>69</v>
      </c>
      <c r="AC4187" t="s">
        <v>55</v>
      </c>
      <c r="AE4187" t="s">
        <v>55</v>
      </c>
      <c r="AH4187" t="s">
        <v>56</v>
      </c>
      <c r="AI4187">
        <v>999</v>
      </c>
      <c r="AJ4187">
        <v>999</v>
      </c>
      <c r="AP4187" t="s">
        <v>55</v>
      </c>
      <c r="AU4187">
        <v>31.863142289861699</v>
      </c>
      <c r="AW4187">
        <v>6.0007432308242503</v>
      </c>
    </row>
    <row r="4188" spans="1:49" x14ac:dyDescent="0.25">
      <c r="A4188" t="s">
        <v>4242</v>
      </c>
      <c r="B4188" s="2">
        <v>35793.125</v>
      </c>
      <c r="C4188" t="s">
        <v>52</v>
      </c>
      <c r="F4188" s="2">
        <v>45107</v>
      </c>
      <c r="G4188" t="s">
        <v>53</v>
      </c>
      <c r="H4188">
        <v>69.7</v>
      </c>
      <c r="I4188">
        <v>67.5</v>
      </c>
      <c r="J4188">
        <v>92</v>
      </c>
      <c r="K4188" s="2">
        <v>45107</v>
      </c>
      <c r="M4188">
        <v>92</v>
      </c>
      <c r="P4188">
        <v>118</v>
      </c>
      <c r="Q4188">
        <v>118</v>
      </c>
      <c r="R4188" s="2">
        <v>45133</v>
      </c>
      <c r="S4188" s="2">
        <v>45133</v>
      </c>
      <c r="W4188">
        <v>0</v>
      </c>
      <c r="X4188">
        <v>0</v>
      </c>
      <c r="Y4188">
        <v>0</v>
      </c>
      <c r="Z4188" t="s">
        <v>54</v>
      </c>
      <c r="AA4188">
        <v>164</v>
      </c>
      <c r="AB4188">
        <v>69</v>
      </c>
      <c r="AC4188" t="s">
        <v>55</v>
      </c>
      <c r="AE4188" t="s">
        <v>55</v>
      </c>
      <c r="AH4188" t="s">
        <v>56</v>
      </c>
      <c r="AI4188">
        <v>999</v>
      </c>
      <c r="AJ4188">
        <v>999</v>
      </c>
      <c r="AP4188" t="s">
        <v>55</v>
      </c>
      <c r="AU4188">
        <v>84.995246621070606</v>
      </c>
      <c r="AW4188">
        <v>1.6254173999479</v>
      </c>
    </row>
    <row r="4189" spans="1:49" x14ac:dyDescent="0.25">
      <c r="A4189" t="s">
        <v>4243</v>
      </c>
      <c r="B4189" s="2">
        <v>28122.875</v>
      </c>
      <c r="C4189" t="s">
        <v>52</v>
      </c>
      <c r="F4189" s="2">
        <v>45107</v>
      </c>
      <c r="G4189" t="s">
        <v>53</v>
      </c>
      <c r="H4189">
        <v>72.2</v>
      </c>
      <c r="I4189">
        <v>71.2</v>
      </c>
      <c r="J4189">
        <v>93</v>
      </c>
      <c r="K4189" s="2">
        <v>45107</v>
      </c>
      <c r="M4189">
        <v>93</v>
      </c>
      <c r="P4189">
        <v>114</v>
      </c>
      <c r="Q4189">
        <v>114</v>
      </c>
      <c r="R4189" s="2">
        <v>45128</v>
      </c>
      <c r="S4189" s="2">
        <v>45128</v>
      </c>
      <c r="W4189">
        <v>0</v>
      </c>
      <c r="X4189">
        <v>0</v>
      </c>
      <c r="Y4189">
        <v>0</v>
      </c>
      <c r="Z4189" t="s">
        <v>54</v>
      </c>
      <c r="AA4189">
        <v>164</v>
      </c>
      <c r="AB4189">
        <v>69</v>
      </c>
      <c r="AC4189" t="s">
        <v>55</v>
      </c>
      <c r="AE4189" t="s">
        <v>55</v>
      </c>
      <c r="AH4189" t="s">
        <v>56</v>
      </c>
      <c r="AI4189">
        <v>999</v>
      </c>
      <c r="AJ4189">
        <v>999</v>
      </c>
      <c r="AP4189" t="s">
        <v>55</v>
      </c>
      <c r="AU4189">
        <v>104.20333276942399</v>
      </c>
      <c r="AW4189">
        <v>8.1214179723749407</v>
      </c>
    </row>
    <row r="4190" spans="1:49" x14ac:dyDescent="0.25">
      <c r="A4190" t="s">
        <v>4244</v>
      </c>
      <c r="B4190" s="2">
        <v>28488.125</v>
      </c>
      <c r="C4190" t="s">
        <v>52</v>
      </c>
      <c r="F4190" s="2">
        <v>45107</v>
      </c>
      <c r="G4190" t="s">
        <v>53</v>
      </c>
      <c r="H4190">
        <v>50.5</v>
      </c>
      <c r="I4190">
        <v>45.5</v>
      </c>
      <c r="J4190">
        <v>81</v>
      </c>
      <c r="K4190" s="2">
        <v>45107</v>
      </c>
      <c r="M4190">
        <v>81</v>
      </c>
      <c r="P4190">
        <v>120</v>
      </c>
      <c r="Q4190">
        <v>120</v>
      </c>
      <c r="R4190" s="2">
        <v>45146</v>
      </c>
      <c r="S4190" s="2">
        <v>45146</v>
      </c>
      <c r="W4190">
        <v>0</v>
      </c>
      <c r="X4190">
        <v>0</v>
      </c>
      <c r="Y4190">
        <v>0</v>
      </c>
      <c r="Z4190" t="s">
        <v>54</v>
      </c>
      <c r="AA4190">
        <v>164</v>
      </c>
      <c r="AB4190">
        <v>69</v>
      </c>
      <c r="AC4190" t="s">
        <v>55</v>
      </c>
      <c r="AE4190" t="s">
        <v>55</v>
      </c>
      <c r="AH4190" t="s">
        <v>56</v>
      </c>
      <c r="AI4190">
        <v>999</v>
      </c>
      <c r="AJ4190">
        <v>999</v>
      </c>
      <c r="AP4190" t="s">
        <v>55</v>
      </c>
      <c r="AU4190">
        <v>37.844402582521298</v>
      </c>
      <c r="AW4190">
        <v>6.3849353185745903</v>
      </c>
    </row>
    <row r="4191" spans="1:49" x14ac:dyDescent="0.25">
      <c r="A4191" t="s">
        <v>4245</v>
      </c>
      <c r="B4191" s="2">
        <v>27027.125</v>
      </c>
      <c r="C4191" t="s">
        <v>52</v>
      </c>
      <c r="F4191" s="2">
        <v>45107</v>
      </c>
      <c r="G4191" t="s">
        <v>53</v>
      </c>
      <c r="H4191">
        <v>70.400000000000006</v>
      </c>
      <c r="I4191">
        <v>69.400000000000006</v>
      </c>
      <c r="J4191">
        <v>92</v>
      </c>
      <c r="K4191" s="2">
        <v>45107</v>
      </c>
      <c r="M4191">
        <v>92</v>
      </c>
      <c r="P4191">
        <v>127</v>
      </c>
      <c r="Q4191">
        <v>127</v>
      </c>
      <c r="R4191" s="2">
        <v>45142</v>
      </c>
      <c r="S4191" s="2">
        <v>45142</v>
      </c>
      <c r="W4191">
        <v>0</v>
      </c>
      <c r="X4191">
        <v>0</v>
      </c>
      <c r="Y4191">
        <v>0</v>
      </c>
      <c r="Z4191" t="s">
        <v>54</v>
      </c>
      <c r="AA4191">
        <v>164</v>
      </c>
      <c r="AB4191">
        <v>69</v>
      </c>
      <c r="AC4191" t="s">
        <v>55</v>
      </c>
      <c r="AE4191" t="s">
        <v>55</v>
      </c>
      <c r="AH4191" t="s">
        <v>56</v>
      </c>
      <c r="AI4191">
        <v>999</v>
      </c>
      <c r="AJ4191">
        <v>999</v>
      </c>
      <c r="AP4191" t="s">
        <v>55</v>
      </c>
      <c r="AU4191">
        <v>91.993060141751499</v>
      </c>
      <c r="AW4191">
        <v>3.0095322752082398</v>
      </c>
    </row>
    <row r="4192" spans="1:49" x14ac:dyDescent="0.25">
      <c r="A4192" t="s">
        <v>4246</v>
      </c>
      <c r="B4192" s="2">
        <v>29949.125</v>
      </c>
      <c r="C4192" t="s">
        <v>52</v>
      </c>
      <c r="F4192" s="2">
        <v>45107</v>
      </c>
      <c r="G4192" t="s">
        <v>53</v>
      </c>
      <c r="H4192">
        <v>55.9</v>
      </c>
      <c r="I4192">
        <v>55.9</v>
      </c>
      <c r="J4192">
        <v>85</v>
      </c>
      <c r="K4192" s="2">
        <v>45107</v>
      </c>
      <c r="M4192">
        <v>85</v>
      </c>
      <c r="P4192">
        <v>145</v>
      </c>
      <c r="Q4192">
        <v>145</v>
      </c>
      <c r="R4192" s="2">
        <v>45167</v>
      </c>
      <c r="S4192" s="2">
        <v>45167</v>
      </c>
      <c r="W4192">
        <v>0</v>
      </c>
      <c r="X4192">
        <v>0</v>
      </c>
      <c r="Y4192">
        <v>0</v>
      </c>
      <c r="Z4192" t="s">
        <v>54</v>
      </c>
      <c r="AA4192">
        <v>164</v>
      </c>
      <c r="AB4192">
        <v>69</v>
      </c>
      <c r="AC4192" t="s">
        <v>55</v>
      </c>
      <c r="AE4192" t="s">
        <v>55</v>
      </c>
      <c r="AH4192" t="s">
        <v>56</v>
      </c>
      <c r="AI4192">
        <v>999</v>
      </c>
      <c r="AJ4192">
        <v>999</v>
      </c>
      <c r="AP4192" t="s">
        <v>55</v>
      </c>
      <c r="AU4192">
        <v>189.206979634606</v>
      </c>
      <c r="AW4192">
        <v>2.0682174082898799</v>
      </c>
    </row>
    <row r="4193" spans="1:49" x14ac:dyDescent="0.25">
      <c r="A4193" t="s">
        <v>4247</v>
      </c>
      <c r="B4193" s="2">
        <v>33236.375</v>
      </c>
      <c r="C4193" t="s">
        <v>52</v>
      </c>
      <c r="F4193" s="2">
        <v>45107</v>
      </c>
      <c r="G4193" t="s">
        <v>53</v>
      </c>
      <c r="H4193">
        <v>64.8</v>
      </c>
      <c r="I4193">
        <v>64.8</v>
      </c>
      <c r="J4193">
        <v>89</v>
      </c>
      <c r="K4193" s="2">
        <v>45107</v>
      </c>
      <c r="M4193">
        <v>89</v>
      </c>
      <c r="P4193">
        <v>127</v>
      </c>
      <c r="Q4193">
        <v>127</v>
      </c>
      <c r="R4193" s="2">
        <v>45145</v>
      </c>
      <c r="S4193" s="2">
        <v>45145</v>
      </c>
      <c r="W4193">
        <v>0</v>
      </c>
      <c r="X4193">
        <v>0</v>
      </c>
      <c r="Y4193">
        <v>0</v>
      </c>
      <c r="Z4193" t="s">
        <v>54</v>
      </c>
      <c r="AA4193">
        <v>164</v>
      </c>
      <c r="AB4193">
        <v>69</v>
      </c>
      <c r="AC4193" t="s">
        <v>55</v>
      </c>
      <c r="AE4193" t="s">
        <v>55</v>
      </c>
      <c r="AH4193" t="s">
        <v>56</v>
      </c>
      <c r="AI4193">
        <v>999</v>
      </c>
      <c r="AJ4193">
        <v>999</v>
      </c>
      <c r="AP4193" t="s">
        <v>55</v>
      </c>
      <c r="AU4193">
        <v>95.877418203643501</v>
      </c>
      <c r="AW4193">
        <v>2.45711038359258</v>
      </c>
    </row>
    <row r="4194" spans="1:49" x14ac:dyDescent="0.25">
      <c r="A4194" t="s">
        <v>4248</v>
      </c>
      <c r="B4194" s="2">
        <v>30314.375</v>
      </c>
      <c r="C4194" t="s">
        <v>52</v>
      </c>
      <c r="F4194" s="2">
        <v>45107</v>
      </c>
      <c r="G4194" t="s">
        <v>53</v>
      </c>
      <c r="H4194">
        <v>64.3</v>
      </c>
      <c r="I4194">
        <v>63.3</v>
      </c>
      <c r="J4194">
        <v>89</v>
      </c>
      <c r="K4194" s="2">
        <v>45107</v>
      </c>
      <c r="M4194">
        <v>89</v>
      </c>
      <c r="P4194">
        <v>143</v>
      </c>
      <c r="Q4194">
        <v>143</v>
      </c>
      <c r="R4194" s="2">
        <v>45161</v>
      </c>
      <c r="S4194" s="2">
        <v>45161</v>
      </c>
      <c r="W4194">
        <v>0</v>
      </c>
      <c r="X4194">
        <v>0</v>
      </c>
      <c r="Y4194">
        <v>0</v>
      </c>
      <c r="Z4194" t="s">
        <v>54</v>
      </c>
      <c r="AA4194">
        <v>164</v>
      </c>
      <c r="AB4194">
        <v>69</v>
      </c>
      <c r="AC4194" t="s">
        <v>55</v>
      </c>
      <c r="AE4194" t="s">
        <v>55</v>
      </c>
      <c r="AH4194" t="s">
        <v>56</v>
      </c>
      <c r="AI4194">
        <v>999</v>
      </c>
      <c r="AJ4194">
        <v>999</v>
      </c>
      <c r="AP4194" t="s">
        <v>55</v>
      </c>
      <c r="AU4194">
        <v>122.428792981621</v>
      </c>
      <c r="AW4194">
        <v>5.6557872839853296</v>
      </c>
    </row>
    <row r="4195" spans="1:49" x14ac:dyDescent="0.25">
      <c r="A4195" t="s">
        <v>4249</v>
      </c>
      <c r="B4195" s="2">
        <v>31410.125</v>
      </c>
      <c r="C4195" t="s">
        <v>52</v>
      </c>
      <c r="F4195" s="2">
        <v>45107</v>
      </c>
      <c r="G4195" t="s">
        <v>53</v>
      </c>
      <c r="H4195">
        <v>70.900000000000006</v>
      </c>
      <c r="I4195">
        <v>65.900000000000006</v>
      </c>
      <c r="J4195">
        <v>92</v>
      </c>
      <c r="K4195" s="2">
        <v>45107</v>
      </c>
      <c r="M4195">
        <v>92</v>
      </c>
      <c r="P4195">
        <v>121</v>
      </c>
      <c r="Q4195">
        <v>121</v>
      </c>
      <c r="R4195" s="2">
        <v>45136</v>
      </c>
      <c r="S4195" s="2">
        <v>45136</v>
      </c>
      <c r="W4195">
        <v>0</v>
      </c>
      <c r="X4195">
        <v>0</v>
      </c>
      <c r="Y4195">
        <v>0</v>
      </c>
      <c r="Z4195" t="s">
        <v>54</v>
      </c>
      <c r="AA4195">
        <v>164</v>
      </c>
      <c r="AB4195">
        <v>69</v>
      </c>
      <c r="AC4195" t="s">
        <v>55</v>
      </c>
      <c r="AE4195" t="s">
        <v>55</v>
      </c>
      <c r="AH4195" t="s">
        <v>56</v>
      </c>
      <c r="AI4195">
        <v>999</v>
      </c>
      <c r="AJ4195">
        <v>999</v>
      </c>
      <c r="AP4195" t="s">
        <v>55</v>
      </c>
      <c r="AU4195">
        <v>59.989156066983803</v>
      </c>
      <c r="AW4195">
        <v>10.1503601558741</v>
      </c>
    </row>
    <row r="4196" spans="1:49" x14ac:dyDescent="0.25">
      <c r="A4196" t="s">
        <v>4250</v>
      </c>
      <c r="B4196" s="2">
        <v>29583.875</v>
      </c>
      <c r="C4196" t="s">
        <v>52</v>
      </c>
      <c r="F4196" s="2">
        <v>45107</v>
      </c>
      <c r="G4196" t="s">
        <v>53</v>
      </c>
      <c r="H4196">
        <v>64.2</v>
      </c>
      <c r="I4196">
        <v>63.8</v>
      </c>
      <c r="J4196">
        <v>89</v>
      </c>
      <c r="K4196" s="2">
        <v>45107</v>
      </c>
      <c r="M4196">
        <v>89</v>
      </c>
      <c r="P4196">
        <v>101</v>
      </c>
      <c r="Q4196">
        <v>101</v>
      </c>
      <c r="R4196" s="2">
        <v>45119</v>
      </c>
      <c r="S4196" s="2">
        <v>45119</v>
      </c>
      <c r="W4196">
        <v>0</v>
      </c>
      <c r="X4196">
        <v>0</v>
      </c>
      <c r="Y4196">
        <v>0</v>
      </c>
      <c r="Z4196" t="s">
        <v>54</v>
      </c>
      <c r="AA4196">
        <v>164</v>
      </c>
      <c r="AB4196">
        <v>69</v>
      </c>
      <c r="AC4196" t="s">
        <v>55</v>
      </c>
      <c r="AE4196" t="s">
        <v>55</v>
      </c>
      <c r="AH4196" t="s">
        <v>56</v>
      </c>
      <c r="AI4196">
        <v>999</v>
      </c>
      <c r="AJ4196">
        <v>999</v>
      </c>
      <c r="AP4196" t="s">
        <v>55</v>
      </c>
      <c r="AU4196">
        <v>26.985672395408901</v>
      </c>
      <c r="AW4196">
        <v>4.5260664218175402</v>
      </c>
    </row>
    <row r="4197" spans="1:49" x14ac:dyDescent="0.25">
      <c r="A4197" t="s">
        <v>4251</v>
      </c>
      <c r="B4197" s="2">
        <v>32871.125</v>
      </c>
      <c r="C4197" t="s">
        <v>52</v>
      </c>
      <c r="F4197" s="2">
        <v>45107</v>
      </c>
      <c r="G4197" t="s">
        <v>53</v>
      </c>
      <c r="H4197">
        <v>71.400000000000006</v>
      </c>
      <c r="I4197">
        <v>66.400000000000006</v>
      </c>
      <c r="J4197">
        <v>93</v>
      </c>
      <c r="K4197" s="2">
        <v>45107</v>
      </c>
      <c r="M4197">
        <v>93</v>
      </c>
      <c r="P4197">
        <v>126</v>
      </c>
      <c r="Q4197">
        <v>126</v>
      </c>
      <c r="R4197" s="2">
        <v>45140</v>
      </c>
      <c r="S4197" s="2">
        <v>45140</v>
      </c>
      <c r="W4197">
        <v>0</v>
      </c>
      <c r="X4197">
        <v>0</v>
      </c>
      <c r="Y4197">
        <v>0</v>
      </c>
      <c r="Z4197" t="s">
        <v>54</v>
      </c>
      <c r="AA4197">
        <v>164</v>
      </c>
      <c r="AB4197">
        <v>69</v>
      </c>
      <c r="AC4197" t="s">
        <v>55</v>
      </c>
      <c r="AE4197" t="s">
        <v>55</v>
      </c>
      <c r="AH4197" t="s">
        <v>56</v>
      </c>
      <c r="AI4197">
        <v>999</v>
      </c>
      <c r="AJ4197">
        <v>999</v>
      </c>
      <c r="AP4197" t="s">
        <v>55</v>
      </c>
      <c r="AU4197">
        <v>249.20714217703599</v>
      </c>
      <c r="AW4197">
        <v>5.4607370548897203</v>
      </c>
    </row>
    <row r="4198" spans="1:49" x14ac:dyDescent="0.25">
      <c r="A4198" t="s">
        <v>4252</v>
      </c>
      <c r="B4198" s="2">
        <v>31410.125</v>
      </c>
      <c r="C4198" t="s">
        <v>52</v>
      </c>
      <c r="F4198" s="2">
        <v>45107</v>
      </c>
      <c r="G4198" t="s">
        <v>53</v>
      </c>
      <c r="H4198">
        <v>49</v>
      </c>
      <c r="I4198">
        <v>48.4</v>
      </c>
      <c r="J4198">
        <v>81</v>
      </c>
      <c r="K4198" s="2">
        <v>45107</v>
      </c>
      <c r="M4198">
        <v>81</v>
      </c>
      <c r="P4198">
        <v>120</v>
      </c>
      <c r="Q4198">
        <v>120</v>
      </c>
      <c r="R4198" s="2">
        <v>45146</v>
      </c>
      <c r="S4198" s="2">
        <v>45146</v>
      </c>
      <c r="W4198">
        <v>0</v>
      </c>
      <c r="X4198">
        <v>0</v>
      </c>
      <c r="Y4198">
        <v>0</v>
      </c>
      <c r="Z4198" t="s">
        <v>54</v>
      </c>
      <c r="AA4198">
        <v>164</v>
      </c>
      <c r="AB4198">
        <v>69</v>
      </c>
      <c r="AC4198" t="s">
        <v>55</v>
      </c>
      <c r="AE4198" t="s">
        <v>55</v>
      </c>
      <c r="AH4198" t="s">
        <v>56</v>
      </c>
      <c r="AI4198">
        <v>999</v>
      </c>
      <c r="AJ4198">
        <v>999</v>
      </c>
      <c r="AP4198" t="s">
        <v>55</v>
      </c>
      <c r="AU4198">
        <v>47.3118555533026</v>
      </c>
      <c r="AW4198">
        <v>10.0514327256206</v>
      </c>
    </row>
    <row r="4199" spans="1:49" x14ac:dyDescent="0.25">
      <c r="A4199" t="s">
        <v>4253</v>
      </c>
      <c r="B4199" s="2">
        <v>31410.125</v>
      </c>
      <c r="C4199" t="s">
        <v>52</v>
      </c>
      <c r="F4199" s="2">
        <v>45107</v>
      </c>
      <c r="G4199" t="s">
        <v>53</v>
      </c>
      <c r="H4199">
        <v>65.2</v>
      </c>
      <c r="I4199">
        <v>64.599999999999994</v>
      </c>
      <c r="J4199">
        <v>89</v>
      </c>
      <c r="K4199" s="2">
        <v>45107</v>
      </c>
      <c r="M4199">
        <v>89</v>
      </c>
      <c r="P4199">
        <v>115</v>
      </c>
      <c r="Q4199">
        <v>115</v>
      </c>
      <c r="R4199" s="2">
        <v>45133</v>
      </c>
      <c r="S4199" s="2">
        <v>45133</v>
      </c>
      <c r="W4199">
        <v>0</v>
      </c>
      <c r="X4199">
        <v>0</v>
      </c>
      <c r="Y4199">
        <v>0</v>
      </c>
      <c r="Z4199" t="s">
        <v>54</v>
      </c>
      <c r="AA4199">
        <v>164</v>
      </c>
      <c r="AB4199">
        <v>69</v>
      </c>
      <c r="AC4199" t="s">
        <v>55</v>
      </c>
      <c r="AE4199" t="s">
        <v>55</v>
      </c>
      <c r="AH4199" t="s">
        <v>56</v>
      </c>
      <c r="AI4199">
        <v>999</v>
      </c>
      <c r="AJ4199">
        <v>999</v>
      </c>
      <c r="AP4199" t="s">
        <v>55</v>
      </c>
      <c r="AU4199">
        <v>40.577459658898199</v>
      </c>
      <c r="AW4199">
        <v>2.97928039242136</v>
      </c>
    </row>
    <row r="4200" spans="1:49" x14ac:dyDescent="0.25">
      <c r="A4200" t="s">
        <v>4254</v>
      </c>
      <c r="B4200" s="2">
        <v>28122.875</v>
      </c>
      <c r="C4200" t="s">
        <v>52</v>
      </c>
      <c r="F4200" s="2">
        <v>45107</v>
      </c>
      <c r="G4200" t="s">
        <v>53</v>
      </c>
      <c r="H4200">
        <v>62.8</v>
      </c>
      <c r="I4200">
        <v>60.1</v>
      </c>
      <c r="J4200">
        <v>88</v>
      </c>
      <c r="K4200" s="2">
        <v>45107</v>
      </c>
      <c r="M4200">
        <v>88</v>
      </c>
      <c r="P4200">
        <v>124</v>
      </c>
      <c r="Q4200">
        <v>124</v>
      </c>
      <c r="R4200" s="2">
        <v>45143</v>
      </c>
      <c r="S4200" s="2">
        <v>45143</v>
      </c>
      <c r="W4200">
        <v>0</v>
      </c>
      <c r="X4200">
        <v>0</v>
      </c>
      <c r="Y4200">
        <v>0</v>
      </c>
      <c r="Z4200" t="s">
        <v>54</v>
      </c>
      <c r="AA4200">
        <v>164</v>
      </c>
      <c r="AB4200">
        <v>69</v>
      </c>
      <c r="AC4200" t="s">
        <v>55</v>
      </c>
      <c r="AE4200" t="s">
        <v>55</v>
      </c>
      <c r="AH4200" t="s">
        <v>56</v>
      </c>
      <c r="AI4200">
        <v>999</v>
      </c>
      <c r="AJ4200">
        <v>999</v>
      </c>
      <c r="AP4200" t="s">
        <v>55</v>
      </c>
      <c r="AU4200">
        <v>40.4025699676356</v>
      </c>
      <c r="AW4200">
        <v>2.8675507078507798</v>
      </c>
    </row>
    <row r="4201" spans="1:49" x14ac:dyDescent="0.25">
      <c r="A4201" t="s">
        <v>4255</v>
      </c>
      <c r="B4201" s="2">
        <v>33601.625</v>
      </c>
      <c r="C4201" t="s">
        <v>52</v>
      </c>
      <c r="F4201" s="2">
        <v>45107</v>
      </c>
      <c r="G4201" t="s">
        <v>53</v>
      </c>
      <c r="H4201">
        <v>71.099999999999994</v>
      </c>
      <c r="I4201">
        <v>68.5</v>
      </c>
      <c r="J4201">
        <v>92</v>
      </c>
      <c r="K4201" s="2">
        <v>45107</v>
      </c>
      <c r="M4201">
        <v>92</v>
      </c>
      <c r="P4201">
        <v>128</v>
      </c>
      <c r="Q4201">
        <v>128</v>
      </c>
      <c r="R4201" s="2">
        <v>45143</v>
      </c>
      <c r="S4201" s="2">
        <v>45143</v>
      </c>
      <c r="W4201">
        <v>0</v>
      </c>
      <c r="X4201">
        <v>0</v>
      </c>
      <c r="Y4201">
        <v>0</v>
      </c>
      <c r="Z4201" t="s">
        <v>54</v>
      </c>
      <c r="AA4201">
        <v>164</v>
      </c>
      <c r="AB4201">
        <v>69</v>
      </c>
      <c r="AC4201" t="s">
        <v>55</v>
      </c>
      <c r="AE4201" t="s">
        <v>55</v>
      </c>
      <c r="AH4201" t="s">
        <v>56</v>
      </c>
      <c r="AI4201">
        <v>999</v>
      </c>
      <c r="AJ4201">
        <v>999</v>
      </c>
      <c r="AP4201" t="s">
        <v>55</v>
      </c>
      <c r="AU4201">
        <v>39.632809534194301</v>
      </c>
      <c r="AW4201">
        <v>3.0694455004218799</v>
      </c>
    </row>
    <row r="4202" spans="1:49" x14ac:dyDescent="0.25">
      <c r="A4202" t="s">
        <v>4256</v>
      </c>
      <c r="B4202" s="2">
        <v>32505.875</v>
      </c>
      <c r="C4202" t="s">
        <v>52</v>
      </c>
      <c r="F4202" s="2">
        <v>45107</v>
      </c>
      <c r="G4202" t="s">
        <v>53</v>
      </c>
      <c r="H4202">
        <v>79.900000000000006</v>
      </c>
      <c r="I4202">
        <v>78.900000000000006</v>
      </c>
      <c r="J4202">
        <v>97</v>
      </c>
      <c r="K4202" s="2">
        <v>45107</v>
      </c>
      <c r="M4202">
        <v>97</v>
      </c>
      <c r="P4202">
        <v>114</v>
      </c>
      <c r="Q4202">
        <v>114</v>
      </c>
      <c r="R4202" s="2">
        <v>45124</v>
      </c>
      <c r="S4202" s="2">
        <v>45124</v>
      </c>
      <c r="W4202">
        <v>0</v>
      </c>
      <c r="X4202">
        <v>0</v>
      </c>
      <c r="Y4202">
        <v>0</v>
      </c>
      <c r="Z4202" t="s">
        <v>54</v>
      </c>
      <c r="AA4202">
        <v>164</v>
      </c>
      <c r="AB4202">
        <v>69</v>
      </c>
      <c r="AC4202" t="s">
        <v>55</v>
      </c>
      <c r="AE4202" t="s">
        <v>55</v>
      </c>
      <c r="AH4202" t="s">
        <v>56</v>
      </c>
      <c r="AI4202">
        <v>999</v>
      </c>
      <c r="AJ4202">
        <v>999</v>
      </c>
      <c r="AP4202" t="s">
        <v>55</v>
      </c>
      <c r="AU4202">
        <v>54.055570346164203</v>
      </c>
      <c r="AW4202">
        <v>3.0680475157733502</v>
      </c>
    </row>
    <row r="4203" spans="1:49" x14ac:dyDescent="0.25">
      <c r="A4203" t="s">
        <v>4257</v>
      </c>
      <c r="B4203" s="2">
        <v>31775.375</v>
      </c>
      <c r="C4203" t="s">
        <v>52</v>
      </c>
      <c r="F4203" s="2">
        <v>45107</v>
      </c>
      <c r="G4203" t="s">
        <v>53</v>
      </c>
      <c r="H4203">
        <v>59</v>
      </c>
      <c r="I4203">
        <v>56.1</v>
      </c>
      <c r="J4203">
        <v>86</v>
      </c>
      <c r="K4203" s="2">
        <v>45107</v>
      </c>
      <c r="M4203">
        <v>86</v>
      </c>
      <c r="P4203">
        <v>133</v>
      </c>
      <c r="Q4203">
        <v>133</v>
      </c>
      <c r="R4203" s="2">
        <v>45154</v>
      </c>
      <c r="S4203" s="2">
        <v>45154</v>
      </c>
      <c r="W4203">
        <v>0</v>
      </c>
      <c r="X4203">
        <v>0</v>
      </c>
      <c r="Y4203">
        <v>0</v>
      </c>
      <c r="Z4203" t="s">
        <v>54</v>
      </c>
      <c r="AA4203">
        <v>164</v>
      </c>
      <c r="AB4203">
        <v>69</v>
      </c>
      <c r="AC4203" t="s">
        <v>55</v>
      </c>
      <c r="AE4203" t="s">
        <v>55</v>
      </c>
      <c r="AH4203" t="s">
        <v>56</v>
      </c>
      <c r="AI4203">
        <v>999</v>
      </c>
      <c r="AJ4203">
        <v>999</v>
      </c>
      <c r="AP4203" t="s">
        <v>55</v>
      </c>
      <c r="AU4203">
        <v>74.468474166124906</v>
      </c>
      <c r="AW4203">
        <v>3.21114242608953</v>
      </c>
    </row>
    <row r="4204" spans="1:49" x14ac:dyDescent="0.25">
      <c r="A4204" t="s">
        <v>4258</v>
      </c>
      <c r="B4204" s="2">
        <v>31775.375</v>
      </c>
      <c r="C4204" t="s">
        <v>52</v>
      </c>
      <c r="F4204" s="2">
        <v>45107</v>
      </c>
      <c r="G4204" t="s">
        <v>53</v>
      </c>
      <c r="H4204">
        <v>75.099999999999994</v>
      </c>
      <c r="I4204">
        <v>72.099999999999994</v>
      </c>
      <c r="J4204">
        <v>94</v>
      </c>
      <c r="K4204" s="2">
        <v>45107</v>
      </c>
      <c r="M4204">
        <v>94</v>
      </c>
      <c r="P4204">
        <v>104</v>
      </c>
      <c r="Q4204">
        <v>104</v>
      </c>
      <c r="R4204" s="2">
        <v>45117</v>
      </c>
      <c r="S4204" s="2">
        <v>45117</v>
      </c>
      <c r="W4204">
        <v>0</v>
      </c>
      <c r="X4204">
        <v>0</v>
      </c>
      <c r="Y4204">
        <v>0</v>
      </c>
      <c r="Z4204" t="s">
        <v>54</v>
      </c>
      <c r="AA4204">
        <v>164</v>
      </c>
      <c r="AB4204">
        <v>69</v>
      </c>
      <c r="AC4204" t="s">
        <v>55</v>
      </c>
      <c r="AE4204" t="s">
        <v>55</v>
      </c>
      <c r="AH4204" t="s">
        <v>56</v>
      </c>
      <c r="AI4204">
        <v>999</v>
      </c>
      <c r="AJ4204">
        <v>999</v>
      </c>
      <c r="AP4204" t="s">
        <v>55</v>
      </c>
      <c r="AU4204">
        <v>35.655016916387297</v>
      </c>
      <c r="AW4204">
        <v>6.6529620088622501</v>
      </c>
    </row>
    <row r="4205" spans="1:49" x14ac:dyDescent="0.25">
      <c r="A4205" t="s">
        <v>4259</v>
      </c>
      <c r="B4205" s="2">
        <v>32871.125</v>
      </c>
      <c r="C4205" t="s">
        <v>52</v>
      </c>
      <c r="F4205" s="2">
        <v>45107</v>
      </c>
      <c r="G4205" t="s">
        <v>53</v>
      </c>
      <c r="H4205">
        <v>77</v>
      </c>
      <c r="I4205">
        <v>76.8</v>
      </c>
      <c r="J4205">
        <v>95</v>
      </c>
      <c r="K4205" s="2">
        <v>45107</v>
      </c>
      <c r="M4205">
        <v>95</v>
      </c>
      <c r="P4205">
        <v>114</v>
      </c>
      <c r="Q4205">
        <v>114</v>
      </c>
      <c r="R4205" s="2">
        <v>45126</v>
      </c>
      <c r="S4205" s="2">
        <v>45126</v>
      </c>
      <c r="W4205">
        <v>0</v>
      </c>
      <c r="X4205">
        <v>0</v>
      </c>
      <c r="Y4205">
        <v>0</v>
      </c>
      <c r="Z4205" t="s">
        <v>54</v>
      </c>
      <c r="AA4205">
        <v>164</v>
      </c>
      <c r="AB4205">
        <v>69</v>
      </c>
      <c r="AC4205" t="s">
        <v>55</v>
      </c>
      <c r="AE4205" t="s">
        <v>55</v>
      </c>
      <c r="AH4205" t="s">
        <v>56</v>
      </c>
      <c r="AI4205">
        <v>999</v>
      </c>
      <c r="AJ4205">
        <v>999</v>
      </c>
      <c r="AP4205" t="s">
        <v>55</v>
      </c>
      <c r="AU4205">
        <v>44.5534136349075</v>
      </c>
      <c r="AW4205">
        <v>9.0359666137517394</v>
      </c>
    </row>
    <row r="4206" spans="1:49" x14ac:dyDescent="0.25">
      <c r="A4206" t="s">
        <v>4260</v>
      </c>
      <c r="B4206" s="2">
        <v>31775.375</v>
      </c>
      <c r="C4206" t="s">
        <v>52</v>
      </c>
      <c r="F4206" s="2">
        <v>45107</v>
      </c>
      <c r="G4206" t="s">
        <v>53</v>
      </c>
      <c r="H4206">
        <v>64.7</v>
      </c>
      <c r="I4206">
        <v>63.3</v>
      </c>
      <c r="J4206">
        <v>89</v>
      </c>
      <c r="K4206" s="2">
        <v>45107</v>
      </c>
      <c r="M4206">
        <v>89</v>
      </c>
      <c r="P4206">
        <v>117</v>
      </c>
      <c r="Q4206">
        <v>117</v>
      </c>
      <c r="R4206" s="2">
        <v>45135</v>
      </c>
      <c r="S4206" s="2">
        <v>45135</v>
      </c>
      <c r="W4206">
        <v>0</v>
      </c>
      <c r="X4206">
        <v>0</v>
      </c>
      <c r="Y4206">
        <v>0</v>
      </c>
      <c r="Z4206" t="s">
        <v>54</v>
      </c>
      <c r="AA4206">
        <v>164</v>
      </c>
      <c r="AB4206">
        <v>69</v>
      </c>
      <c r="AC4206" t="s">
        <v>55</v>
      </c>
      <c r="AE4206" t="s">
        <v>55</v>
      </c>
      <c r="AH4206" t="s">
        <v>56</v>
      </c>
      <c r="AI4206">
        <v>999</v>
      </c>
      <c r="AJ4206">
        <v>999</v>
      </c>
      <c r="AP4206" t="s">
        <v>55</v>
      </c>
      <c r="AU4206">
        <v>40.1979988252006</v>
      </c>
      <c r="AW4206">
        <v>1.3921973051729499</v>
      </c>
    </row>
    <row r="4207" spans="1:49" x14ac:dyDescent="0.25">
      <c r="A4207" t="s">
        <v>4261</v>
      </c>
      <c r="B4207" s="2">
        <v>32871.125</v>
      </c>
      <c r="C4207" t="s">
        <v>52</v>
      </c>
      <c r="F4207" s="2">
        <v>45107</v>
      </c>
      <c r="G4207" t="s">
        <v>53</v>
      </c>
      <c r="H4207">
        <v>52</v>
      </c>
      <c r="I4207">
        <v>49.2</v>
      </c>
      <c r="J4207">
        <v>82</v>
      </c>
      <c r="K4207" s="2">
        <v>45107</v>
      </c>
      <c r="M4207">
        <v>82</v>
      </c>
      <c r="P4207">
        <v>115</v>
      </c>
      <c r="Q4207">
        <v>115</v>
      </c>
      <c r="R4207" s="2">
        <v>45140</v>
      </c>
      <c r="S4207" s="2">
        <v>45140</v>
      </c>
      <c r="W4207">
        <v>0</v>
      </c>
      <c r="X4207">
        <v>0</v>
      </c>
      <c r="Y4207">
        <v>0</v>
      </c>
      <c r="Z4207" t="s">
        <v>54</v>
      </c>
      <c r="AA4207">
        <v>164</v>
      </c>
      <c r="AB4207">
        <v>69</v>
      </c>
      <c r="AC4207" t="s">
        <v>55</v>
      </c>
      <c r="AE4207" t="s">
        <v>55</v>
      </c>
      <c r="AH4207" t="s">
        <v>56</v>
      </c>
      <c r="AI4207">
        <v>999</v>
      </c>
      <c r="AJ4207">
        <v>999</v>
      </c>
      <c r="AP4207" t="s">
        <v>55</v>
      </c>
      <c r="AU4207">
        <v>31.803831514371002</v>
      </c>
      <c r="AW4207">
        <v>4.4840182608032997</v>
      </c>
    </row>
    <row r="4208" spans="1:49" x14ac:dyDescent="0.25">
      <c r="A4208" t="s">
        <v>4262</v>
      </c>
      <c r="B4208" s="2">
        <v>32871.125</v>
      </c>
      <c r="C4208" t="s">
        <v>52</v>
      </c>
      <c r="F4208" s="2">
        <v>45107</v>
      </c>
      <c r="G4208" t="s">
        <v>53</v>
      </c>
      <c r="H4208">
        <v>60.8</v>
      </c>
      <c r="I4208">
        <v>60.7</v>
      </c>
      <c r="J4208">
        <v>87</v>
      </c>
      <c r="K4208" s="2">
        <v>45107</v>
      </c>
      <c r="M4208">
        <v>87</v>
      </c>
      <c r="P4208">
        <v>108</v>
      </c>
      <c r="Q4208">
        <v>108</v>
      </c>
      <c r="R4208" s="2">
        <v>45128</v>
      </c>
      <c r="S4208" s="2">
        <v>45128</v>
      </c>
      <c r="W4208">
        <v>0</v>
      </c>
      <c r="X4208">
        <v>0</v>
      </c>
      <c r="Y4208">
        <v>0</v>
      </c>
      <c r="Z4208" t="s">
        <v>54</v>
      </c>
      <c r="AA4208">
        <v>164</v>
      </c>
      <c r="AB4208">
        <v>69</v>
      </c>
      <c r="AC4208" t="s">
        <v>55</v>
      </c>
      <c r="AE4208" t="s">
        <v>55</v>
      </c>
      <c r="AH4208" t="s">
        <v>56</v>
      </c>
      <c r="AI4208">
        <v>999</v>
      </c>
      <c r="AJ4208">
        <v>999</v>
      </c>
      <c r="AP4208" t="s">
        <v>55</v>
      </c>
      <c r="AU4208">
        <v>39.564256442578902</v>
      </c>
      <c r="AW4208">
        <v>4.35170036164374</v>
      </c>
    </row>
    <row r="4209" spans="1:49" x14ac:dyDescent="0.25">
      <c r="A4209" t="s">
        <v>4263</v>
      </c>
      <c r="B4209" s="2">
        <v>29583.875</v>
      </c>
      <c r="C4209" t="s">
        <v>52</v>
      </c>
      <c r="F4209" s="2">
        <v>45107</v>
      </c>
      <c r="G4209" t="s">
        <v>53</v>
      </c>
      <c r="H4209">
        <v>60.2</v>
      </c>
      <c r="I4209">
        <v>59.2</v>
      </c>
      <c r="J4209">
        <v>87</v>
      </c>
      <c r="K4209" s="2">
        <v>45107</v>
      </c>
      <c r="M4209">
        <v>87</v>
      </c>
      <c r="P4209">
        <v>112</v>
      </c>
      <c r="Q4209">
        <v>112</v>
      </c>
      <c r="R4209" s="2">
        <v>45132</v>
      </c>
      <c r="S4209" s="2">
        <v>45132</v>
      </c>
      <c r="W4209">
        <v>0</v>
      </c>
      <c r="X4209">
        <v>0</v>
      </c>
      <c r="Y4209">
        <v>0</v>
      </c>
      <c r="Z4209" t="s">
        <v>54</v>
      </c>
      <c r="AA4209">
        <v>164</v>
      </c>
      <c r="AB4209">
        <v>69</v>
      </c>
      <c r="AC4209" t="s">
        <v>55</v>
      </c>
      <c r="AE4209" t="s">
        <v>55</v>
      </c>
      <c r="AH4209" t="s">
        <v>56</v>
      </c>
      <c r="AI4209">
        <v>999</v>
      </c>
      <c r="AJ4209">
        <v>999</v>
      </c>
      <c r="AP4209" t="s">
        <v>55</v>
      </c>
      <c r="AU4209">
        <v>38.997219703759399</v>
      </c>
      <c r="AW4209">
        <v>2.0643550032217699</v>
      </c>
    </row>
    <row r="4210" spans="1:49" x14ac:dyDescent="0.25">
      <c r="A4210" t="s">
        <v>4264</v>
      </c>
      <c r="B4210" s="2">
        <v>29583.875</v>
      </c>
      <c r="C4210" t="s">
        <v>52</v>
      </c>
      <c r="F4210" s="2">
        <v>45107</v>
      </c>
      <c r="G4210" t="s">
        <v>53</v>
      </c>
      <c r="H4210">
        <v>64</v>
      </c>
      <c r="I4210">
        <v>64</v>
      </c>
      <c r="J4210">
        <v>89</v>
      </c>
      <c r="K4210" s="2">
        <v>45107</v>
      </c>
      <c r="M4210">
        <v>89</v>
      </c>
      <c r="P4210">
        <v>135</v>
      </c>
      <c r="Q4210">
        <v>135</v>
      </c>
      <c r="R4210" s="2">
        <v>45153</v>
      </c>
      <c r="S4210" s="2">
        <v>45153</v>
      </c>
      <c r="W4210">
        <v>0</v>
      </c>
      <c r="X4210">
        <v>0</v>
      </c>
      <c r="Y4210">
        <v>0</v>
      </c>
      <c r="Z4210" t="s">
        <v>54</v>
      </c>
      <c r="AA4210">
        <v>164</v>
      </c>
      <c r="AB4210">
        <v>69</v>
      </c>
      <c r="AC4210" t="s">
        <v>55</v>
      </c>
      <c r="AE4210" t="s">
        <v>55</v>
      </c>
      <c r="AH4210" t="s">
        <v>56</v>
      </c>
      <c r="AI4210">
        <v>999</v>
      </c>
      <c r="AJ4210">
        <v>999</v>
      </c>
      <c r="AP4210" t="s">
        <v>55</v>
      </c>
      <c r="AU4210">
        <v>114.365910340018</v>
      </c>
      <c r="AW4210">
        <v>1.4435978790314501</v>
      </c>
    </row>
    <row r="4211" spans="1:49" x14ac:dyDescent="0.25">
      <c r="A4211" t="s">
        <v>4265</v>
      </c>
      <c r="B4211" s="2">
        <v>32871.125</v>
      </c>
      <c r="C4211" t="s">
        <v>52</v>
      </c>
      <c r="F4211" s="2">
        <v>45107</v>
      </c>
      <c r="G4211" t="s">
        <v>53</v>
      </c>
      <c r="H4211">
        <v>57.2</v>
      </c>
      <c r="I4211">
        <v>56.1</v>
      </c>
      <c r="J4211">
        <v>85</v>
      </c>
      <c r="K4211" s="2">
        <v>45107</v>
      </c>
      <c r="M4211">
        <v>85</v>
      </c>
      <c r="P4211">
        <v>144</v>
      </c>
      <c r="Q4211">
        <v>144</v>
      </c>
      <c r="R4211" s="2">
        <v>45166</v>
      </c>
      <c r="S4211" s="2">
        <v>45166</v>
      </c>
      <c r="W4211">
        <v>0</v>
      </c>
      <c r="X4211">
        <v>0</v>
      </c>
      <c r="Y4211">
        <v>0</v>
      </c>
      <c r="Z4211" t="s">
        <v>54</v>
      </c>
      <c r="AA4211">
        <v>164</v>
      </c>
      <c r="AB4211">
        <v>69</v>
      </c>
      <c r="AC4211" t="s">
        <v>55</v>
      </c>
      <c r="AE4211" t="s">
        <v>55</v>
      </c>
      <c r="AH4211" t="s">
        <v>56</v>
      </c>
      <c r="AI4211">
        <v>999</v>
      </c>
      <c r="AJ4211">
        <v>999</v>
      </c>
      <c r="AP4211" t="s">
        <v>55</v>
      </c>
      <c r="AU4211">
        <v>172.765920284733</v>
      </c>
      <c r="AW4211">
        <v>5.87147776358134</v>
      </c>
    </row>
    <row r="4212" spans="1:49" x14ac:dyDescent="0.25">
      <c r="A4212" t="s">
        <v>4266</v>
      </c>
      <c r="B4212" s="2">
        <v>31410.125</v>
      </c>
      <c r="C4212" t="s">
        <v>52</v>
      </c>
      <c r="F4212" s="2">
        <v>45107</v>
      </c>
      <c r="G4212" t="s">
        <v>53</v>
      </c>
      <c r="H4212">
        <v>76.7</v>
      </c>
      <c r="I4212">
        <v>76.5</v>
      </c>
      <c r="J4212">
        <v>95</v>
      </c>
      <c r="K4212" s="2">
        <v>45107</v>
      </c>
      <c r="M4212">
        <v>95</v>
      </c>
      <c r="P4212">
        <v>120</v>
      </c>
      <c r="Q4212">
        <v>120</v>
      </c>
      <c r="R4212" s="2">
        <v>45132</v>
      </c>
      <c r="S4212" s="2">
        <v>45132</v>
      </c>
      <c r="W4212">
        <v>0</v>
      </c>
      <c r="X4212">
        <v>0</v>
      </c>
      <c r="Y4212">
        <v>0</v>
      </c>
      <c r="Z4212" t="s">
        <v>54</v>
      </c>
      <c r="AA4212">
        <v>164</v>
      </c>
      <c r="AB4212">
        <v>69</v>
      </c>
      <c r="AC4212" t="s">
        <v>55</v>
      </c>
      <c r="AE4212" t="s">
        <v>55</v>
      </c>
      <c r="AH4212" t="s">
        <v>56</v>
      </c>
      <c r="AI4212">
        <v>999</v>
      </c>
      <c r="AJ4212">
        <v>999</v>
      </c>
      <c r="AP4212" t="s">
        <v>55</v>
      </c>
      <c r="AU4212">
        <v>68.787115846342402</v>
      </c>
      <c r="AW4212">
        <v>8.6201144872462496</v>
      </c>
    </row>
    <row r="4213" spans="1:49" x14ac:dyDescent="0.25">
      <c r="A4213" t="s">
        <v>4267</v>
      </c>
      <c r="B4213" s="2">
        <v>31044.875</v>
      </c>
      <c r="C4213" t="s">
        <v>52</v>
      </c>
      <c r="F4213" s="2">
        <v>45107</v>
      </c>
      <c r="G4213" t="s">
        <v>53</v>
      </c>
      <c r="H4213">
        <v>62.4</v>
      </c>
      <c r="I4213">
        <v>54.4</v>
      </c>
      <c r="J4213">
        <v>88</v>
      </c>
      <c r="K4213" s="2">
        <v>45107</v>
      </c>
      <c r="M4213">
        <v>88</v>
      </c>
      <c r="P4213">
        <v>109</v>
      </c>
      <c r="Q4213">
        <v>109</v>
      </c>
      <c r="R4213" s="2">
        <v>45128</v>
      </c>
      <c r="S4213" s="2">
        <v>45128</v>
      </c>
      <c r="W4213">
        <v>0</v>
      </c>
      <c r="X4213">
        <v>0</v>
      </c>
      <c r="Y4213">
        <v>0</v>
      </c>
      <c r="Z4213" t="s">
        <v>54</v>
      </c>
      <c r="AA4213">
        <v>164</v>
      </c>
      <c r="AB4213">
        <v>69</v>
      </c>
      <c r="AC4213" t="s">
        <v>55</v>
      </c>
      <c r="AE4213" t="s">
        <v>55</v>
      </c>
      <c r="AH4213" t="s">
        <v>56</v>
      </c>
      <c r="AI4213">
        <v>999</v>
      </c>
      <c r="AJ4213">
        <v>999</v>
      </c>
      <c r="AP4213" t="s">
        <v>55</v>
      </c>
      <c r="AU4213">
        <v>58.466765299486099</v>
      </c>
      <c r="AW4213">
        <v>15.2720258104143</v>
      </c>
    </row>
    <row r="4214" spans="1:49" x14ac:dyDescent="0.25">
      <c r="A4214" t="s">
        <v>4268</v>
      </c>
      <c r="B4214" s="2">
        <v>29949.125</v>
      </c>
      <c r="C4214" t="s">
        <v>52</v>
      </c>
      <c r="F4214" s="2">
        <v>45107</v>
      </c>
      <c r="G4214" t="s">
        <v>53</v>
      </c>
      <c r="H4214">
        <v>58.2</v>
      </c>
      <c r="I4214">
        <v>57.2</v>
      </c>
      <c r="J4214">
        <v>86</v>
      </c>
      <c r="K4214" s="2">
        <v>45107</v>
      </c>
      <c r="M4214">
        <v>86</v>
      </c>
      <c r="P4214">
        <v>116</v>
      </c>
      <c r="Q4214">
        <v>116</v>
      </c>
      <c r="R4214" s="2">
        <v>45137</v>
      </c>
      <c r="S4214" s="2">
        <v>45137</v>
      </c>
      <c r="W4214">
        <v>0</v>
      </c>
      <c r="X4214">
        <v>0</v>
      </c>
      <c r="Y4214">
        <v>0</v>
      </c>
      <c r="Z4214" t="s">
        <v>54</v>
      </c>
      <c r="AA4214">
        <v>164</v>
      </c>
      <c r="AB4214">
        <v>69</v>
      </c>
      <c r="AC4214" t="s">
        <v>55</v>
      </c>
      <c r="AE4214" t="s">
        <v>55</v>
      </c>
      <c r="AH4214" t="s">
        <v>56</v>
      </c>
      <c r="AI4214">
        <v>999</v>
      </c>
      <c r="AJ4214">
        <v>999</v>
      </c>
      <c r="AP4214" t="s">
        <v>55</v>
      </c>
      <c r="AU4214">
        <v>38.9769259122113</v>
      </c>
      <c r="AW4214">
        <v>5.5909198229671997</v>
      </c>
    </row>
    <row r="4215" spans="1:49" x14ac:dyDescent="0.25">
      <c r="A4215" t="s">
        <v>4269</v>
      </c>
      <c r="B4215" s="2">
        <v>30314.375</v>
      </c>
      <c r="C4215" t="s">
        <v>52</v>
      </c>
      <c r="F4215" s="2">
        <v>45107</v>
      </c>
      <c r="G4215" t="s">
        <v>53</v>
      </c>
      <c r="H4215">
        <v>58.7</v>
      </c>
      <c r="I4215">
        <v>52.6</v>
      </c>
      <c r="J4215">
        <v>86</v>
      </c>
      <c r="K4215" s="2">
        <v>45107</v>
      </c>
      <c r="M4215">
        <v>86</v>
      </c>
      <c r="P4215">
        <v>128</v>
      </c>
      <c r="Q4215">
        <v>128</v>
      </c>
      <c r="R4215" s="2">
        <v>45149</v>
      </c>
      <c r="S4215" s="2">
        <v>45149</v>
      </c>
      <c r="W4215">
        <v>0</v>
      </c>
      <c r="X4215">
        <v>0</v>
      </c>
      <c r="Y4215">
        <v>0</v>
      </c>
      <c r="Z4215" t="s">
        <v>54</v>
      </c>
      <c r="AA4215">
        <v>164</v>
      </c>
      <c r="AB4215">
        <v>69</v>
      </c>
      <c r="AC4215" t="s">
        <v>55</v>
      </c>
      <c r="AE4215" t="s">
        <v>55</v>
      </c>
      <c r="AH4215" t="s">
        <v>56</v>
      </c>
      <c r="AI4215">
        <v>999</v>
      </c>
      <c r="AJ4215">
        <v>999</v>
      </c>
      <c r="AP4215" t="s">
        <v>55</v>
      </c>
      <c r="AU4215">
        <v>103.162016085731</v>
      </c>
      <c r="AW4215">
        <v>7.9922381144073</v>
      </c>
    </row>
    <row r="4216" spans="1:49" x14ac:dyDescent="0.25">
      <c r="A4216" t="s">
        <v>4270</v>
      </c>
      <c r="B4216" s="2">
        <v>33601.625</v>
      </c>
      <c r="C4216" t="s">
        <v>52</v>
      </c>
      <c r="F4216" s="2">
        <v>45107</v>
      </c>
      <c r="G4216" t="s">
        <v>53</v>
      </c>
      <c r="H4216">
        <v>74.2</v>
      </c>
      <c r="I4216">
        <v>72.2</v>
      </c>
      <c r="J4216">
        <v>94</v>
      </c>
      <c r="K4216" s="2">
        <v>45107</v>
      </c>
      <c r="M4216">
        <v>94</v>
      </c>
      <c r="P4216">
        <v>111</v>
      </c>
      <c r="Q4216">
        <v>111</v>
      </c>
      <c r="R4216" s="2">
        <v>45124</v>
      </c>
      <c r="S4216" s="2">
        <v>45124</v>
      </c>
      <c r="W4216">
        <v>0</v>
      </c>
      <c r="X4216">
        <v>0</v>
      </c>
      <c r="Y4216">
        <v>0</v>
      </c>
      <c r="Z4216" t="s">
        <v>54</v>
      </c>
      <c r="AA4216">
        <v>164</v>
      </c>
      <c r="AB4216">
        <v>69</v>
      </c>
      <c r="AC4216" t="s">
        <v>55</v>
      </c>
      <c r="AE4216" t="s">
        <v>55</v>
      </c>
      <c r="AH4216" t="s">
        <v>56</v>
      </c>
      <c r="AI4216">
        <v>999</v>
      </c>
      <c r="AJ4216">
        <v>999</v>
      </c>
      <c r="AP4216" t="s">
        <v>55</v>
      </c>
      <c r="AU4216">
        <v>25.956295838059599</v>
      </c>
      <c r="AW4216">
        <v>1.8273087198720901</v>
      </c>
    </row>
    <row r="4217" spans="1:49" x14ac:dyDescent="0.25">
      <c r="A4217" t="s">
        <v>4271</v>
      </c>
      <c r="B4217" s="2">
        <v>33236.375</v>
      </c>
      <c r="C4217" t="s">
        <v>52</v>
      </c>
      <c r="F4217" s="2">
        <v>45107</v>
      </c>
      <c r="G4217" t="s">
        <v>53</v>
      </c>
      <c r="H4217">
        <v>60.4</v>
      </c>
      <c r="I4217">
        <v>59.4</v>
      </c>
      <c r="J4217">
        <v>87</v>
      </c>
      <c r="K4217" s="2">
        <v>45107</v>
      </c>
      <c r="M4217">
        <v>87</v>
      </c>
      <c r="P4217">
        <v>111</v>
      </c>
      <c r="Q4217">
        <v>111</v>
      </c>
      <c r="R4217" s="2">
        <v>45131</v>
      </c>
      <c r="S4217" s="2">
        <v>45131</v>
      </c>
      <c r="W4217">
        <v>0</v>
      </c>
      <c r="X4217">
        <v>0</v>
      </c>
      <c r="Y4217">
        <v>0</v>
      </c>
      <c r="Z4217" t="s">
        <v>54</v>
      </c>
      <c r="AA4217">
        <v>164</v>
      </c>
      <c r="AB4217">
        <v>69</v>
      </c>
      <c r="AC4217" t="s">
        <v>55</v>
      </c>
      <c r="AE4217" t="s">
        <v>55</v>
      </c>
      <c r="AH4217" t="s">
        <v>56</v>
      </c>
      <c r="AI4217">
        <v>999</v>
      </c>
      <c r="AJ4217">
        <v>999</v>
      </c>
      <c r="AP4217" t="s">
        <v>55</v>
      </c>
      <c r="AU4217">
        <v>46.561393196955102</v>
      </c>
      <c r="AW4217">
        <v>3.2131812132332498</v>
      </c>
    </row>
    <row r="4218" spans="1:49" x14ac:dyDescent="0.25">
      <c r="A4218" t="s">
        <v>4272</v>
      </c>
      <c r="B4218" s="2">
        <v>30679.625</v>
      </c>
      <c r="C4218" t="s">
        <v>52</v>
      </c>
      <c r="F4218" s="2">
        <v>45107</v>
      </c>
      <c r="G4218" t="s">
        <v>53</v>
      </c>
      <c r="H4218">
        <v>57.7</v>
      </c>
      <c r="I4218">
        <v>57.7</v>
      </c>
      <c r="J4218">
        <v>86</v>
      </c>
      <c r="K4218" s="2">
        <v>45107</v>
      </c>
      <c r="M4218">
        <v>86</v>
      </c>
      <c r="P4218">
        <v>105</v>
      </c>
      <c r="Q4218">
        <v>105</v>
      </c>
      <c r="R4218" s="2">
        <v>45126</v>
      </c>
      <c r="S4218" s="2">
        <v>45126</v>
      </c>
      <c r="W4218">
        <v>0</v>
      </c>
      <c r="X4218">
        <v>0</v>
      </c>
      <c r="Y4218">
        <v>0</v>
      </c>
      <c r="Z4218" t="s">
        <v>54</v>
      </c>
      <c r="AA4218">
        <v>164</v>
      </c>
      <c r="AB4218">
        <v>69</v>
      </c>
      <c r="AC4218" t="s">
        <v>55</v>
      </c>
      <c r="AE4218" t="s">
        <v>55</v>
      </c>
      <c r="AH4218" t="s">
        <v>56</v>
      </c>
      <c r="AI4218">
        <v>999</v>
      </c>
      <c r="AJ4218">
        <v>999</v>
      </c>
      <c r="AP4218" t="s">
        <v>55</v>
      </c>
      <c r="AU4218">
        <v>25.970578929561398</v>
      </c>
      <c r="AW4218">
        <v>1.8938233914190401</v>
      </c>
    </row>
    <row r="4219" spans="1:49" x14ac:dyDescent="0.25">
      <c r="A4219" t="s">
        <v>4273</v>
      </c>
      <c r="B4219" s="2">
        <v>31410.125</v>
      </c>
      <c r="C4219" t="s">
        <v>52</v>
      </c>
      <c r="F4219" s="2">
        <v>45107</v>
      </c>
      <c r="G4219" t="s">
        <v>53</v>
      </c>
      <c r="H4219">
        <v>70.7</v>
      </c>
      <c r="I4219">
        <v>69.8</v>
      </c>
      <c r="J4219">
        <v>92</v>
      </c>
      <c r="K4219" s="2">
        <v>45107</v>
      </c>
      <c r="M4219">
        <v>92</v>
      </c>
      <c r="P4219">
        <v>131</v>
      </c>
      <c r="Q4219">
        <v>131</v>
      </c>
      <c r="R4219" s="2">
        <v>45146</v>
      </c>
      <c r="S4219" s="2">
        <v>45146</v>
      </c>
      <c r="W4219">
        <v>0</v>
      </c>
      <c r="X4219">
        <v>0</v>
      </c>
      <c r="Y4219">
        <v>0</v>
      </c>
      <c r="Z4219" t="s">
        <v>54</v>
      </c>
      <c r="AA4219">
        <v>164</v>
      </c>
      <c r="AB4219">
        <v>69</v>
      </c>
      <c r="AC4219" t="s">
        <v>55</v>
      </c>
      <c r="AE4219" t="s">
        <v>55</v>
      </c>
      <c r="AH4219" t="s">
        <v>56</v>
      </c>
      <c r="AI4219">
        <v>999</v>
      </c>
      <c r="AJ4219">
        <v>999</v>
      </c>
      <c r="AP4219" t="s">
        <v>55</v>
      </c>
      <c r="AU4219">
        <v>133.356918415753</v>
      </c>
      <c r="AW4219">
        <v>9.9188536690740996</v>
      </c>
    </row>
    <row r="4220" spans="1:49" x14ac:dyDescent="0.25">
      <c r="A4220" t="s">
        <v>4274</v>
      </c>
      <c r="B4220" s="2">
        <v>30314.375</v>
      </c>
      <c r="C4220" t="s">
        <v>52</v>
      </c>
      <c r="F4220" s="2">
        <v>45107</v>
      </c>
      <c r="G4220" t="s">
        <v>53</v>
      </c>
      <c r="H4220">
        <v>51.2</v>
      </c>
      <c r="I4220">
        <v>49.8</v>
      </c>
      <c r="J4220">
        <v>82</v>
      </c>
      <c r="K4220" s="2">
        <v>45107</v>
      </c>
      <c r="M4220">
        <v>82</v>
      </c>
      <c r="P4220">
        <v>124</v>
      </c>
      <c r="Q4220">
        <v>124</v>
      </c>
      <c r="R4220" s="2">
        <v>45149</v>
      </c>
      <c r="S4220" s="2">
        <v>45149</v>
      </c>
      <c r="W4220">
        <v>0</v>
      </c>
      <c r="X4220">
        <v>0</v>
      </c>
      <c r="Y4220">
        <v>0</v>
      </c>
      <c r="Z4220" t="s">
        <v>54</v>
      </c>
      <c r="AA4220">
        <v>164</v>
      </c>
      <c r="AB4220">
        <v>69</v>
      </c>
      <c r="AC4220" t="s">
        <v>55</v>
      </c>
      <c r="AE4220" t="s">
        <v>55</v>
      </c>
      <c r="AH4220" t="s">
        <v>56</v>
      </c>
      <c r="AI4220">
        <v>999</v>
      </c>
      <c r="AJ4220">
        <v>999</v>
      </c>
      <c r="AP4220" t="s">
        <v>55</v>
      </c>
      <c r="AU4220">
        <v>72.100578378019605</v>
      </c>
      <c r="AW4220">
        <v>4.5204899486386001</v>
      </c>
    </row>
    <row r="4221" spans="1:49" x14ac:dyDescent="0.25">
      <c r="A4221" t="s">
        <v>4275</v>
      </c>
      <c r="B4221" s="2">
        <v>30314.375</v>
      </c>
      <c r="C4221" t="s">
        <v>52</v>
      </c>
      <c r="F4221" s="2">
        <v>45107</v>
      </c>
      <c r="G4221" t="s">
        <v>53</v>
      </c>
      <c r="H4221">
        <v>66</v>
      </c>
      <c r="I4221">
        <v>64.2</v>
      </c>
      <c r="J4221">
        <v>90</v>
      </c>
      <c r="K4221" s="2">
        <v>45107</v>
      </c>
      <c r="M4221">
        <v>90</v>
      </c>
      <c r="P4221">
        <v>121</v>
      </c>
      <c r="Q4221">
        <v>121</v>
      </c>
      <c r="R4221" s="2">
        <v>45138</v>
      </c>
      <c r="S4221" s="2">
        <v>45138</v>
      </c>
      <c r="W4221">
        <v>0</v>
      </c>
      <c r="X4221">
        <v>0</v>
      </c>
      <c r="Y4221">
        <v>0</v>
      </c>
      <c r="Z4221" t="s">
        <v>54</v>
      </c>
      <c r="AA4221">
        <v>164</v>
      </c>
      <c r="AB4221">
        <v>69</v>
      </c>
      <c r="AC4221" t="s">
        <v>55</v>
      </c>
      <c r="AE4221" t="s">
        <v>55</v>
      </c>
      <c r="AH4221" t="s">
        <v>56</v>
      </c>
      <c r="AI4221">
        <v>999</v>
      </c>
      <c r="AJ4221">
        <v>999</v>
      </c>
      <c r="AP4221" t="s">
        <v>55</v>
      </c>
      <c r="AU4221">
        <v>42.170936462041901</v>
      </c>
      <c r="AW4221">
        <v>1.8043299996406099</v>
      </c>
    </row>
    <row r="4222" spans="1:49" x14ac:dyDescent="0.25">
      <c r="A4222" t="s">
        <v>4276</v>
      </c>
      <c r="B4222" s="2">
        <v>35062.625</v>
      </c>
      <c r="C4222" t="s">
        <v>52</v>
      </c>
      <c r="F4222" s="2">
        <v>45107</v>
      </c>
      <c r="G4222" t="s">
        <v>53</v>
      </c>
      <c r="H4222">
        <v>64.7</v>
      </c>
      <c r="I4222">
        <v>59.7</v>
      </c>
      <c r="J4222">
        <v>89</v>
      </c>
      <c r="K4222" s="2">
        <v>45107</v>
      </c>
      <c r="M4222">
        <v>89</v>
      </c>
      <c r="P4222">
        <v>126</v>
      </c>
      <c r="Q4222">
        <v>126</v>
      </c>
      <c r="R4222" s="2">
        <v>45144</v>
      </c>
      <c r="S4222" s="2">
        <v>45144</v>
      </c>
      <c r="W4222">
        <v>0</v>
      </c>
      <c r="X4222">
        <v>0</v>
      </c>
      <c r="Y4222">
        <v>0</v>
      </c>
      <c r="Z4222" t="s">
        <v>54</v>
      </c>
      <c r="AA4222">
        <v>164</v>
      </c>
      <c r="AB4222">
        <v>69</v>
      </c>
      <c r="AC4222" t="s">
        <v>55</v>
      </c>
      <c r="AE4222" t="s">
        <v>55</v>
      </c>
      <c r="AH4222" t="s">
        <v>56</v>
      </c>
      <c r="AI4222">
        <v>999</v>
      </c>
      <c r="AJ4222">
        <v>999</v>
      </c>
      <c r="AP4222" t="s">
        <v>55</v>
      </c>
      <c r="AU4222">
        <v>64.609580947266096</v>
      </c>
      <c r="AW4222">
        <v>9.5061669587831297</v>
      </c>
    </row>
    <row r="4223" spans="1:49" x14ac:dyDescent="0.25">
      <c r="A4223" t="s">
        <v>4277</v>
      </c>
      <c r="B4223" s="2">
        <v>36888.875</v>
      </c>
      <c r="C4223" t="s">
        <v>52</v>
      </c>
      <c r="F4223" s="2">
        <v>45107</v>
      </c>
      <c r="G4223" t="s">
        <v>53</v>
      </c>
      <c r="H4223">
        <v>63.5</v>
      </c>
      <c r="I4223">
        <v>62.5</v>
      </c>
      <c r="J4223">
        <v>89</v>
      </c>
      <c r="K4223" s="2">
        <v>45107</v>
      </c>
      <c r="M4223">
        <v>89</v>
      </c>
      <c r="P4223">
        <v>106</v>
      </c>
      <c r="Q4223">
        <v>106</v>
      </c>
      <c r="R4223" s="2">
        <v>45124</v>
      </c>
      <c r="S4223" s="2">
        <v>45124</v>
      </c>
      <c r="W4223">
        <v>0</v>
      </c>
      <c r="X4223">
        <v>0</v>
      </c>
      <c r="Y4223">
        <v>0</v>
      </c>
      <c r="Z4223" t="s">
        <v>54</v>
      </c>
      <c r="AA4223">
        <v>164</v>
      </c>
      <c r="AB4223">
        <v>69</v>
      </c>
      <c r="AC4223" t="s">
        <v>55</v>
      </c>
      <c r="AE4223" t="s">
        <v>55</v>
      </c>
      <c r="AH4223" t="s">
        <v>56</v>
      </c>
      <c r="AI4223">
        <v>999</v>
      </c>
      <c r="AJ4223">
        <v>999</v>
      </c>
      <c r="AP4223" t="s">
        <v>55</v>
      </c>
      <c r="AU4223">
        <v>63.150308374526297</v>
      </c>
      <c r="AW4223">
        <v>8.1496289603133505</v>
      </c>
    </row>
    <row r="4224" spans="1:49" x14ac:dyDescent="0.25">
      <c r="A4224" t="s">
        <v>4278</v>
      </c>
      <c r="B4224" s="2">
        <v>38349.875</v>
      </c>
      <c r="C4224" t="s">
        <v>52</v>
      </c>
      <c r="F4224" s="2">
        <v>45107</v>
      </c>
      <c r="G4224" t="s">
        <v>53</v>
      </c>
      <c r="H4224">
        <v>56.1</v>
      </c>
      <c r="I4224">
        <v>54.6</v>
      </c>
      <c r="J4224">
        <v>85</v>
      </c>
      <c r="K4224" s="2">
        <v>45107</v>
      </c>
      <c r="M4224">
        <v>85</v>
      </c>
      <c r="P4224">
        <v>110</v>
      </c>
      <c r="Q4224">
        <v>110</v>
      </c>
      <c r="R4224" s="2">
        <v>45132</v>
      </c>
      <c r="S4224" s="2">
        <v>45132</v>
      </c>
      <c r="W4224">
        <v>0</v>
      </c>
      <c r="X4224">
        <v>0</v>
      </c>
      <c r="Y4224">
        <v>0</v>
      </c>
      <c r="Z4224" t="s">
        <v>54</v>
      </c>
      <c r="AA4224">
        <v>164</v>
      </c>
      <c r="AB4224">
        <v>69</v>
      </c>
      <c r="AC4224" t="s">
        <v>55</v>
      </c>
      <c r="AE4224" t="s">
        <v>55</v>
      </c>
      <c r="AH4224" t="s">
        <v>56</v>
      </c>
      <c r="AI4224">
        <v>999</v>
      </c>
      <c r="AJ4224">
        <v>999</v>
      </c>
      <c r="AP4224" t="s">
        <v>55</v>
      </c>
      <c r="AU4224">
        <v>52.591406839512501</v>
      </c>
      <c r="AW4224">
        <v>6.33391390656843</v>
      </c>
    </row>
    <row r="4225" spans="1:49" x14ac:dyDescent="0.25">
      <c r="A4225" t="s">
        <v>4279</v>
      </c>
      <c r="B4225" s="2">
        <v>32140.625</v>
      </c>
      <c r="C4225" t="s">
        <v>52</v>
      </c>
      <c r="F4225" s="2">
        <v>45107</v>
      </c>
      <c r="G4225" t="s">
        <v>53</v>
      </c>
      <c r="H4225">
        <v>62.4</v>
      </c>
      <c r="I4225">
        <v>61.6</v>
      </c>
      <c r="J4225">
        <v>88</v>
      </c>
      <c r="K4225" s="2">
        <v>45107</v>
      </c>
      <c r="M4225">
        <v>88</v>
      </c>
      <c r="P4225">
        <v>119</v>
      </c>
      <c r="Q4225">
        <v>119</v>
      </c>
      <c r="R4225" s="2">
        <v>45138</v>
      </c>
      <c r="S4225" s="2">
        <v>45138</v>
      </c>
      <c r="W4225">
        <v>0</v>
      </c>
      <c r="X4225">
        <v>0</v>
      </c>
      <c r="Y4225">
        <v>0</v>
      </c>
      <c r="Z4225" t="s">
        <v>54</v>
      </c>
      <c r="AA4225">
        <v>164</v>
      </c>
      <c r="AB4225">
        <v>69</v>
      </c>
      <c r="AC4225" t="s">
        <v>55</v>
      </c>
      <c r="AE4225" t="s">
        <v>55</v>
      </c>
      <c r="AH4225" t="s">
        <v>56</v>
      </c>
      <c r="AI4225">
        <v>999</v>
      </c>
      <c r="AJ4225">
        <v>999</v>
      </c>
      <c r="AP4225" t="s">
        <v>55</v>
      </c>
      <c r="AU4225">
        <v>70.279435485389996</v>
      </c>
      <c r="AW4225">
        <v>7.8557254293865002</v>
      </c>
    </row>
    <row r="4226" spans="1:49" x14ac:dyDescent="0.25">
      <c r="A4226" t="s">
        <v>4280</v>
      </c>
      <c r="B4226" s="2">
        <v>30679.625</v>
      </c>
      <c r="C4226" t="s">
        <v>52</v>
      </c>
      <c r="F4226" s="2">
        <v>45107</v>
      </c>
      <c r="G4226" t="s">
        <v>53</v>
      </c>
      <c r="H4226">
        <v>65.599999999999994</v>
      </c>
      <c r="I4226">
        <v>62.8</v>
      </c>
      <c r="J4226">
        <v>90</v>
      </c>
      <c r="K4226" s="2">
        <v>45107</v>
      </c>
      <c r="M4226">
        <v>90</v>
      </c>
      <c r="P4226">
        <v>116</v>
      </c>
      <c r="Q4226">
        <v>116</v>
      </c>
      <c r="R4226" s="2">
        <v>45133</v>
      </c>
      <c r="S4226" s="2">
        <v>45133</v>
      </c>
      <c r="W4226">
        <v>0</v>
      </c>
      <c r="X4226">
        <v>0</v>
      </c>
      <c r="Y4226">
        <v>0</v>
      </c>
      <c r="Z4226" t="s">
        <v>54</v>
      </c>
      <c r="AA4226">
        <v>164</v>
      </c>
      <c r="AB4226">
        <v>69</v>
      </c>
      <c r="AC4226" t="s">
        <v>55</v>
      </c>
      <c r="AE4226" t="s">
        <v>55</v>
      </c>
      <c r="AH4226" t="s">
        <v>56</v>
      </c>
      <c r="AI4226">
        <v>999</v>
      </c>
      <c r="AJ4226">
        <v>999</v>
      </c>
      <c r="AP4226" t="s">
        <v>55</v>
      </c>
      <c r="AU4226">
        <v>52.173784286923798</v>
      </c>
      <c r="AW4226">
        <v>4.2296310688292902</v>
      </c>
    </row>
    <row r="4227" spans="1:49" x14ac:dyDescent="0.25">
      <c r="A4227" t="s">
        <v>4281</v>
      </c>
      <c r="B4227" s="2">
        <v>31044.875</v>
      </c>
      <c r="C4227" t="s">
        <v>52</v>
      </c>
      <c r="F4227" s="2">
        <v>45107</v>
      </c>
      <c r="G4227" t="s">
        <v>53</v>
      </c>
      <c r="H4227">
        <v>58.2</v>
      </c>
      <c r="I4227">
        <v>55.2</v>
      </c>
      <c r="J4227">
        <v>86</v>
      </c>
      <c r="K4227" s="2">
        <v>45107</v>
      </c>
      <c r="M4227">
        <v>86</v>
      </c>
      <c r="P4227">
        <v>120</v>
      </c>
      <c r="Q4227">
        <v>120</v>
      </c>
      <c r="R4227" s="2">
        <v>45141</v>
      </c>
      <c r="S4227" s="2">
        <v>45141</v>
      </c>
      <c r="W4227">
        <v>0</v>
      </c>
      <c r="X4227">
        <v>0</v>
      </c>
      <c r="Y4227">
        <v>0</v>
      </c>
      <c r="Z4227" t="s">
        <v>54</v>
      </c>
      <c r="AA4227">
        <v>164</v>
      </c>
      <c r="AB4227">
        <v>69</v>
      </c>
      <c r="AC4227" t="s">
        <v>55</v>
      </c>
      <c r="AE4227" t="s">
        <v>55</v>
      </c>
      <c r="AH4227" t="s">
        <v>56</v>
      </c>
      <c r="AI4227">
        <v>999</v>
      </c>
      <c r="AJ4227">
        <v>999</v>
      </c>
      <c r="AP4227" t="s">
        <v>55</v>
      </c>
      <c r="AU4227">
        <v>84.442730484957593</v>
      </c>
      <c r="AW4227">
        <v>2.93450132150087</v>
      </c>
    </row>
    <row r="4228" spans="1:49" x14ac:dyDescent="0.25">
      <c r="A4228" t="s">
        <v>4282</v>
      </c>
      <c r="B4228" s="2">
        <v>29583.875</v>
      </c>
      <c r="C4228" t="s">
        <v>52</v>
      </c>
      <c r="F4228" s="2">
        <v>45107</v>
      </c>
      <c r="G4228" t="s">
        <v>53</v>
      </c>
      <c r="H4228">
        <v>62.6</v>
      </c>
      <c r="I4228">
        <v>60.6</v>
      </c>
      <c r="J4228">
        <v>88</v>
      </c>
      <c r="K4228" s="2">
        <v>45107</v>
      </c>
      <c r="M4228">
        <v>88</v>
      </c>
      <c r="P4228">
        <v>100</v>
      </c>
      <c r="Q4228">
        <v>100</v>
      </c>
      <c r="R4228" s="2">
        <v>45119</v>
      </c>
      <c r="S4228" s="2">
        <v>45119</v>
      </c>
      <c r="W4228">
        <v>0</v>
      </c>
      <c r="X4228">
        <v>0</v>
      </c>
      <c r="Y4228">
        <v>0</v>
      </c>
      <c r="Z4228" t="s">
        <v>54</v>
      </c>
      <c r="AA4228">
        <v>164</v>
      </c>
      <c r="AB4228">
        <v>69</v>
      </c>
      <c r="AC4228" t="s">
        <v>55</v>
      </c>
      <c r="AE4228" t="s">
        <v>55</v>
      </c>
      <c r="AH4228" t="s">
        <v>56</v>
      </c>
      <c r="AI4228">
        <v>999</v>
      </c>
      <c r="AJ4228">
        <v>999</v>
      </c>
      <c r="AP4228" t="s">
        <v>55</v>
      </c>
      <c r="AU4228">
        <v>29.716957619113799</v>
      </c>
      <c r="AW4228">
        <v>7.13963312314901</v>
      </c>
    </row>
    <row r="4229" spans="1:49" x14ac:dyDescent="0.25">
      <c r="A4229" t="s">
        <v>4283</v>
      </c>
      <c r="B4229" s="2">
        <v>31410.125</v>
      </c>
      <c r="C4229" t="s">
        <v>52</v>
      </c>
      <c r="F4229" s="2">
        <v>45107</v>
      </c>
      <c r="G4229" t="s">
        <v>53</v>
      </c>
      <c r="H4229">
        <v>64.099999999999994</v>
      </c>
      <c r="I4229">
        <v>63.7</v>
      </c>
      <c r="J4229">
        <v>89</v>
      </c>
      <c r="K4229" s="2">
        <v>45107</v>
      </c>
      <c r="M4229">
        <v>89</v>
      </c>
      <c r="P4229">
        <v>115</v>
      </c>
      <c r="Q4229">
        <v>115</v>
      </c>
      <c r="R4229" s="2">
        <v>45133</v>
      </c>
      <c r="S4229" s="2">
        <v>45133</v>
      </c>
      <c r="W4229">
        <v>0</v>
      </c>
      <c r="X4229">
        <v>0</v>
      </c>
      <c r="Y4229">
        <v>0</v>
      </c>
      <c r="Z4229" t="s">
        <v>54</v>
      </c>
      <c r="AA4229">
        <v>164</v>
      </c>
      <c r="AB4229">
        <v>69</v>
      </c>
      <c r="AC4229" t="s">
        <v>55</v>
      </c>
      <c r="AE4229" t="s">
        <v>55</v>
      </c>
      <c r="AH4229" t="s">
        <v>56</v>
      </c>
      <c r="AI4229">
        <v>999</v>
      </c>
      <c r="AJ4229">
        <v>999</v>
      </c>
      <c r="AP4229" t="s">
        <v>55</v>
      </c>
      <c r="AU4229">
        <v>55.651389903696902</v>
      </c>
      <c r="AW4229">
        <v>5.1045505303130598</v>
      </c>
    </row>
    <row r="4230" spans="1:49" x14ac:dyDescent="0.25">
      <c r="A4230" t="s">
        <v>4284</v>
      </c>
      <c r="B4230" s="2">
        <v>28122.875</v>
      </c>
      <c r="C4230" t="s">
        <v>52</v>
      </c>
      <c r="F4230" s="2">
        <v>45107</v>
      </c>
      <c r="G4230" t="s">
        <v>53</v>
      </c>
      <c r="H4230">
        <v>63.6</v>
      </c>
      <c r="I4230">
        <v>63.1</v>
      </c>
      <c r="J4230">
        <v>89</v>
      </c>
      <c r="K4230" s="2">
        <v>45107</v>
      </c>
      <c r="M4230">
        <v>89</v>
      </c>
      <c r="P4230">
        <v>104</v>
      </c>
      <c r="Q4230">
        <v>104</v>
      </c>
      <c r="R4230" s="2">
        <v>45122</v>
      </c>
      <c r="S4230" s="2">
        <v>45122</v>
      </c>
      <c r="W4230">
        <v>0</v>
      </c>
      <c r="X4230">
        <v>0</v>
      </c>
      <c r="Y4230">
        <v>0</v>
      </c>
      <c r="Z4230" t="s">
        <v>54</v>
      </c>
      <c r="AA4230">
        <v>164</v>
      </c>
      <c r="AB4230">
        <v>69</v>
      </c>
      <c r="AC4230" t="s">
        <v>55</v>
      </c>
      <c r="AE4230" t="s">
        <v>55</v>
      </c>
      <c r="AH4230" t="s">
        <v>56</v>
      </c>
      <c r="AI4230">
        <v>999</v>
      </c>
      <c r="AJ4230">
        <v>999</v>
      </c>
      <c r="AP4230" t="s">
        <v>55</v>
      </c>
      <c r="AU4230">
        <v>41.390102583732698</v>
      </c>
      <c r="AW4230">
        <v>10.487587664304501</v>
      </c>
    </row>
    <row r="4231" spans="1:49" x14ac:dyDescent="0.25">
      <c r="A4231" t="s">
        <v>4285</v>
      </c>
      <c r="B4231" s="2">
        <v>31775.375</v>
      </c>
      <c r="C4231" t="s">
        <v>52</v>
      </c>
      <c r="F4231" s="2">
        <v>45107</v>
      </c>
      <c r="G4231" t="s">
        <v>53</v>
      </c>
      <c r="H4231">
        <v>71.5</v>
      </c>
      <c r="I4231">
        <v>71.5</v>
      </c>
      <c r="J4231">
        <v>93</v>
      </c>
      <c r="K4231" s="2">
        <v>45107</v>
      </c>
      <c r="M4231">
        <v>93</v>
      </c>
      <c r="P4231">
        <v>112</v>
      </c>
      <c r="Q4231">
        <v>112</v>
      </c>
      <c r="R4231" s="2">
        <v>45126</v>
      </c>
      <c r="S4231" s="2">
        <v>45126</v>
      </c>
      <c r="W4231">
        <v>0</v>
      </c>
      <c r="X4231">
        <v>0</v>
      </c>
      <c r="Y4231">
        <v>0</v>
      </c>
      <c r="Z4231" t="s">
        <v>54</v>
      </c>
      <c r="AA4231">
        <v>164</v>
      </c>
      <c r="AB4231">
        <v>69</v>
      </c>
      <c r="AC4231" t="s">
        <v>55</v>
      </c>
      <c r="AE4231" t="s">
        <v>55</v>
      </c>
      <c r="AH4231" t="s">
        <v>56</v>
      </c>
      <c r="AI4231">
        <v>999</v>
      </c>
      <c r="AJ4231">
        <v>999</v>
      </c>
      <c r="AP4231" t="s">
        <v>55</v>
      </c>
      <c r="AU4231">
        <v>91.926992011905497</v>
      </c>
      <c r="AW4231">
        <v>15.185697536463699</v>
      </c>
    </row>
    <row r="4232" spans="1:49" x14ac:dyDescent="0.25">
      <c r="A4232" t="s">
        <v>4286</v>
      </c>
      <c r="B4232" s="2">
        <v>29583.875</v>
      </c>
      <c r="C4232" t="s">
        <v>52</v>
      </c>
      <c r="F4232" s="2">
        <v>45107</v>
      </c>
      <c r="G4232" t="s">
        <v>53</v>
      </c>
      <c r="H4232">
        <v>56.5</v>
      </c>
      <c r="I4232">
        <v>54.5</v>
      </c>
      <c r="J4232">
        <v>85</v>
      </c>
      <c r="K4232" s="2">
        <v>45107</v>
      </c>
      <c r="M4232">
        <v>85</v>
      </c>
      <c r="P4232">
        <v>122</v>
      </c>
      <c r="Q4232">
        <v>122</v>
      </c>
      <c r="R4232" s="2">
        <v>45144</v>
      </c>
      <c r="S4232" s="2">
        <v>45144</v>
      </c>
      <c r="W4232">
        <v>0</v>
      </c>
      <c r="X4232">
        <v>0</v>
      </c>
      <c r="Y4232">
        <v>0</v>
      </c>
      <c r="Z4232" t="s">
        <v>54</v>
      </c>
      <c r="AA4232">
        <v>164</v>
      </c>
      <c r="AB4232">
        <v>69</v>
      </c>
      <c r="AC4232" t="s">
        <v>55</v>
      </c>
      <c r="AE4232" t="s">
        <v>55</v>
      </c>
      <c r="AH4232" t="s">
        <v>56</v>
      </c>
      <c r="AI4232">
        <v>999</v>
      </c>
      <c r="AJ4232">
        <v>999</v>
      </c>
      <c r="AP4232" t="s">
        <v>55</v>
      </c>
      <c r="AU4232">
        <v>51.473401497326797</v>
      </c>
      <c r="AW4232">
        <v>4.5201356388237999</v>
      </c>
    </row>
    <row r="4233" spans="1:49" x14ac:dyDescent="0.25">
      <c r="A4233" t="s">
        <v>4287</v>
      </c>
      <c r="B4233" s="2">
        <v>28122.875</v>
      </c>
      <c r="C4233" t="s">
        <v>52</v>
      </c>
      <c r="F4233" s="2">
        <v>45107</v>
      </c>
      <c r="G4233" t="s">
        <v>53</v>
      </c>
      <c r="H4233">
        <v>51.6</v>
      </c>
      <c r="I4233">
        <v>50.6</v>
      </c>
      <c r="J4233">
        <v>82</v>
      </c>
      <c r="K4233" s="2">
        <v>45107</v>
      </c>
      <c r="M4233">
        <v>82</v>
      </c>
      <c r="P4233">
        <v>125</v>
      </c>
      <c r="Q4233">
        <v>125</v>
      </c>
      <c r="R4233" s="2">
        <v>45150</v>
      </c>
      <c r="S4233" s="2">
        <v>45150</v>
      </c>
      <c r="W4233">
        <v>0</v>
      </c>
      <c r="X4233">
        <v>0</v>
      </c>
      <c r="Y4233">
        <v>0</v>
      </c>
      <c r="Z4233" t="s">
        <v>54</v>
      </c>
      <c r="AA4233">
        <v>164</v>
      </c>
      <c r="AB4233">
        <v>69</v>
      </c>
      <c r="AC4233" t="s">
        <v>55</v>
      </c>
      <c r="AE4233" t="s">
        <v>55</v>
      </c>
      <c r="AH4233" t="s">
        <v>56</v>
      </c>
      <c r="AI4233">
        <v>999</v>
      </c>
      <c r="AJ4233">
        <v>999</v>
      </c>
      <c r="AP4233" t="s">
        <v>55</v>
      </c>
      <c r="AU4233">
        <v>76.354359652390499</v>
      </c>
      <c r="AW4233">
        <v>7.8107387975596199</v>
      </c>
    </row>
    <row r="4234" spans="1:49" x14ac:dyDescent="0.25">
      <c r="A4234" t="s">
        <v>4288</v>
      </c>
      <c r="B4234" s="2">
        <v>33601.625</v>
      </c>
      <c r="C4234" t="s">
        <v>52</v>
      </c>
      <c r="F4234" s="2">
        <v>45107</v>
      </c>
      <c r="G4234" t="s">
        <v>53</v>
      </c>
      <c r="H4234">
        <v>81.2</v>
      </c>
      <c r="I4234">
        <v>78.2</v>
      </c>
      <c r="J4234">
        <v>97</v>
      </c>
      <c r="K4234" s="2">
        <v>45107</v>
      </c>
      <c r="M4234">
        <v>97</v>
      </c>
      <c r="P4234">
        <v>118</v>
      </c>
      <c r="Q4234">
        <v>118</v>
      </c>
      <c r="R4234" s="2">
        <v>45128</v>
      </c>
      <c r="S4234" s="2">
        <v>45128</v>
      </c>
      <c r="W4234">
        <v>0</v>
      </c>
      <c r="X4234">
        <v>0</v>
      </c>
      <c r="Y4234">
        <v>0</v>
      </c>
      <c r="Z4234" t="s">
        <v>54</v>
      </c>
      <c r="AA4234">
        <v>164</v>
      </c>
      <c r="AB4234">
        <v>69</v>
      </c>
      <c r="AC4234" t="s">
        <v>55</v>
      </c>
      <c r="AE4234" t="s">
        <v>55</v>
      </c>
      <c r="AH4234" t="s">
        <v>56</v>
      </c>
      <c r="AI4234">
        <v>999</v>
      </c>
      <c r="AJ4234">
        <v>999</v>
      </c>
      <c r="AP4234" t="s">
        <v>55</v>
      </c>
      <c r="AU4234">
        <v>42.358071149226298</v>
      </c>
      <c r="AW4234">
        <v>1.9815309353811801</v>
      </c>
    </row>
    <row r="4235" spans="1:49" x14ac:dyDescent="0.25">
      <c r="A4235" t="s">
        <v>4289</v>
      </c>
      <c r="B4235" s="2">
        <v>29218.625</v>
      </c>
      <c r="C4235" t="s">
        <v>52</v>
      </c>
      <c r="F4235" s="2">
        <v>45107</v>
      </c>
      <c r="G4235" t="s">
        <v>53</v>
      </c>
      <c r="H4235">
        <v>55.3</v>
      </c>
      <c r="I4235">
        <v>51.9</v>
      </c>
      <c r="J4235">
        <v>84</v>
      </c>
      <c r="K4235" s="2">
        <v>45107</v>
      </c>
      <c r="M4235">
        <v>84</v>
      </c>
      <c r="P4235">
        <v>121</v>
      </c>
      <c r="Q4235">
        <v>121</v>
      </c>
      <c r="R4235" s="2">
        <v>45144</v>
      </c>
      <c r="S4235" s="2">
        <v>45144</v>
      </c>
      <c r="W4235">
        <v>0</v>
      </c>
      <c r="X4235">
        <v>0</v>
      </c>
      <c r="Y4235">
        <v>0</v>
      </c>
      <c r="Z4235" t="s">
        <v>54</v>
      </c>
      <c r="AA4235">
        <v>164</v>
      </c>
      <c r="AB4235">
        <v>69</v>
      </c>
      <c r="AC4235" t="s">
        <v>55</v>
      </c>
      <c r="AE4235" t="s">
        <v>55</v>
      </c>
      <c r="AH4235" t="s">
        <v>56</v>
      </c>
      <c r="AI4235">
        <v>999</v>
      </c>
      <c r="AJ4235">
        <v>999</v>
      </c>
      <c r="AP4235" t="s">
        <v>55</v>
      </c>
      <c r="AU4235">
        <v>69.527365225324004</v>
      </c>
      <c r="AW4235">
        <v>11.0385349439431</v>
      </c>
    </row>
    <row r="4236" spans="1:49" x14ac:dyDescent="0.25">
      <c r="A4236" t="s">
        <v>4290</v>
      </c>
      <c r="B4236" s="2">
        <v>30679.625</v>
      </c>
      <c r="C4236" t="s">
        <v>52</v>
      </c>
      <c r="F4236" s="2">
        <v>45107</v>
      </c>
      <c r="G4236" t="s">
        <v>53</v>
      </c>
      <c r="H4236">
        <v>77.8</v>
      </c>
      <c r="I4236">
        <v>76.8</v>
      </c>
      <c r="J4236">
        <v>96</v>
      </c>
      <c r="K4236" s="2">
        <v>45107</v>
      </c>
      <c r="M4236">
        <v>96</v>
      </c>
      <c r="P4236">
        <v>104</v>
      </c>
      <c r="Q4236">
        <v>104</v>
      </c>
      <c r="R4236" s="2">
        <v>45115</v>
      </c>
      <c r="S4236" s="2">
        <v>45115</v>
      </c>
      <c r="W4236">
        <v>0</v>
      </c>
      <c r="X4236">
        <v>0</v>
      </c>
      <c r="Y4236">
        <v>0</v>
      </c>
      <c r="Z4236" t="s">
        <v>54</v>
      </c>
      <c r="AA4236">
        <v>164</v>
      </c>
      <c r="AB4236">
        <v>69</v>
      </c>
      <c r="AC4236" t="s">
        <v>55</v>
      </c>
      <c r="AE4236" t="s">
        <v>55</v>
      </c>
      <c r="AH4236" t="s">
        <v>56</v>
      </c>
      <c r="AI4236">
        <v>999</v>
      </c>
      <c r="AJ4236">
        <v>999</v>
      </c>
      <c r="AP4236" t="s">
        <v>55</v>
      </c>
      <c r="AU4236">
        <v>41.779903706231401</v>
      </c>
      <c r="AW4236">
        <v>9.2576495029039805</v>
      </c>
    </row>
    <row r="4237" spans="1:49" x14ac:dyDescent="0.25">
      <c r="A4237" t="s">
        <v>4291</v>
      </c>
      <c r="B4237" s="2">
        <v>32871.125</v>
      </c>
      <c r="C4237" t="s">
        <v>52</v>
      </c>
      <c r="F4237" s="2">
        <v>45107</v>
      </c>
      <c r="G4237" t="s">
        <v>53</v>
      </c>
      <c r="H4237">
        <v>60.8</v>
      </c>
      <c r="I4237">
        <v>57.1</v>
      </c>
      <c r="J4237">
        <v>87</v>
      </c>
      <c r="K4237" s="2">
        <v>45107</v>
      </c>
      <c r="M4237">
        <v>87</v>
      </c>
      <c r="P4237">
        <v>127</v>
      </c>
      <c r="Q4237">
        <v>127</v>
      </c>
      <c r="R4237" s="2">
        <v>45147</v>
      </c>
      <c r="S4237" s="2">
        <v>45147</v>
      </c>
      <c r="W4237">
        <v>0</v>
      </c>
      <c r="X4237">
        <v>0</v>
      </c>
      <c r="Y4237">
        <v>0</v>
      </c>
      <c r="Z4237" t="s">
        <v>54</v>
      </c>
      <c r="AA4237">
        <v>164</v>
      </c>
      <c r="AB4237">
        <v>69</v>
      </c>
      <c r="AC4237" t="s">
        <v>55</v>
      </c>
      <c r="AE4237" t="s">
        <v>55</v>
      </c>
      <c r="AH4237" t="s">
        <v>56</v>
      </c>
      <c r="AI4237">
        <v>999</v>
      </c>
      <c r="AJ4237">
        <v>999</v>
      </c>
      <c r="AP4237" t="s">
        <v>55</v>
      </c>
      <c r="AU4237">
        <v>52.978039137950198</v>
      </c>
      <c r="AW4237">
        <v>3.27546520561188</v>
      </c>
    </row>
    <row r="4238" spans="1:49" x14ac:dyDescent="0.25">
      <c r="A4238" t="s">
        <v>4292</v>
      </c>
      <c r="B4238" s="2">
        <v>34332.125</v>
      </c>
      <c r="C4238" t="s">
        <v>52</v>
      </c>
      <c r="F4238" s="2">
        <v>45107</v>
      </c>
      <c r="G4238" t="s">
        <v>53</v>
      </c>
      <c r="H4238">
        <v>57.3</v>
      </c>
      <c r="I4238">
        <v>56.3</v>
      </c>
      <c r="J4238">
        <v>85</v>
      </c>
      <c r="K4238" s="2">
        <v>45107</v>
      </c>
      <c r="M4238">
        <v>85</v>
      </c>
      <c r="P4238">
        <v>107</v>
      </c>
      <c r="Q4238">
        <v>107</v>
      </c>
      <c r="R4238" s="2">
        <v>45129</v>
      </c>
      <c r="S4238" s="2">
        <v>45129</v>
      </c>
      <c r="W4238">
        <v>0</v>
      </c>
      <c r="X4238">
        <v>0</v>
      </c>
      <c r="Y4238">
        <v>0</v>
      </c>
      <c r="Z4238" t="s">
        <v>54</v>
      </c>
      <c r="AA4238">
        <v>164</v>
      </c>
      <c r="AB4238">
        <v>69</v>
      </c>
      <c r="AC4238" t="s">
        <v>55</v>
      </c>
      <c r="AE4238" t="s">
        <v>55</v>
      </c>
      <c r="AH4238" t="s">
        <v>56</v>
      </c>
      <c r="AI4238">
        <v>999</v>
      </c>
      <c r="AJ4238">
        <v>999</v>
      </c>
      <c r="AP4238" t="s">
        <v>55</v>
      </c>
      <c r="AU4238">
        <v>45.271692982941701</v>
      </c>
      <c r="AW4238">
        <v>13.4480733350735</v>
      </c>
    </row>
    <row r="4239" spans="1:49" x14ac:dyDescent="0.25">
      <c r="A4239" t="s">
        <v>4293</v>
      </c>
      <c r="B4239" s="2">
        <v>34697.375</v>
      </c>
      <c r="C4239" t="s">
        <v>52</v>
      </c>
      <c r="F4239" s="2">
        <v>45107</v>
      </c>
      <c r="G4239" t="s">
        <v>53</v>
      </c>
      <c r="H4239">
        <v>67.7</v>
      </c>
      <c r="I4239">
        <v>66.7</v>
      </c>
      <c r="J4239">
        <v>91</v>
      </c>
      <c r="K4239" s="2">
        <v>45107</v>
      </c>
      <c r="M4239">
        <v>91</v>
      </c>
      <c r="P4239">
        <v>101</v>
      </c>
      <c r="Q4239">
        <v>101</v>
      </c>
      <c r="R4239" s="2">
        <v>45117</v>
      </c>
      <c r="S4239" s="2">
        <v>45117</v>
      </c>
      <c r="W4239">
        <v>0</v>
      </c>
      <c r="X4239">
        <v>0</v>
      </c>
      <c r="Y4239">
        <v>0</v>
      </c>
      <c r="Z4239" t="s">
        <v>54</v>
      </c>
      <c r="AA4239">
        <v>164</v>
      </c>
      <c r="AB4239">
        <v>69</v>
      </c>
      <c r="AC4239" t="s">
        <v>55</v>
      </c>
      <c r="AE4239" t="s">
        <v>55</v>
      </c>
      <c r="AH4239" t="s">
        <v>56</v>
      </c>
      <c r="AI4239">
        <v>999</v>
      </c>
      <c r="AJ4239">
        <v>999</v>
      </c>
      <c r="AP4239" t="s">
        <v>55</v>
      </c>
      <c r="AU4239">
        <v>24.2429431672665</v>
      </c>
      <c r="AW4239">
        <v>1.6641917336459999</v>
      </c>
    </row>
    <row r="4240" spans="1:49" x14ac:dyDescent="0.25">
      <c r="A4240" t="s">
        <v>4294</v>
      </c>
      <c r="B4240" s="2">
        <v>33236.375</v>
      </c>
      <c r="C4240" t="s">
        <v>52</v>
      </c>
      <c r="F4240" s="2">
        <v>45107</v>
      </c>
      <c r="G4240" t="s">
        <v>53</v>
      </c>
      <c r="H4240">
        <v>56.6</v>
      </c>
      <c r="I4240">
        <v>52.6</v>
      </c>
      <c r="J4240">
        <v>85</v>
      </c>
      <c r="K4240" s="2">
        <v>45107</v>
      </c>
      <c r="M4240">
        <v>85</v>
      </c>
      <c r="P4240">
        <v>135</v>
      </c>
      <c r="Q4240">
        <v>135</v>
      </c>
      <c r="R4240" s="2">
        <v>45157</v>
      </c>
      <c r="S4240" s="2">
        <v>45157</v>
      </c>
      <c r="W4240">
        <v>0</v>
      </c>
      <c r="X4240">
        <v>0</v>
      </c>
      <c r="Y4240">
        <v>0</v>
      </c>
      <c r="Z4240" t="s">
        <v>54</v>
      </c>
      <c r="AA4240">
        <v>164</v>
      </c>
      <c r="AB4240">
        <v>69</v>
      </c>
      <c r="AC4240" t="s">
        <v>55</v>
      </c>
      <c r="AE4240" t="s">
        <v>55</v>
      </c>
      <c r="AH4240" t="s">
        <v>56</v>
      </c>
      <c r="AI4240">
        <v>999</v>
      </c>
      <c r="AJ4240">
        <v>999</v>
      </c>
      <c r="AP4240" t="s">
        <v>55</v>
      </c>
      <c r="AU4240">
        <v>84.489890293143603</v>
      </c>
      <c r="AW4240">
        <v>6.7926542837796999</v>
      </c>
    </row>
    <row r="4241" spans="1:49" x14ac:dyDescent="0.25">
      <c r="A4241" t="s">
        <v>4295</v>
      </c>
      <c r="B4241" s="2">
        <v>30314.375</v>
      </c>
      <c r="C4241" t="s">
        <v>52</v>
      </c>
      <c r="F4241" s="2">
        <v>45107</v>
      </c>
      <c r="G4241" t="s">
        <v>53</v>
      </c>
      <c r="H4241">
        <v>59.6</v>
      </c>
      <c r="I4241">
        <v>55.6</v>
      </c>
      <c r="J4241">
        <v>87</v>
      </c>
      <c r="K4241" s="2">
        <v>45107</v>
      </c>
      <c r="M4241">
        <v>87</v>
      </c>
      <c r="P4241">
        <v>116</v>
      </c>
      <c r="Q4241">
        <v>116</v>
      </c>
      <c r="R4241" s="2">
        <v>45136</v>
      </c>
      <c r="S4241" s="2">
        <v>45136</v>
      </c>
      <c r="W4241">
        <v>0</v>
      </c>
      <c r="X4241">
        <v>0</v>
      </c>
      <c r="Y4241">
        <v>0</v>
      </c>
      <c r="Z4241" t="s">
        <v>54</v>
      </c>
      <c r="AA4241">
        <v>164</v>
      </c>
      <c r="AB4241">
        <v>69</v>
      </c>
      <c r="AC4241" t="s">
        <v>55</v>
      </c>
      <c r="AE4241" t="s">
        <v>55</v>
      </c>
      <c r="AH4241" t="s">
        <v>56</v>
      </c>
      <c r="AI4241">
        <v>999</v>
      </c>
      <c r="AJ4241">
        <v>999</v>
      </c>
      <c r="AP4241" t="s">
        <v>55</v>
      </c>
      <c r="AU4241">
        <v>43.920113352077898</v>
      </c>
      <c r="AW4241">
        <v>20.812502398642401</v>
      </c>
    </row>
    <row r="4242" spans="1:49" x14ac:dyDescent="0.25">
      <c r="A4242" t="s">
        <v>4296</v>
      </c>
      <c r="B4242" s="2">
        <v>29583.875</v>
      </c>
      <c r="C4242" t="s">
        <v>52</v>
      </c>
      <c r="F4242" s="2">
        <v>45107</v>
      </c>
      <c r="G4242" t="s">
        <v>53</v>
      </c>
      <c r="H4242">
        <v>62.7</v>
      </c>
      <c r="I4242">
        <v>60.7</v>
      </c>
      <c r="J4242">
        <v>88</v>
      </c>
      <c r="K4242" s="2">
        <v>45107</v>
      </c>
      <c r="M4242">
        <v>88</v>
      </c>
      <c r="P4242">
        <v>107</v>
      </c>
      <c r="Q4242">
        <v>107</v>
      </c>
      <c r="R4242" s="2">
        <v>45126</v>
      </c>
      <c r="S4242" s="2">
        <v>45126</v>
      </c>
      <c r="W4242">
        <v>0</v>
      </c>
      <c r="X4242">
        <v>0</v>
      </c>
      <c r="Y4242">
        <v>0</v>
      </c>
      <c r="Z4242" t="s">
        <v>54</v>
      </c>
      <c r="AA4242">
        <v>164</v>
      </c>
      <c r="AB4242">
        <v>69</v>
      </c>
      <c r="AC4242" t="s">
        <v>55</v>
      </c>
      <c r="AE4242" t="s">
        <v>55</v>
      </c>
      <c r="AH4242" t="s">
        <v>56</v>
      </c>
      <c r="AI4242">
        <v>999</v>
      </c>
      <c r="AJ4242">
        <v>999</v>
      </c>
      <c r="AP4242" t="s">
        <v>55</v>
      </c>
      <c r="AU4242">
        <v>48.504150497067997</v>
      </c>
      <c r="AW4242">
        <v>40.589896662532198</v>
      </c>
    </row>
    <row r="4243" spans="1:49" x14ac:dyDescent="0.25">
      <c r="A4243" t="s">
        <v>4297</v>
      </c>
      <c r="B4243" s="2">
        <v>31410.125</v>
      </c>
      <c r="C4243" t="s">
        <v>52</v>
      </c>
      <c r="F4243" s="2">
        <v>45107</v>
      </c>
      <c r="G4243" t="s">
        <v>53</v>
      </c>
      <c r="H4243">
        <v>64.8</v>
      </c>
      <c r="I4243">
        <v>63.8</v>
      </c>
      <c r="J4243">
        <v>89</v>
      </c>
      <c r="K4243" s="2">
        <v>45107</v>
      </c>
      <c r="M4243">
        <v>89</v>
      </c>
      <c r="P4243">
        <v>126</v>
      </c>
      <c r="Q4243">
        <v>126</v>
      </c>
      <c r="R4243" s="2">
        <v>45144</v>
      </c>
      <c r="S4243" s="2">
        <v>45144</v>
      </c>
      <c r="W4243">
        <v>0</v>
      </c>
      <c r="X4243">
        <v>0</v>
      </c>
      <c r="Y4243">
        <v>0</v>
      </c>
      <c r="Z4243" t="s">
        <v>54</v>
      </c>
      <c r="AA4243">
        <v>164</v>
      </c>
      <c r="AB4243">
        <v>69</v>
      </c>
      <c r="AC4243" t="s">
        <v>55</v>
      </c>
      <c r="AE4243" t="s">
        <v>55</v>
      </c>
      <c r="AH4243" t="s">
        <v>56</v>
      </c>
      <c r="AI4243">
        <v>999</v>
      </c>
      <c r="AJ4243">
        <v>999</v>
      </c>
      <c r="AP4243" t="s">
        <v>55</v>
      </c>
      <c r="AU4243">
        <v>75.676343281233201</v>
      </c>
      <c r="AW4243">
        <v>1.53766898582126</v>
      </c>
    </row>
    <row r="4244" spans="1:49" x14ac:dyDescent="0.25">
      <c r="A4244" t="s">
        <v>4298</v>
      </c>
      <c r="B4244" s="2">
        <v>32505.875</v>
      </c>
      <c r="C4244" t="s">
        <v>52</v>
      </c>
      <c r="F4244" s="2">
        <v>45107</v>
      </c>
      <c r="G4244" t="s">
        <v>53</v>
      </c>
      <c r="H4244">
        <v>69.2</v>
      </c>
      <c r="I4244">
        <v>61.2</v>
      </c>
      <c r="J4244">
        <v>91</v>
      </c>
      <c r="K4244" s="2">
        <v>45107</v>
      </c>
      <c r="M4244">
        <v>91</v>
      </c>
      <c r="P4244">
        <v>133</v>
      </c>
      <c r="Q4244">
        <v>133</v>
      </c>
      <c r="R4244" s="2">
        <v>45149</v>
      </c>
      <c r="S4244" s="2">
        <v>45149</v>
      </c>
      <c r="W4244">
        <v>0</v>
      </c>
      <c r="X4244">
        <v>0</v>
      </c>
      <c r="Y4244">
        <v>0</v>
      </c>
      <c r="Z4244" t="s">
        <v>54</v>
      </c>
      <c r="AA4244">
        <v>164</v>
      </c>
      <c r="AB4244">
        <v>69</v>
      </c>
      <c r="AC4244" t="s">
        <v>55</v>
      </c>
      <c r="AE4244" t="s">
        <v>55</v>
      </c>
      <c r="AH4244" t="s">
        <v>56</v>
      </c>
      <c r="AI4244">
        <v>999</v>
      </c>
      <c r="AJ4244">
        <v>999</v>
      </c>
      <c r="AP4244" t="s">
        <v>55</v>
      </c>
      <c r="AU4244">
        <v>74.856874576216498</v>
      </c>
      <c r="AW4244">
        <v>1.6386058426460099</v>
      </c>
    </row>
    <row r="4245" spans="1:49" x14ac:dyDescent="0.25">
      <c r="A4245" t="s">
        <v>4299</v>
      </c>
      <c r="B4245" s="2">
        <v>34332.125</v>
      </c>
      <c r="C4245" t="s">
        <v>52</v>
      </c>
      <c r="F4245" s="2">
        <v>45107</v>
      </c>
      <c r="G4245" t="s">
        <v>53</v>
      </c>
      <c r="H4245">
        <v>64.7</v>
      </c>
      <c r="I4245">
        <v>60.7</v>
      </c>
      <c r="J4245">
        <v>89</v>
      </c>
      <c r="K4245" s="2">
        <v>45107</v>
      </c>
      <c r="M4245">
        <v>89</v>
      </c>
      <c r="P4245">
        <v>103</v>
      </c>
      <c r="Q4245">
        <v>103</v>
      </c>
      <c r="R4245" s="2">
        <v>45121</v>
      </c>
      <c r="S4245" s="2">
        <v>45121</v>
      </c>
      <c r="W4245">
        <v>0</v>
      </c>
      <c r="X4245">
        <v>0</v>
      </c>
      <c r="Y4245">
        <v>0</v>
      </c>
      <c r="Z4245" t="s">
        <v>54</v>
      </c>
      <c r="AA4245">
        <v>164</v>
      </c>
      <c r="AB4245">
        <v>69</v>
      </c>
      <c r="AC4245" t="s">
        <v>55</v>
      </c>
      <c r="AE4245" t="s">
        <v>55</v>
      </c>
      <c r="AH4245" t="s">
        <v>56</v>
      </c>
      <c r="AI4245">
        <v>999</v>
      </c>
      <c r="AJ4245">
        <v>999</v>
      </c>
      <c r="AP4245" t="s">
        <v>55</v>
      </c>
      <c r="AU4245">
        <v>53.178778400566401</v>
      </c>
      <c r="AW4245">
        <v>17.292108256707301</v>
      </c>
    </row>
    <row r="4246" spans="1:49" x14ac:dyDescent="0.25">
      <c r="A4246" t="s">
        <v>4300</v>
      </c>
      <c r="B4246" s="2">
        <v>34332.125</v>
      </c>
      <c r="C4246" t="s">
        <v>52</v>
      </c>
      <c r="F4246" s="2">
        <v>45107</v>
      </c>
      <c r="G4246" t="s">
        <v>53</v>
      </c>
      <c r="H4246">
        <v>56.7</v>
      </c>
      <c r="I4246">
        <v>52.7</v>
      </c>
      <c r="J4246">
        <v>85</v>
      </c>
      <c r="K4246" s="2">
        <v>45107</v>
      </c>
      <c r="M4246">
        <v>85</v>
      </c>
      <c r="P4246">
        <v>112</v>
      </c>
      <c r="Q4246">
        <v>112</v>
      </c>
      <c r="R4246" s="2">
        <v>45134</v>
      </c>
      <c r="S4246" s="2">
        <v>45134</v>
      </c>
      <c r="W4246">
        <v>0</v>
      </c>
      <c r="X4246">
        <v>0</v>
      </c>
      <c r="Y4246">
        <v>0</v>
      </c>
      <c r="Z4246" t="s">
        <v>54</v>
      </c>
      <c r="AA4246">
        <v>164</v>
      </c>
      <c r="AB4246">
        <v>69</v>
      </c>
      <c r="AC4246" t="s">
        <v>55</v>
      </c>
      <c r="AE4246" t="s">
        <v>55</v>
      </c>
      <c r="AH4246" t="s">
        <v>56</v>
      </c>
      <c r="AI4246">
        <v>999</v>
      </c>
      <c r="AJ4246">
        <v>999</v>
      </c>
      <c r="AP4246" t="s">
        <v>55</v>
      </c>
      <c r="AU4246">
        <v>67.130290427901798</v>
      </c>
      <c r="AW4246">
        <v>4.4842610140031303</v>
      </c>
    </row>
    <row r="4247" spans="1:49" x14ac:dyDescent="0.25">
      <c r="A4247" t="s">
        <v>4301</v>
      </c>
      <c r="B4247" s="2">
        <v>35427.875</v>
      </c>
      <c r="C4247" t="s">
        <v>52</v>
      </c>
      <c r="F4247" s="2">
        <v>45107</v>
      </c>
      <c r="G4247" t="s">
        <v>53</v>
      </c>
      <c r="H4247">
        <v>63</v>
      </c>
      <c r="I4247">
        <v>60</v>
      </c>
      <c r="J4247">
        <v>88</v>
      </c>
      <c r="K4247" s="2">
        <v>45107</v>
      </c>
      <c r="M4247">
        <v>88</v>
      </c>
      <c r="P4247">
        <v>100</v>
      </c>
      <c r="Q4247">
        <v>100</v>
      </c>
      <c r="R4247" s="2">
        <v>45119</v>
      </c>
      <c r="S4247" s="2">
        <v>45119</v>
      </c>
      <c r="W4247">
        <v>0</v>
      </c>
      <c r="X4247">
        <v>0</v>
      </c>
      <c r="Y4247">
        <v>0</v>
      </c>
      <c r="Z4247" t="s">
        <v>54</v>
      </c>
      <c r="AA4247">
        <v>164</v>
      </c>
      <c r="AB4247">
        <v>69</v>
      </c>
      <c r="AC4247" t="s">
        <v>55</v>
      </c>
      <c r="AE4247" t="s">
        <v>55</v>
      </c>
      <c r="AH4247" t="s">
        <v>56</v>
      </c>
      <c r="AI4247">
        <v>999</v>
      </c>
      <c r="AJ4247">
        <v>999</v>
      </c>
      <c r="AP4247" t="s">
        <v>55</v>
      </c>
      <c r="AU4247">
        <v>78.752251514605007</v>
      </c>
      <c r="AW4247">
        <v>13.638962366446</v>
      </c>
    </row>
    <row r="4248" spans="1:49" x14ac:dyDescent="0.25">
      <c r="A4248" t="s">
        <v>4302</v>
      </c>
      <c r="B4248" s="2">
        <v>27392.375</v>
      </c>
      <c r="C4248" t="s">
        <v>52</v>
      </c>
      <c r="F4248" s="2">
        <v>45107</v>
      </c>
      <c r="G4248" t="s">
        <v>53</v>
      </c>
      <c r="H4248">
        <v>76</v>
      </c>
      <c r="I4248">
        <v>72.3</v>
      </c>
      <c r="J4248">
        <v>95</v>
      </c>
      <c r="K4248" s="2">
        <v>45107</v>
      </c>
      <c r="M4248">
        <v>95</v>
      </c>
      <c r="P4248">
        <v>108</v>
      </c>
      <c r="Q4248">
        <v>108</v>
      </c>
      <c r="R4248" s="2">
        <v>45120</v>
      </c>
      <c r="S4248" s="2">
        <v>45120</v>
      </c>
      <c r="W4248">
        <v>0</v>
      </c>
      <c r="X4248">
        <v>0</v>
      </c>
      <c r="Y4248">
        <v>0</v>
      </c>
      <c r="Z4248" t="s">
        <v>54</v>
      </c>
      <c r="AA4248">
        <v>164</v>
      </c>
      <c r="AB4248">
        <v>69</v>
      </c>
      <c r="AC4248" t="s">
        <v>55</v>
      </c>
      <c r="AE4248" t="s">
        <v>55</v>
      </c>
      <c r="AH4248" t="s">
        <v>56</v>
      </c>
      <c r="AI4248">
        <v>999</v>
      </c>
      <c r="AJ4248">
        <v>999</v>
      </c>
      <c r="AP4248" t="s">
        <v>55</v>
      </c>
      <c r="AU4248">
        <v>53.655679787860699</v>
      </c>
      <c r="AW4248">
        <v>3.4579224446511501</v>
      </c>
    </row>
    <row r="4249" spans="1:49" x14ac:dyDescent="0.25">
      <c r="A4249" t="s">
        <v>4303</v>
      </c>
      <c r="B4249" s="2">
        <v>30679.625</v>
      </c>
      <c r="C4249" t="s">
        <v>52</v>
      </c>
      <c r="F4249" s="2">
        <v>45107</v>
      </c>
      <c r="G4249" t="s">
        <v>53</v>
      </c>
      <c r="H4249">
        <v>55</v>
      </c>
      <c r="I4249">
        <v>53.5</v>
      </c>
      <c r="J4249">
        <v>84</v>
      </c>
      <c r="K4249" s="2">
        <v>45107</v>
      </c>
      <c r="M4249">
        <v>84</v>
      </c>
      <c r="P4249">
        <v>100</v>
      </c>
      <c r="Q4249">
        <v>100</v>
      </c>
      <c r="R4249" s="2">
        <v>45123</v>
      </c>
      <c r="S4249" s="2">
        <v>45123</v>
      </c>
      <c r="W4249">
        <v>0</v>
      </c>
      <c r="X4249">
        <v>0</v>
      </c>
      <c r="Y4249">
        <v>0</v>
      </c>
      <c r="Z4249" t="s">
        <v>54</v>
      </c>
      <c r="AA4249">
        <v>164</v>
      </c>
      <c r="AB4249">
        <v>69</v>
      </c>
      <c r="AC4249" t="s">
        <v>55</v>
      </c>
      <c r="AE4249" t="s">
        <v>55</v>
      </c>
      <c r="AH4249" t="s">
        <v>56</v>
      </c>
      <c r="AI4249">
        <v>999</v>
      </c>
      <c r="AJ4249">
        <v>999</v>
      </c>
      <c r="AP4249" t="s">
        <v>55</v>
      </c>
      <c r="AU4249">
        <v>43.733014107340303</v>
      </c>
      <c r="AW4249">
        <v>39.888362835776</v>
      </c>
    </row>
    <row r="4250" spans="1:49" x14ac:dyDescent="0.25">
      <c r="A4250" t="s">
        <v>4304</v>
      </c>
      <c r="B4250" s="2">
        <v>28853.375</v>
      </c>
      <c r="C4250" t="s">
        <v>52</v>
      </c>
      <c r="F4250" s="2">
        <v>45107</v>
      </c>
      <c r="G4250" t="s">
        <v>53</v>
      </c>
      <c r="H4250">
        <v>52.7</v>
      </c>
      <c r="I4250">
        <v>52.7</v>
      </c>
      <c r="J4250">
        <v>83</v>
      </c>
      <c r="K4250" s="2">
        <v>45107</v>
      </c>
      <c r="M4250">
        <v>83</v>
      </c>
      <c r="P4250">
        <v>126</v>
      </c>
      <c r="Q4250">
        <v>126</v>
      </c>
      <c r="R4250" s="2">
        <v>45150</v>
      </c>
      <c r="S4250" s="2">
        <v>45150</v>
      </c>
      <c r="W4250">
        <v>0</v>
      </c>
      <c r="X4250">
        <v>0</v>
      </c>
      <c r="Y4250">
        <v>0</v>
      </c>
      <c r="Z4250" t="s">
        <v>54</v>
      </c>
      <c r="AA4250">
        <v>164</v>
      </c>
      <c r="AB4250">
        <v>69</v>
      </c>
      <c r="AC4250" t="s">
        <v>55</v>
      </c>
      <c r="AE4250" t="s">
        <v>55</v>
      </c>
      <c r="AH4250" t="s">
        <v>56</v>
      </c>
      <c r="AI4250">
        <v>999</v>
      </c>
      <c r="AJ4250">
        <v>999</v>
      </c>
      <c r="AP4250" t="s">
        <v>55</v>
      </c>
      <c r="AU4250">
        <v>58.015675898055797</v>
      </c>
      <c r="AW4250">
        <v>2.3546538048212402</v>
      </c>
    </row>
    <row r="4251" spans="1:49" x14ac:dyDescent="0.25">
      <c r="A4251" t="s">
        <v>4305</v>
      </c>
      <c r="B4251" s="2">
        <v>34332.125</v>
      </c>
      <c r="C4251" t="s">
        <v>52</v>
      </c>
      <c r="F4251" s="2">
        <v>45107</v>
      </c>
      <c r="G4251" t="s">
        <v>53</v>
      </c>
      <c r="H4251">
        <v>55.3</v>
      </c>
      <c r="I4251">
        <v>55.3</v>
      </c>
      <c r="J4251">
        <v>84</v>
      </c>
      <c r="K4251" s="2">
        <v>45107</v>
      </c>
      <c r="M4251">
        <v>84</v>
      </c>
      <c r="P4251">
        <v>115</v>
      </c>
      <c r="Q4251">
        <v>115</v>
      </c>
      <c r="R4251" s="2">
        <v>45138</v>
      </c>
      <c r="S4251" s="2">
        <v>45138</v>
      </c>
      <c r="W4251">
        <v>0</v>
      </c>
      <c r="X4251">
        <v>0</v>
      </c>
      <c r="Y4251">
        <v>0</v>
      </c>
      <c r="Z4251" t="s">
        <v>54</v>
      </c>
      <c r="AA4251">
        <v>164</v>
      </c>
      <c r="AB4251">
        <v>69</v>
      </c>
      <c r="AC4251" t="s">
        <v>55</v>
      </c>
      <c r="AE4251" t="s">
        <v>55</v>
      </c>
      <c r="AH4251" t="s">
        <v>56</v>
      </c>
      <c r="AI4251">
        <v>999</v>
      </c>
      <c r="AJ4251">
        <v>999</v>
      </c>
      <c r="AP4251" t="s">
        <v>55</v>
      </c>
      <c r="AU4251">
        <v>69.900123802363595</v>
      </c>
      <c r="AW4251">
        <v>3.07995215763806</v>
      </c>
    </row>
    <row r="4252" spans="1:49" x14ac:dyDescent="0.25">
      <c r="A4252" t="s">
        <v>4306</v>
      </c>
      <c r="B4252" s="2">
        <v>35062.625</v>
      </c>
      <c r="C4252" t="s">
        <v>52</v>
      </c>
      <c r="F4252" s="2">
        <v>45107</v>
      </c>
      <c r="G4252" t="s">
        <v>53</v>
      </c>
      <c r="H4252">
        <v>64</v>
      </c>
      <c r="I4252">
        <v>64</v>
      </c>
      <c r="J4252">
        <v>89</v>
      </c>
      <c r="K4252" s="2">
        <v>45107</v>
      </c>
      <c r="M4252">
        <v>89</v>
      </c>
      <c r="P4252">
        <v>130</v>
      </c>
      <c r="Q4252">
        <v>130</v>
      </c>
      <c r="R4252" s="2">
        <v>45148</v>
      </c>
      <c r="S4252" s="2">
        <v>45148</v>
      </c>
      <c r="W4252">
        <v>0</v>
      </c>
      <c r="X4252">
        <v>0</v>
      </c>
      <c r="Y4252">
        <v>0</v>
      </c>
      <c r="Z4252" t="s">
        <v>54</v>
      </c>
      <c r="AA4252">
        <v>164</v>
      </c>
      <c r="AB4252">
        <v>69</v>
      </c>
      <c r="AC4252" t="s">
        <v>55</v>
      </c>
      <c r="AE4252" t="s">
        <v>55</v>
      </c>
      <c r="AH4252" t="s">
        <v>56</v>
      </c>
      <c r="AI4252">
        <v>999</v>
      </c>
      <c r="AJ4252">
        <v>999</v>
      </c>
      <c r="AP4252" t="s">
        <v>55</v>
      </c>
      <c r="AU4252">
        <v>82.281824192975705</v>
      </c>
      <c r="AW4252">
        <v>2.22832027244608</v>
      </c>
    </row>
    <row r="4253" spans="1:49" x14ac:dyDescent="0.25">
      <c r="A4253" t="s">
        <v>4307</v>
      </c>
      <c r="B4253" s="2">
        <v>31775.375</v>
      </c>
      <c r="C4253" t="s">
        <v>52</v>
      </c>
      <c r="F4253" s="2">
        <v>45107</v>
      </c>
      <c r="G4253" t="s">
        <v>53</v>
      </c>
      <c r="H4253">
        <v>51.2</v>
      </c>
      <c r="I4253">
        <v>49.2</v>
      </c>
      <c r="J4253">
        <v>82</v>
      </c>
      <c r="K4253" s="2">
        <v>45107</v>
      </c>
      <c r="M4253">
        <v>82</v>
      </c>
      <c r="P4253">
        <v>124</v>
      </c>
      <c r="Q4253">
        <v>124</v>
      </c>
      <c r="R4253" s="2">
        <v>45149</v>
      </c>
      <c r="S4253" s="2">
        <v>45149</v>
      </c>
      <c r="W4253">
        <v>0</v>
      </c>
      <c r="X4253">
        <v>0</v>
      </c>
      <c r="Y4253">
        <v>0</v>
      </c>
      <c r="Z4253" t="s">
        <v>54</v>
      </c>
      <c r="AA4253">
        <v>164</v>
      </c>
      <c r="AB4253">
        <v>69</v>
      </c>
      <c r="AC4253" t="s">
        <v>55</v>
      </c>
      <c r="AE4253" t="s">
        <v>55</v>
      </c>
      <c r="AH4253" t="s">
        <v>56</v>
      </c>
      <c r="AI4253">
        <v>999</v>
      </c>
      <c r="AJ4253">
        <v>999</v>
      </c>
      <c r="AP4253" t="s">
        <v>55</v>
      </c>
      <c r="AU4253">
        <v>81.284314736941297</v>
      </c>
      <c r="AW4253">
        <v>11.6928904868163</v>
      </c>
    </row>
    <row r="4254" spans="1:49" x14ac:dyDescent="0.25">
      <c r="A4254" t="s">
        <v>4308</v>
      </c>
      <c r="B4254" s="2">
        <v>35427.875</v>
      </c>
      <c r="C4254" t="s">
        <v>52</v>
      </c>
      <c r="F4254" s="2">
        <v>45107</v>
      </c>
      <c r="G4254" t="s">
        <v>53</v>
      </c>
      <c r="H4254">
        <v>53.1</v>
      </c>
      <c r="I4254">
        <v>52.1</v>
      </c>
      <c r="J4254">
        <v>83</v>
      </c>
      <c r="K4254" s="2">
        <v>45107</v>
      </c>
      <c r="M4254">
        <v>83</v>
      </c>
      <c r="P4254">
        <v>100</v>
      </c>
      <c r="Q4254">
        <v>100</v>
      </c>
      <c r="R4254" s="2">
        <v>45124</v>
      </c>
      <c r="S4254" s="2">
        <v>45124</v>
      </c>
      <c r="W4254">
        <v>0</v>
      </c>
      <c r="X4254">
        <v>0</v>
      </c>
      <c r="Y4254">
        <v>0</v>
      </c>
      <c r="Z4254" t="s">
        <v>54</v>
      </c>
      <c r="AA4254">
        <v>164</v>
      </c>
      <c r="AB4254">
        <v>69</v>
      </c>
      <c r="AC4254" t="s">
        <v>55</v>
      </c>
      <c r="AE4254" t="s">
        <v>55</v>
      </c>
      <c r="AH4254" t="s">
        <v>56</v>
      </c>
      <c r="AI4254">
        <v>999</v>
      </c>
      <c r="AJ4254">
        <v>999</v>
      </c>
      <c r="AP4254" t="s">
        <v>55</v>
      </c>
      <c r="AU4254">
        <v>42.736456282531201</v>
      </c>
      <c r="AW4254">
        <v>18.2193070990132</v>
      </c>
    </row>
    <row r="4255" spans="1:49" x14ac:dyDescent="0.25">
      <c r="A4255" t="s">
        <v>4309</v>
      </c>
      <c r="B4255" s="2">
        <v>31044.875</v>
      </c>
      <c r="C4255" t="s">
        <v>52</v>
      </c>
      <c r="F4255" s="2">
        <v>45107</v>
      </c>
      <c r="G4255" t="s">
        <v>53</v>
      </c>
      <c r="H4255">
        <v>73.5</v>
      </c>
      <c r="I4255">
        <v>73.5</v>
      </c>
      <c r="J4255">
        <v>94</v>
      </c>
      <c r="K4255" s="2">
        <v>45107</v>
      </c>
      <c r="M4255">
        <v>94</v>
      </c>
      <c r="P4255">
        <v>112</v>
      </c>
      <c r="Q4255">
        <v>112</v>
      </c>
      <c r="R4255" s="2">
        <v>45125</v>
      </c>
      <c r="S4255" s="2">
        <v>45125</v>
      </c>
      <c r="W4255">
        <v>0</v>
      </c>
      <c r="X4255">
        <v>0</v>
      </c>
      <c r="Y4255">
        <v>0</v>
      </c>
      <c r="Z4255" t="s">
        <v>54</v>
      </c>
      <c r="AA4255">
        <v>164</v>
      </c>
      <c r="AB4255">
        <v>69</v>
      </c>
      <c r="AC4255" t="s">
        <v>55</v>
      </c>
      <c r="AE4255" t="s">
        <v>55</v>
      </c>
      <c r="AH4255" t="s">
        <v>56</v>
      </c>
      <c r="AI4255">
        <v>999</v>
      </c>
      <c r="AJ4255">
        <v>999</v>
      </c>
      <c r="AP4255" t="s">
        <v>55</v>
      </c>
      <c r="AU4255">
        <v>69.434699525785106</v>
      </c>
      <c r="AW4255">
        <v>4.7886994493552404</v>
      </c>
    </row>
    <row r="4256" spans="1:49" x14ac:dyDescent="0.25">
      <c r="A4256" t="s">
        <v>4310</v>
      </c>
      <c r="B4256" s="2">
        <v>28488.125</v>
      </c>
      <c r="C4256" t="s">
        <v>52</v>
      </c>
      <c r="F4256" s="2">
        <v>45107</v>
      </c>
      <c r="G4256" t="s">
        <v>53</v>
      </c>
      <c r="H4256">
        <v>72.599999999999994</v>
      </c>
      <c r="I4256">
        <v>62.6</v>
      </c>
      <c r="J4256">
        <v>93</v>
      </c>
      <c r="K4256" s="2">
        <v>45107</v>
      </c>
      <c r="M4256">
        <v>93</v>
      </c>
      <c r="P4256">
        <v>100</v>
      </c>
      <c r="Q4256">
        <v>100</v>
      </c>
      <c r="R4256" s="2">
        <v>45114</v>
      </c>
      <c r="S4256" s="2">
        <v>45114</v>
      </c>
      <c r="W4256">
        <v>0</v>
      </c>
      <c r="X4256">
        <v>0</v>
      </c>
      <c r="Y4256">
        <v>0</v>
      </c>
      <c r="Z4256" t="s">
        <v>54</v>
      </c>
      <c r="AA4256">
        <v>164</v>
      </c>
      <c r="AB4256">
        <v>69</v>
      </c>
      <c r="AC4256" t="s">
        <v>55</v>
      </c>
      <c r="AE4256" t="s">
        <v>55</v>
      </c>
      <c r="AH4256" t="s">
        <v>56</v>
      </c>
      <c r="AI4256">
        <v>999</v>
      </c>
      <c r="AJ4256">
        <v>999</v>
      </c>
      <c r="AP4256" t="s">
        <v>55</v>
      </c>
      <c r="AU4256">
        <v>24.545099197738601</v>
      </c>
      <c r="AW4256">
        <v>26.704945048811801</v>
      </c>
    </row>
    <row r="4257" spans="1:49" x14ac:dyDescent="0.25">
      <c r="A4257" t="s">
        <v>4311</v>
      </c>
      <c r="B4257" s="2">
        <v>28488.125</v>
      </c>
      <c r="C4257" t="s">
        <v>52</v>
      </c>
      <c r="F4257" s="2">
        <v>45107</v>
      </c>
      <c r="G4257" t="s">
        <v>53</v>
      </c>
      <c r="H4257">
        <v>70.3</v>
      </c>
      <c r="I4257">
        <v>68.8</v>
      </c>
      <c r="J4257">
        <v>92</v>
      </c>
      <c r="K4257" s="2">
        <v>45107</v>
      </c>
      <c r="M4257">
        <v>92</v>
      </c>
      <c r="P4257">
        <v>119</v>
      </c>
      <c r="Q4257">
        <v>119</v>
      </c>
      <c r="R4257" s="2">
        <v>45134</v>
      </c>
      <c r="S4257" s="2">
        <v>45134</v>
      </c>
      <c r="W4257">
        <v>0</v>
      </c>
      <c r="X4257">
        <v>0</v>
      </c>
      <c r="Y4257">
        <v>0</v>
      </c>
      <c r="Z4257" t="s">
        <v>54</v>
      </c>
      <c r="AA4257">
        <v>164</v>
      </c>
      <c r="AB4257">
        <v>69</v>
      </c>
      <c r="AC4257" t="s">
        <v>55</v>
      </c>
      <c r="AE4257" t="s">
        <v>55</v>
      </c>
      <c r="AH4257" t="s">
        <v>56</v>
      </c>
      <c r="AI4257">
        <v>999</v>
      </c>
      <c r="AJ4257">
        <v>999</v>
      </c>
      <c r="AP4257" t="s">
        <v>55</v>
      </c>
      <c r="AU4257">
        <v>84.334958231869393</v>
      </c>
      <c r="AW4257">
        <v>10.5234217935347</v>
      </c>
    </row>
    <row r="4258" spans="1:49" x14ac:dyDescent="0.25">
      <c r="A4258" t="s">
        <v>4312</v>
      </c>
      <c r="B4258" s="2">
        <v>32140.625</v>
      </c>
      <c r="C4258" t="s">
        <v>52</v>
      </c>
      <c r="F4258" s="2">
        <v>45107</v>
      </c>
      <c r="G4258" t="s">
        <v>53</v>
      </c>
      <c r="H4258">
        <v>65.099999999999994</v>
      </c>
      <c r="I4258">
        <v>64.099999999999994</v>
      </c>
      <c r="J4258">
        <v>89</v>
      </c>
      <c r="K4258" s="2">
        <v>45107</v>
      </c>
      <c r="M4258">
        <v>89</v>
      </c>
      <c r="P4258">
        <v>100</v>
      </c>
      <c r="Q4258">
        <v>100</v>
      </c>
      <c r="R4258" s="2">
        <v>45118</v>
      </c>
      <c r="S4258" s="2">
        <v>45118</v>
      </c>
      <c r="W4258">
        <v>0</v>
      </c>
      <c r="X4258">
        <v>0</v>
      </c>
      <c r="Y4258">
        <v>0</v>
      </c>
      <c r="Z4258" t="s">
        <v>54</v>
      </c>
      <c r="AA4258">
        <v>164</v>
      </c>
      <c r="AB4258">
        <v>69</v>
      </c>
      <c r="AC4258" t="s">
        <v>55</v>
      </c>
      <c r="AE4258" t="s">
        <v>55</v>
      </c>
      <c r="AH4258" t="s">
        <v>56</v>
      </c>
      <c r="AI4258">
        <v>999</v>
      </c>
      <c r="AJ4258">
        <v>999</v>
      </c>
      <c r="AP4258" t="s">
        <v>55</v>
      </c>
      <c r="AU4258">
        <v>36.421521854887203</v>
      </c>
      <c r="AW4258">
        <v>5.5631922666798301</v>
      </c>
    </row>
    <row r="4259" spans="1:49" x14ac:dyDescent="0.25">
      <c r="A4259" t="s">
        <v>4313</v>
      </c>
      <c r="B4259" s="2">
        <v>31044.875</v>
      </c>
      <c r="C4259" t="s">
        <v>52</v>
      </c>
      <c r="F4259" s="2">
        <v>45107</v>
      </c>
      <c r="G4259" t="s">
        <v>53</v>
      </c>
      <c r="H4259">
        <v>65.7</v>
      </c>
      <c r="I4259">
        <v>64.2</v>
      </c>
      <c r="J4259">
        <v>90</v>
      </c>
      <c r="K4259" s="2">
        <v>45107</v>
      </c>
      <c r="M4259">
        <v>90</v>
      </c>
      <c r="P4259">
        <v>119</v>
      </c>
      <c r="Q4259">
        <v>119</v>
      </c>
      <c r="R4259" s="2">
        <v>45136</v>
      </c>
      <c r="S4259" s="2">
        <v>45136</v>
      </c>
      <c r="W4259">
        <v>0</v>
      </c>
      <c r="X4259">
        <v>0</v>
      </c>
      <c r="Y4259">
        <v>0</v>
      </c>
      <c r="Z4259" t="s">
        <v>54</v>
      </c>
      <c r="AA4259">
        <v>164</v>
      </c>
      <c r="AB4259">
        <v>69</v>
      </c>
      <c r="AC4259" t="s">
        <v>55</v>
      </c>
      <c r="AE4259" t="s">
        <v>55</v>
      </c>
      <c r="AH4259" t="s">
        <v>56</v>
      </c>
      <c r="AI4259">
        <v>999</v>
      </c>
      <c r="AJ4259">
        <v>999</v>
      </c>
      <c r="AP4259" t="s">
        <v>55</v>
      </c>
      <c r="AU4259">
        <v>135.93727490367701</v>
      </c>
      <c r="AW4259">
        <v>19.273417347351302</v>
      </c>
    </row>
    <row r="4260" spans="1:49" x14ac:dyDescent="0.25">
      <c r="A4260" t="s">
        <v>4314</v>
      </c>
      <c r="B4260" s="2">
        <v>32871.125</v>
      </c>
      <c r="C4260" t="s">
        <v>52</v>
      </c>
      <c r="F4260" s="2">
        <v>45107</v>
      </c>
      <c r="G4260" t="s">
        <v>53</v>
      </c>
      <c r="H4260">
        <v>65.400000000000006</v>
      </c>
      <c r="I4260">
        <v>59.3</v>
      </c>
      <c r="J4260">
        <v>90</v>
      </c>
      <c r="K4260" s="2">
        <v>45107</v>
      </c>
      <c r="M4260">
        <v>90</v>
      </c>
      <c r="P4260">
        <v>112</v>
      </c>
      <c r="Q4260">
        <v>112</v>
      </c>
      <c r="R4260" s="2">
        <v>45129</v>
      </c>
      <c r="S4260" s="2">
        <v>45129</v>
      </c>
      <c r="W4260">
        <v>0</v>
      </c>
      <c r="X4260">
        <v>0</v>
      </c>
      <c r="Y4260">
        <v>0</v>
      </c>
      <c r="Z4260" t="s">
        <v>54</v>
      </c>
      <c r="AA4260">
        <v>164</v>
      </c>
      <c r="AB4260">
        <v>69</v>
      </c>
      <c r="AC4260" t="s">
        <v>55</v>
      </c>
      <c r="AE4260" t="s">
        <v>55</v>
      </c>
      <c r="AH4260" t="s">
        <v>56</v>
      </c>
      <c r="AI4260">
        <v>999</v>
      </c>
      <c r="AJ4260">
        <v>999</v>
      </c>
      <c r="AP4260" t="s">
        <v>55</v>
      </c>
      <c r="AU4260">
        <v>87.413230819820896</v>
      </c>
      <c r="AW4260">
        <v>21.456955584558902</v>
      </c>
    </row>
    <row r="4261" spans="1:49" x14ac:dyDescent="0.25">
      <c r="A4261" t="s">
        <v>4315</v>
      </c>
      <c r="B4261" s="2">
        <v>31410.125</v>
      </c>
      <c r="C4261" t="s">
        <v>52</v>
      </c>
      <c r="F4261" s="2">
        <v>45107</v>
      </c>
      <c r="G4261" t="s">
        <v>53</v>
      </c>
      <c r="H4261">
        <v>65.3</v>
      </c>
      <c r="I4261">
        <v>63.3</v>
      </c>
      <c r="J4261">
        <v>89</v>
      </c>
      <c r="K4261" s="2">
        <v>45107</v>
      </c>
      <c r="M4261">
        <v>89</v>
      </c>
      <c r="P4261">
        <v>102</v>
      </c>
      <c r="Q4261">
        <v>102</v>
      </c>
      <c r="R4261" s="2">
        <v>45120</v>
      </c>
      <c r="S4261" s="2">
        <v>45120</v>
      </c>
      <c r="W4261">
        <v>0</v>
      </c>
      <c r="X4261">
        <v>0</v>
      </c>
      <c r="Y4261">
        <v>0</v>
      </c>
      <c r="Z4261" t="s">
        <v>54</v>
      </c>
      <c r="AA4261">
        <v>164</v>
      </c>
      <c r="AB4261">
        <v>69</v>
      </c>
      <c r="AC4261" t="s">
        <v>55</v>
      </c>
      <c r="AE4261" t="s">
        <v>55</v>
      </c>
      <c r="AH4261" t="s">
        <v>56</v>
      </c>
      <c r="AI4261">
        <v>999</v>
      </c>
      <c r="AJ4261">
        <v>999</v>
      </c>
      <c r="AP4261" t="s">
        <v>55</v>
      </c>
      <c r="AU4261">
        <v>30.467692476327102</v>
      </c>
      <c r="AW4261">
        <v>19.302770498215999</v>
      </c>
    </row>
    <row r="4262" spans="1:49" x14ac:dyDescent="0.25">
      <c r="A4262" t="s">
        <v>4316</v>
      </c>
      <c r="B4262" s="2">
        <v>37619.375</v>
      </c>
      <c r="C4262" t="s">
        <v>52</v>
      </c>
      <c r="F4262" s="2">
        <v>45107</v>
      </c>
      <c r="G4262" t="s">
        <v>53</v>
      </c>
      <c r="H4262">
        <v>68.900000000000006</v>
      </c>
      <c r="I4262">
        <v>68.099999999999994</v>
      </c>
      <c r="J4262">
        <v>91</v>
      </c>
      <c r="K4262" s="2">
        <v>45107</v>
      </c>
      <c r="M4262">
        <v>91</v>
      </c>
      <c r="P4262">
        <v>129</v>
      </c>
      <c r="Q4262">
        <v>129</v>
      </c>
      <c r="R4262" s="2">
        <v>45145</v>
      </c>
      <c r="S4262" s="2">
        <v>45145</v>
      </c>
      <c r="W4262">
        <v>0</v>
      </c>
      <c r="X4262">
        <v>0</v>
      </c>
      <c r="Y4262">
        <v>0</v>
      </c>
      <c r="Z4262" t="s">
        <v>54</v>
      </c>
      <c r="AA4262">
        <v>164</v>
      </c>
      <c r="AB4262">
        <v>69</v>
      </c>
      <c r="AC4262" t="s">
        <v>55</v>
      </c>
      <c r="AE4262" t="s">
        <v>55</v>
      </c>
      <c r="AH4262" t="s">
        <v>56</v>
      </c>
      <c r="AI4262">
        <v>999</v>
      </c>
      <c r="AJ4262">
        <v>999</v>
      </c>
      <c r="AP4262" t="s">
        <v>55</v>
      </c>
      <c r="AU4262">
        <v>31.2540812948445</v>
      </c>
      <c r="AW4262">
        <v>0.705932910773032</v>
      </c>
    </row>
    <row r="4263" spans="1:49" x14ac:dyDescent="0.25">
      <c r="A4263" t="s">
        <v>4317</v>
      </c>
      <c r="B4263" s="2">
        <v>31044.875</v>
      </c>
      <c r="C4263" t="s">
        <v>52</v>
      </c>
      <c r="F4263" s="2">
        <v>45107</v>
      </c>
      <c r="G4263" t="s">
        <v>53</v>
      </c>
      <c r="H4263">
        <v>70.599999999999994</v>
      </c>
      <c r="I4263">
        <v>68.599999999999994</v>
      </c>
      <c r="J4263">
        <v>92</v>
      </c>
      <c r="K4263" s="2">
        <v>45107</v>
      </c>
      <c r="M4263">
        <v>92</v>
      </c>
      <c r="P4263">
        <v>133</v>
      </c>
      <c r="Q4263">
        <v>133</v>
      </c>
      <c r="R4263" s="2">
        <v>45148</v>
      </c>
      <c r="S4263" s="2">
        <v>45148</v>
      </c>
      <c r="W4263">
        <v>0</v>
      </c>
      <c r="X4263">
        <v>0</v>
      </c>
      <c r="Y4263">
        <v>0</v>
      </c>
      <c r="Z4263" t="s">
        <v>54</v>
      </c>
      <c r="AA4263">
        <v>164</v>
      </c>
      <c r="AB4263">
        <v>69</v>
      </c>
      <c r="AC4263" t="s">
        <v>55</v>
      </c>
      <c r="AE4263" t="s">
        <v>55</v>
      </c>
      <c r="AH4263" t="s">
        <v>56</v>
      </c>
      <c r="AI4263">
        <v>999</v>
      </c>
      <c r="AJ4263">
        <v>999</v>
      </c>
      <c r="AP4263" t="s">
        <v>55</v>
      </c>
      <c r="AU4263">
        <v>103.275121414102</v>
      </c>
      <c r="AW4263">
        <v>4.3649392115031498</v>
      </c>
    </row>
    <row r="4264" spans="1:49" x14ac:dyDescent="0.25">
      <c r="A4264" t="s">
        <v>4318</v>
      </c>
      <c r="B4264" s="2">
        <v>32505.875</v>
      </c>
      <c r="C4264" t="s">
        <v>52</v>
      </c>
      <c r="F4264" s="2">
        <v>45107</v>
      </c>
      <c r="G4264" t="s">
        <v>53</v>
      </c>
      <c r="H4264">
        <v>60.3</v>
      </c>
      <c r="I4264">
        <v>59.7</v>
      </c>
      <c r="J4264">
        <v>87</v>
      </c>
      <c r="K4264" s="2">
        <v>45107</v>
      </c>
      <c r="M4264">
        <v>87</v>
      </c>
      <c r="P4264">
        <v>118</v>
      </c>
      <c r="Q4264">
        <v>118</v>
      </c>
      <c r="R4264" s="2">
        <v>45138</v>
      </c>
      <c r="S4264" s="2">
        <v>45138</v>
      </c>
      <c r="W4264">
        <v>0</v>
      </c>
      <c r="X4264">
        <v>0</v>
      </c>
      <c r="Y4264">
        <v>0</v>
      </c>
      <c r="Z4264" t="s">
        <v>54</v>
      </c>
      <c r="AA4264">
        <v>164</v>
      </c>
      <c r="AB4264">
        <v>69</v>
      </c>
      <c r="AC4264" t="s">
        <v>55</v>
      </c>
      <c r="AE4264" t="s">
        <v>55</v>
      </c>
      <c r="AH4264" t="s">
        <v>56</v>
      </c>
      <c r="AI4264">
        <v>999</v>
      </c>
      <c r="AJ4264">
        <v>999</v>
      </c>
      <c r="AP4264" t="s">
        <v>55</v>
      </c>
      <c r="AU4264">
        <v>58.517815531243798</v>
      </c>
      <c r="AW4264">
        <v>16.592282912838101</v>
      </c>
    </row>
    <row r="4265" spans="1:49" x14ac:dyDescent="0.25">
      <c r="A4265" t="s">
        <v>4319</v>
      </c>
      <c r="B4265" s="2">
        <v>31410.125</v>
      </c>
      <c r="C4265" t="s">
        <v>52</v>
      </c>
      <c r="F4265" s="2">
        <v>45107</v>
      </c>
      <c r="G4265" t="s">
        <v>53</v>
      </c>
      <c r="H4265">
        <v>65.599999999999994</v>
      </c>
      <c r="I4265">
        <v>64.599999999999994</v>
      </c>
      <c r="J4265">
        <v>90</v>
      </c>
      <c r="K4265" s="2">
        <v>45107</v>
      </c>
      <c r="M4265">
        <v>90</v>
      </c>
      <c r="P4265">
        <v>114</v>
      </c>
      <c r="Q4265">
        <v>114</v>
      </c>
      <c r="R4265" s="2">
        <v>45131</v>
      </c>
      <c r="S4265" s="2">
        <v>45131</v>
      </c>
      <c r="W4265">
        <v>0</v>
      </c>
      <c r="X4265">
        <v>0</v>
      </c>
      <c r="Y4265">
        <v>0</v>
      </c>
      <c r="Z4265" t="s">
        <v>54</v>
      </c>
      <c r="AA4265">
        <v>164</v>
      </c>
      <c r="AB4265">
        <v>69</v>
      </c>
      <c r="AC4265" t="s">
        <v>55</v>
      </c>
      <c r="AE4265" t="s">
        <v>55</v>
      </c>
      <c r="AH4265" t="s">
        <v>56</v>
      </c>
      <c r="AI4265">
        <v>999</v>
      </c>
      <c r="AJ4265">
        <v>999</v>
      </c>
      <c r="AP4265" t="s">
        <v>55</v>
      </c>
      <c r="AU4265">
        <v>78.168455989595898</v>
      </c>
      <c r="AW4265">
        <v>7.1850253971853597</v>
      </c>
    </row>
    <row r="4266" spans="1:49" x14ac:dyDescent="0.25">
      <c r="A4266" t="s">
        <v>4320</v>
      </c>
      <c r="B4266" s="2">
        <v>33601.625</v>
      </c>
      <c r="C4266" t="s">
        <v>52</v>
      </c>
      <c r="F4266" s="2">
        <v>45107</v>
      </c>
      <c r="G4266" t="s">
        <v>53</v>
      </c>
      <c r="H4266">
        <v>56.9</v>
      </c>
      <c r="I4266">
        <v>56.4</v>
      </c>
      <c r="J4266">
        <v>85</v>
      </c>
      <c r="K4266" s="2">
        <v>45107</v>
      </c>
      <c r="M4266">
        <v>85</v>
      </c>
      <c r="P4266">
        <v>106</v>
      </c>
      <c r="Q4266">
        <v>106</v>
      </c>
      <c r="R4266" s="2">
        <v>45128</v>
      </c>
      <c r="S4266" s="2">
        <v>45128</v>
      </c>
      <c r="W4266">
        <v>0</v>
      </c>
      <c r="X4266">
        <v>0</v>
      </c>
      <c r="Y4266">
        <v>0</v>
      </c>
      <c r="Z4266" t="s">
        <v>54</v>
      </c>
      <c r="AA4266">
        <v>164</v>
      </c>
      <c r="AB4266">
        <v>69</v>
      </c>
      <c r="AC4266" t="s">
        <v>55</v>
      </c>
      <c r="AE4266" t="s">
        <v>55</v>
      </c>
      <c r="AH4266" t="s">
        <v>56</v>
      </c>
      <c r="AI4266">
        <v>999</v>
      </c>
      <c r="AJ4266">
        <v>999</v>
      </c>
      <c r="AP4266" t="s">
        <v>55</v>
      </c>
      <c r="AU4266">
        <v>27.7885844854341</v>
      </c>
      <c r="AW4266">
        <v>5.6501857517726402</v>
      </c>
    </row>
    <row r="4267" spans="1:49" x14ac:dyDescent="0.25">
      <c r="A4267" t="s">
        <v>4321</v>
      </c>
      <c r="B4267" s="2">
        <v>32140.625</v>
      </c>
      <c r="C4267" t="s">
        <v>52</v>
      </c>
      <c r="F4267" s="2">
        <v>45107</v>
      </c>
      <c r="G4267" t="s">
        <v>53</v>
      </c>
      <c r="H4267">
        <v>83.6</v>
      </c>
      <c r="I4267">
        <v>81.599999999999994</v>
      </c>
      <c r="J4267">
        <v>98</v>
      </c>
      <c r="K4267" s="2">
        <v>45107</v>
      </c>
      <c r="M4267">
        <v>98</v>
      </c>
      <c r="P4267">
        <v>107</v>
      </c>
      <c r="Q4267">
        <v>107</v>
      </c>
      <c r="R4267" s="2">
        <v>45116</v>
      </c>
      <c r="S4267" s="2">
        <v>45116</v>
      </c>
      <c r="W4267">
        <v>0</v>
      </c>
      <c r="X4267">
        <v>0</v>
      </c>
      <c r="Y4267">
        <v>0</v>
      </c>
      <c r="Z4267" t="s">
        <v>54</v>
      </c>
      <c r="AA4267">
        <v>164</v>
      </c>
      <c r="AB4267">
        <v>69</v>
      </c>
      <c r="AC4267" t="s">
        <v>55</v>
      </c>
      <c r="AE4267" t="s">
        <v>55</v>
      </c>
      <c r="AH4267" t="s">
        <v>56</v>
      </c>
      <c r="AI4267">
        <v>999</v>
      </c>
      <c r="AJ4267">
        <v>999</v>
      </c>
      <c r="AP4267" t="s">
        <v>55</v>
      </c>
      <c r="AU4267">
        <v>43.413366793891697</v>
      </c>
      <c r="AW4267">
        <v>14.4969153757177</v>
      </c>
    </row>
    <row r="4268" spans="1:49" x14ac:dyDescent="0.25">
      <c r="A4268" t="s">
        <v>4322</v>
      </c>
      <c r="B4268" s="2">
        <v>31044.875</v>
      </c>
      <c r="C4268" t="s">
        <v>52</v>
      </c>
      <c r="F4268" s="2">
        <v>45107</v>
      </c>
      <c r="G4268" t="s">
        <v>53</v>
      </c>
      <c r="H4268">
        <v>65.599999999999994</v>
      </c>
      <c r="I4268">
        <v>64.5</v>
      </c>
      <c r="J4268">
        <v>90</v>
      </c>
      <c r="K4268" s="2">
        <v>45107</v>
      </c>
      <c r="M4268">
        <v>90</v>
      </c>
      <c r="P4268">
        <v>100</v>
      </c>
      <c r="Q4268">
        <v>100</v>
      </c>
      <c r="R4268" s="2">
        <v>45117</v>
      </c>
      <c r="S4268" s="2">
        <v>45117</v>
      </c>
      <c r="W4268">
        <v>0</v>
      </c>
      <c r="X4268">
        <v>0</v>
      </c>
      <c r="Y4268">
        <v>0</v>
      </c>
      <c r="Z4268" t="s">
        <v>54</v>
      </c>
      <c r="AA4268">
        <v>164</v>
      </c>
      <c r="AB4268">
        <v>69</v>
      </c>
      <c r="AC4268" t="s">
        <v>55</v>
      </c>
      <c r="AE4268" t="s">
        <v>55</v>
      </c>
      <c r="AH4268" t="s">
        <v>56</v>
      </c>
      <c r="AI4268">
        <v>999</v>
      </c>
      <c r="AJ4268">
        <v>999</v>
      </c>
      <c r="AP4268" t="s">
        <v>55</v>
      </c>
      <c r="AU4268">
        <v>28.5907123183637</v>
      </c>
      <c r="AW4268">
        <v>52.898454446499997</v>
      </c>
    </row>
    <row r="4269" spans="1:49" x14ac:dyDescent="0.25">
      <c r="A4269" t="s">
        <v>4323</v>
      </c>
      <c r="B4269" s="2">
        <v>31044.875</v>
      </c>
      <c r="C4269" t="s">
        <v>52</v>
      </c>
      <c r="F4269" s="2">
        <v>45107</v>
      </c>
      <c r="G4269" t="s">
        <v>53</v>
      </c>
      <c r="H4269">
        <v>67.3</v>
      </c>
      <c r="I4269">
        <v>66.7</v>
      </c>
      <c r="J4269">
        <v>90</v>
      </c>
      <c r="K4269" s="2">
        <v>45107</v>
      </c>
      <c r="M4269">
        <v>90</v>
      </c>
      <c r="P4269">
        <v>118</v>
      </c>
      <c r="Q4269">
        <v>118</v>
      </c>
      <c r="R4269" s="2">
        <v>45135</v>
      </c>
      <c r="S4269" s="2">
        <v>45135</v>
      </c>
      <c r="W4269">
        <v>0</v>
      </c>
      <c r="X4269">
        <v>0</v>
      </c>
      <c r="Y4269">
        <v>0</v>
      </c>
      <c r="Z4269" t="s">
        <v>54</v>
      </c>
      <c r="AA4269">
        <v>164</v>
      </c>
      <c r="AB4269">
        <v>69</v>
      </c>
      <c r="AC4269" t="s">
        <v>55</v>
      </c>
      <c r="AE4269" t="s">
        <v>55</v>
      </c>
      <c r="AH4269" t="s">
        <v>56</v>
      </c>
      <c r="AI4269">
        <v>999</v>
      </c>
      <c r="AJ4269">
        <v>999</v>
      </c>
      <c r="AP4269" t="s">
        <v>55</v>
      </c>
      <c r="AU4269">
        <v>63.183096774116599</v>
      </c>
      <c r="AW4269">
        <v>3.7976034863481201</v>
      </c>
    </row>
    <row r="4270" spans="1:49" x14ac:dyDescent="0.25">
      <c r="A4270" t="s">
        <v>4324</v>
      </c>
      <c r="B4270" s="2">
        <v>34332.125</v>
      </c>
      <c r="C4270" t="s">
        <v>52</v>
      </c>
      <c r="F4270" s="2">
        <v>45107</v>
      </c>
      <c r="G4270" t="s">
        <v>53</v>
      </c>
      <c r="H4270">
        <v>75.5</v>
      </c>
      <c r="I4270">
        <v>74.3</v>
      </c>
      <c r="J4270">
        <v>94</v>
      </c>
      <c r="K4270" s="2">
        <v>45107</v>
      </c>
      <c r="M4270">
        <v>94</v>
      </c>
      <c r="P4270">
        <v>104</v>
      </c>
      <c r="Q4270">
        <v>104</v>
      </c>
      <c r="R4270" s="2">
        <v>45117</v>
      </c>
      <c r="S4270" s="2">
        <v>45117</v>
      </c>
      <c r="W4270">
        <v>0</v>
      </c>
      <c r="X4270">
        <v>0</v>
      </c>
      <c r="Y4270">
        <v>0</v>
      </c>
      <c r="Z4270" t="s">
        <v>54</v>
      </c>
      <c r="AA4270">
        <v>164</v>
      </c>
      <c r="AB4270">
        <v>69</v>
      </c>
      <c r="AC4270" t="s">
        <v>55</v>
      </c>
      <c r="AE4270" t="s">
        <v>55</v>
      </c>
      <c r="AH4270" t="s">
        <v>56</v>
      </c>
      <c r="AI4270">
        <v>999</v>
      </c>
      <c r="AJ4270">
        <v>999</v>
      </c>
      <c r="AP4270" t="s">
        <v>55</v>
      </c>
      <c r="AU4270">
        <v>71.686183283288003</v>
      </c>
      <c r="AW4270">
        <v>8.5445139072808196</v>
      </c>
    </row>
    <row r="4271" spans="1:49" x14ac:dyDescent="0.25">
      <c r="A4271" t="s">
        <v>4325</v>
      </c>
      <c r="B4271" s="2">
        <v>31410.125</v>
      </c>
      <c r="C4271" t="s">
        <v>52</v>
      </c>
      <c r="F4271" s="2">
        <v>45107</v>
      </c>
      <c r="G4271" t="s">
        <v>53</v>
      </c>
      <c r="H4271">
        <v>71.2</v>
      </c>
      <c r="I4271">
        <v>68.2</v>
      </c>
      <c r="J4271">
        <v>92</v>
      </c>
      <c r="K4271" s="2">
        <v>45107</v>
      </c>
      <c r="M4271">
        <v>92</v>
      </c>
      <c r="P4271">
        <v>107</v>
      </c>
      <c r="Q4271">
        <v>107</v>
      </c>
      <c r="R4271" s="2">
        <v>45122</v>
      </c>
      <c r="S4271" s="2">
        <v>45122</v>
      </c>
      <c r="W4271">
        <v>0</v>
      </c>
      <c r="X4271">
        <v>0</v>
      </c>
      <c r="Y4271">
        <v>0</v>
      </c>
      <c r="Z4271" t="s">
        <v>54</v>
      </c>
      <c r="AA4271">
        <v>164</v>
      </c>
      <c r="AB4271">
        <v>69</v>
      </c>
      <c r="AC4271" t="s">
        <v>55</v>
      </c>
      <c r="AE4271" t="s">
        <v>55</v>
      </c>
      <c r="AH4271" t="s">
        <v>56</v>
      </c>
      <c r="AI4271">
        <v>999</v>
      </c>
      <c r="AJ4271">
        <v>999</v>
      </c>
      <c r="AP4271" t="s">
        <v>55</v>
      </c>
      <c r="AU4271">
        <v>39.771799237777998</v>
      </c>
      <c r="AW4271">
        <v>15.8310193591222</v>
      </c>
    </row>
    <row r="4272" spans="1:49" x14ac:dyDescent="0.25">
      <c r="A4272" t="s">
        <v>4326</v>
      </c>
      <c r="B4272" s="2">
        <v>29949.125</v>
      </c>
      <c r="C4272" t="s">
        <v>52</v>
      </c>
      <c r="F4272" s="2">
        <v>45107</v>
      </c>
      <c r="G4272" t="s">
        <v>53</v>
      </c>
      <c r="H4272">
        <v>51.8</v>
      </c>
      <c r="I4272">
        <v>49.8</v>
      </c>
      <c r="J4272">
        <v>82</v>
      </c>
      <c r="K4272" s="2">
        <v>45107</v>
      </c>
      <c r="M4272">
        <v>82</v>
      </c>
      <c r="P4272">
        <v>108</v>
      </c>
      <c r="Q4272">
        <v>108</v>
      </c>
      <c r="R4272" s="2">
        <v>45133</v>
      </c>
      <c r="S4272" s="2">
        <v>45133</v>
      </c>
      <c r="W4272">
        <v>0</v>
      </c>
      <c r="X4272">
        <v>0</v>
      </c>
      <c r="Y4272">
        <v>0</v>
      </c>
      <c r="Z4272" t="s">
        <v>54</v>
      </c>
      <c r="AA4272">
        <v>164</v>
      </c>
      <c r="AB4272">
        <v>69</v>
      </c>
      <c r="AC4272" t="s">
        <v>55</v>
      </c>
      <c r="AE4272" t="s">
        <v>55</v>
      </c>
      <c r="AH4272" t="s">
        <v>56</v>
      </c>
      <c r="AI4272">
        <v>999</v>
      </c>
      <c r="AJ4272">
        <v>999</v>
      </c>
      <c r="AP4272" t="s">
        <v>55</v>
      </c>
      <c r="AU4272">
        <v>35.950678874829698</v>
      </c>
      <c r="AW4272">
        <v>7.3699437906559098</v>
      </c>
    </row>
    <row r="4273" spans="1:49" x14ac:dyDescent="0.25">
      <c r="A4273" t="s">
        <v>4327</v>
      </c>
      <c r="B4273" s="2">
        <v>29949.125</v>
      </c>
      <c r="C4273" t="s">
        <v>52</v>
      </c>
      <c r="F4273" s="2">
        <v>45107</v>
      </c>
      <c r="G4273" t="s">
        <v>53</v>
      </c>
      <c r="H4273">
        <v>73.400000000000006</v>
      </c>
      <c r="I4273">
        <v>71.400000000000006</v>
      </c>
      <c r="J4273">
        <v>93</v>
      </c>
      <c r="K4273" s="2">
        <v>45107</v>
      </c>
      <c r="M4273">
        <v>93</v>
      </c>
      <c r="P4273">
        <v>104</v>
      </c>
      <c r="Q4273">
        <v>104</v>
      </c>
      <c r="R4273" s="2">
        <v>45118</v>
      </c>
      <c r="S4273" s="2">
        <v>45118</v>
      </c>
      <c r="W4273">
        <v>0</v>
      </c>
      <c r="X4273">
        <v>0</v>
      </c>
      <c r="Y4273">
        <v>0</v>
      </c>
      <c r="Z4273" t="s">
        <v>54</v>
      </c>
      <c r="AA4273">
        <v>164</v>
      </c>
      <c r="AB4273">
        <v>69</v>
      </c>
      <c r="AC4273" t="s">
        <v>55</v>
      </c>
      <c r="AE4273" t="s">
        <v>55</v>
      </c>
      <c r="AH4273" t="s">
        <v>56</v>
      </c>
      <c r="AI4273">
        <v>999</v>
      </c>
      <c r="AJ4273">
        <v>999</v>
      </c>
      <c r="AP4273" t="s">
        <v>55</v>
      </c>
      <c r="AU4273">
        <v>44.1626098219174</v>
      </c>
      <c r="AW4273">
        <v>8.6235686624022705</v>
      </c>
    </row>
    <row r="4274" spans="1:49" x14ac:dyDescent="0.25">
      <c r="A4274" t="s">
        <v>4328</v>
      </c>
      <c r="B4274" s="2">
        <v>30314.375</v>
      </c>
      <c r="C4274" t="s">
        <v>52</v>
      </c>
      <c r="F4274" s="2">
        <v>45107</v>
      </c>
      <c r="G4274" t="s">
        <v>53</v>
      </c>
      <c r="H4274">
        <v>66.3</v>
      </c>
      <c r="I4274">
        <v>65.099999999999994</v>
      </c>
      <c r="J4274">
        <v>90</v>
      </c>
      <c r="K4274" s="2">
        <v>45107</v>
      </c>
      <c r="M4274">
        <v>90</v>
      </c>
      <c r="P4274">
        <v>131</v>
      </c>
      <c r="Q4274">
        <v>131</v>
      </c>
      <c r="R4274" s="2">
        <v>45148</v>
      </c>
      <c r="S4274" s="2">
        <v>45148</v>
      </c>
      <c r="W4274">
        <v>0</v>
      </c>
      <c r="X4274">
        <v>0</v>
      </c>
      <c r="Y4274">
        <v>0</v>
      </c>
      <c r="Z4274" t="s">
        <v>54</v>
      </c>
      <c r="AA4274">
        <v>164</v>
      </c>
      <c r="AB4274">
        <v>69</v>
      </c>
      <c r="AC4274" t="s">
        <v>55</v>
      </c>
      <c r="AE4274" t="s">
        <v>55</v>
      </c>
      <c r="AH4274" t="s">
        <v>56</v>
      </c>
      <c r="AI4274">
        <v>999</v>
      </c>
      <c r="AJ4274">
        <v>999</v>
      </c>
      <c r="AP4274" t="s">
        <v>55</v>
      </c>
      <c r="AU4274">
        <v>47.386406815357901</v>
      </c>
      <c r="AW4274">
        <v>0.80418966066422803</v>
      </c>
    </row>
    <row r="4275" spans="1:49" x14ac:dyDescent="0.25">
      <c r="A4275" t="s">
        <v>4329</v>
      </c>
      <c r="B4275" s="2">
        <v>33601.625</v>
      </c>
      <c r="C4275" t="s">
        <v>52</v>
      </c>
      <c r="F4275" s="2">
        <v>45107</v>
      </c>
      <c r="G4275" t="s">
        <v>53</v>
      </c>
      <c r="H4275">
        <v>74.099999999999994</v>
      </c>
      <c r="I4275">
        <v>72.099999999999994</v>
      </c>
      <c r="J4275">
        <v>94</v>
      </c>
      <c r="K4275" s="2">
        <v>45107</v>
      </c>
      <c r="M4275">
        <v>94</v>
      </c>
      <c r="P4275">
        <v>104</v>
      </c>
      <c r="Q4275">
        <v>104</v>
      </c>
      <c r="R4275" s="2">
        <v>45117</v>
      </c>
      <c r="S4275" s="2">
        <v>45117</v>
      </c>
      <c r="W4275">
        <v>0</v>
      </c>
      <c r="X4275">
        <v>0</v>
      </c>
      <c r="Y4275">
        <v>0</v>
      </c>
      <c r="Z4275" t="s">
        <v>54</v>
      </c>
      <c r="AA4275">
        <v>164</v>
      </c>
      <c r="AB4275">
        <v>69</v>
      </c>
      <c r="AC4275" t="s">
        <v>55</v>
      </c>
      <c r="AE4275" t="s">
        <v>55</v>
      </c>
      <c r="AH4275" t="s">
        <v>56</v>
      </c>
      <c r="AI4275">
        <v>999</v>
      </c>
      <c r="AJ4275">
        <v>999</v>
      </c>
      <c r="AP4275" t="s">
        <v>55</v>
      </c>
      <c r="AU4275">
        <v>34.482404883266597</v>
      </c>
      <c r="AW4275">
        <v>6.2624829343101602</v>
      </c>
    </row>
    <row r="4276" spans="1:49" x14ac:dyDescent="0.25">
      <c r="A4276" t="s">
        <v>4330</v>
      </c>
      <c r="B4276" s="2">
        <v>29949.125</v>
      </c>
      <c r="C4276" t="s">
        <v>52</v>
      </c>
      <c r="F4276" s="2">
        <v>45107</v>
      </c>
      <c r="G4276" t="s">
        <v>53</v>
      </c>
      <c r="H4276">
        <v>76.2</v>
      </c>
      <c r="I4276">
        <v>71.2</v>
      </c>
      <c r="J4276">
        <v>95</v>
      </c>
      <c r="K4276" s="2">
        <v>45107</v>
      </c>
      <c r="M4276">
        <v>95</v>
      </c>
      <c r="P4276">
        <v>120</v>
      </c>
      <c r="Q4276">
        <v>120</v>
      </c>
      <c r="R4276" s="2">
        <v>45132</v>
      </c>
      <c r="S4276" s="2">
        <v>45132</v>
      </c>
      <c r="W4276">
        <v>0</v>
      </c>
      <c r="X4276">
        <v>0</v>
      </c>
      <c r="Y4276">
        <v>0</v>
      </c>
      <c r="Z4276" t="s">
        <v>54</v>
      </c>
      <c r="AA4276">
        <v>164</v>
      </c>
      <c r="AB4276">
        <v>69</v>
      </c>
      <c r="AC4276" t="s">
        <v>55</v>
      </c>
      <c r="AE4276" t="s">
        <v>55</v>
      </c>
      <c r="AH4276" t="s">
        <v>56</v>
      </c>
      <c r="AI4276">
        <v>999</v>
      </c>
      <c r="AJ4276">
        <v>999</v>
      </c>
      <c r="AP4276" t="s">
        <v>55</v>
      </c>
      <c r="AU4276">
        <v>50.438724162830802</v>
      </c>
      <c r="AW4276">
        <v>5.2089960062630301</v>
      </c>
    </row>
    <row r="4277" spans="1:49" x14ac:dyDescent="0.25">
      <c r="A4277" t="s">
        <v>4331</v>
      </c>
      <c r="B4277" s="2">
        <v>32871.125</v>
      </c>
      <c r="C4277" t="s">
        <v>52</v>
      </c>
      <c r="F4277" s="2">
        <v>45107</v>
      </c>
      <c r="G4277" t="s">
        <v>53</v>
      </c>
      <c r="H4277">
        <v>63.2</v>
      </c>
      <c r="I4277">
        <v>59.2</v>
      </c>
      <c r="J4277">
        <v>88</v>
      </c>
      <c r="K4277" s="2">
        <v>45107</v>
      </c>
      <c r="M4277">
        <v>88</v>
      </c>
      <c r="P4277">
        <v>113</v>
      </c>
      <c r="Q4277">
        <v>113</v>
      </c>
      <c r="R4277" s="2">
        <v>45132</v>
      </c>
      <c r="S4277" s="2">
        <v>45132</v>
      </c>
      <c r="W4277">
        <v>0</v>
      </c>
      <c r="X4277">
        <v>0</v>
      </c>
      <c r="Y4277">
        <v>0</v>
      </c>
      <c r="Z4277" t="s">
        <v>54</v>
      </c>
      <c r="AA4277">
        <v>164</v>
      </c>
      <c r="AB4277">
        <v>69</v>
      </c>
      <c r="AC4277" t="s">
        <v>55</v>
      </c>
      <c r="AE4277" t="s">
        <v>55</v>
      </c>
      <c r="AH4277" t="s">
        <v>56</v>
      </c>
      <c r="AI4277">
        <v>999</v>
      </c>
      <c r="AJ4277">
        <v>999</v>
      </c>
      <c r="AP4277" t="s">
        <v>55</v>
      </c>
      <c r="AU4277">
        <v>60.471719655821197</v>
      </c>
      <c r="AW4277">
        <v>4.9691100265742296</v>
      </c>
    </row>
    <row r="4278" spans="1:49" x14ac:dyDescent="0.25">
      <c r="A4278" t="s">
        <v>4332</v>
      </c>
      <c r="B4278" s="2">
        <v>31410.125</v>
      </c>
      <c r="C4278" t="s">
        <v>52</v>
      </c>
      <c r="F4278" s="2">
        <v>45107</v>
      </c>
      <c r="G4278" t="s">
        <v>53</v>
      </c>
      <c r="H4278">
        <v>70.3</v>
      </c>
      <c r="I4278">
        <v>66.3</v>
      </c>
      <c r="J4278">
        <v>92</v>
      </c>
      <c r="K4278" s="2">
        <v>45107</v>
      </c>
      <c r="M4278">
        <v>92</v>
      </c>
      <c r="P4278">
        <v>112</v>
      </c>
      <c r="Q4278">
        <v>112</v>
      </c>
      <c r="R4278" s="2">
        <v>45127</v>
      </c>
      <c r="S4278" s="2">
        <v>45127</v>
      </c>
      <c r="W4278">
        <v>0</v>
      </c>
      <c r="X4278">
        <v>0</v>
      </c>
      <c r="Y4278">
        <v>0</v>
      </c>
      <c r="Z4278" t="s">
        <v>54</v>
      </c>
      <c r="AA4278">
        <v>164</v>
      </c>
      <c r="AB4278">
        <v>69</v>
      </c>
      <c r="AC4278" t="s">
        <v>55</v>
      </c>
      <c r="AE4278" t="s">
        <v>55</v>
      </c>
      <c r="AH4278" t="s">
        <v>56</v>
      </c>
      <c r="AI4278">
        <v>999</v>
      </c>
      <c r="AJ4278">
        <v>999</v>
      </c>
      <c r="AP4278" t="s">
        <v>55</v>
      </c>
      <c r="AU4278">
        <v>43.922459768204</v>
      </c>
      <c r="AW4278">
        <v>7.80105774115329</v>
      </c>
    </row>
    <row r="4279" spans="1:49" x14ac:dyDescent="0.25">
      <c r="A4279" t="s">
        <v>4333</v>
      </c>
      <c r="B4279" s="2">
        <v>29583.875</v>
      </c>
      <c r="C4279" t="s">
        <v>52</v>
      </c>
      <c r="F4279" s="2">
        <v>45107</v>
      </c>
      <c r="G4279" t="s">
        <v>53</v>
      </c>
      <c r="H4279">
        <v>59.7</v>
      </c>
      <c r="I4279">
        <v>57.7</v>
      </c>
      <c r="J4279">
        <v>87</v>
      </c>
      <c r="K4279" s="2">
        <v>45107</v>
      </c>
      <c r="M4279">
        <v>87</v>
      </c>
      <c r="P4279">
        <v>116</v>
      </c>
      <c r="Q4279">
        <v>116</v>
      </c>
      <c r="R4279" s="2">
        <v>45136</v>
      </c>
      <c r="S4279" s="2">
        <v>45136</v>
      </c>
      <c r="W4279">
        <v>0</v>
      </c>
      <c r="X4279">
        <v>0</v>
      </c>
      <c r="Y4279">
        <v>0</v>
      </c>
      <c r="Z4279" t="s">
        <v>54</v>
      </c>
      <c r="AA4279">
        <v>164</v>
      </c>
      <c r="AB4279">
        <v>69</v>
      </c>
      <c r="AC4279" t="s">
        <v>55</v>
      </c>
      <c r="AE4279" t="s">
        <v>55</v>
      </c>
      <c r="AH4279" t="s">
        <v>56</v>
      </c>
      <c r="AI4279">
        <v>999</v>
      </c>
      <c r="AJ4279">
        <v>999</v>
      </c>
      <c r="AP4279" t="s">
        <v>55</v>
      </c>
      <c r="AU4279">
        <v>59.963406780823199</v>
      </c>
      <c r="AW4279">
        <v>3.90415068187498</v>
      </c>
    </row>
    <row r="4280" spans="1:49" x14ac:dyDescent="0.25">
      <c r="A4280" t="s">
        <v>4334</v>
      </c>
      <c r="B4280" s="2">
        <v>31775.375</v>
      </c>
      <c r="C4280" t="s">
        <v>52</v>
      </c>
      <c r="F4280" s="2">
        <v>45107</v>
      </c>
      <c r="G4280" t="s">
        <v>53</v>
      </c>
      <c r="H4280">
        <v>66.2</v>
      </c>
      <c r="I4280">
        <v>63.2</v>
      </c>
      <c r="J4280">
        <v>90</v>
      </c>
      <c r="K4280" s="2">
        <v>45107</v>
      </c>
      <c r="M4280">
        <v>90</v>
      </c>
      <c r="P4280">
        <v>114</v>
      </c>
      <c r="Q4280">
        <v>114</v>
      </c>
      <c r="R4280" s="2">
        <v>45131</v>
      </c>
      <c r="S4280" s="2">
        <v>45131</v>
      </c>
      <c r="W4280">
        <v>0</v>
      </c>
      <c r="X4280">
        <v>0</v>
      </c>
      <c r="Y4280">
        <v>0</v>
      </c>
      <c r="Z4280" t="s">
        <v>54</v>
      </c>
      <c r="AA4280">
        <v>164</v>
      </c>
      <c r="AB4280">
        <v>69</v>
      </c>
      <c r="AC4280" t="s">
        <v>55</v>
      </c>
      <c r="AE4280" t="s">
        <v>55</v>
      </c>
      <c r="AH4280" t="s">
        <v>56</v>
      </c>
      <c r="AI4280">
        <v>999</v>
      </c>
      <c r="AJ4280">
        <v>999</v>
      </c>
      <c r="AP4280" t="s">
        <v>55</v>
      </c>
      <c r="AU4280">
        <v>122.920606264562</v>
      </c>
      <c r="AW4280">
        <v>20.111930855349598</v>
      </c>
    </row>
    <row r="4281" spans="1:49" x14ac:dyDescent="0.25">
      <c r="A4281" t="s">
        <v>4335</v>
      </c>
      <c r="B4281" s="2">
        <v>29218.625</v>
      </c>
      <c r="C4281" t="s">
        <v>52</v>
      </c>
      <c r="F4281" s="2">
        <v>45107</v>
      </c>
      <c r="G4281" t="s">
        <v>53</v>
      </c>
      <c r="H4281">
        <v>58.6</v>
      </c>
      <c r="I4281">
        <v>58.6</v>
      </c>
      <c r="J4281">
        <v>86</v>
      </c>
      <c r="K4281" s="2">
        <v>45107</v>
      </c>
      <c r="M4281">
        <v>86</v>
      </c>
      <c r="P4281">
        <v>101</v>
      </c>
      <c r="Q4281">
        <v>101</v>
      </c>
      <c r="R4281" s="2">
        <v>45122</v>
      </c>
      <c r="S4281" s="2">
        <v>45122</v>
      </c>
      <c r="W4281">
        <v>0</v>
      </c>
      <c r="X4281">
        <v>0</v>
      </c>
      <c r="Y4281">
        <v>0</v>
      </c>
      <c r="Z4281" t="s">
        <v>54</v>
      </c>
      <c r="AA4281">
        <v>164</v>
      </c>
      <c r="AB4281">
        <v>69</v>
      </c>
      <c r="AC4281" t="s">
        <v>55</v>
      </c>
      <c r="AE4281" t="s">
        <v>55</v>
      </c>
      <c r="AH4281" t="s">
        <v>56</v>
      </c>
      <c r="AI4281">
        <v>999</v>
      </c>
      <c r="AJ4281">
        <v>999</v>
      </c>
      <c r="AP4281" t="s">
        <v>55</v>
      </c>
      <c r="AU4281">
        <v>66.811221849735105</v>
      </c>
      <c r="AW4281">
        <v>17.1304863063516</v>
      </c>
    </row>
    <row r="4282" spans="1:49" x14ac:dyDescent="0.25">
      <c r="A4282" t="s">
        <v>4336</v>
      </c>
      <c r="B4282" s="2">
        <v>32505.875</v>
      </c>
      <c r="C4282" t="s">
        <v>52</v>
      </c>
      <c r="F4282" s="2">
        <v>45107</v>
      </c>
      <c r="G4282" t="s">
        <v>53</v>
      </c>
      <c r="H4282">
        <v>82.3</v>
      </c>
      <c r="I4282">
        <v>82.3</v>
      </c>
      <c r="J4282">
        <v>98</v>
      </c>
      <c r="K4282" s="2">
        <v>45107</v>
      </c>
      <c r="M4282">
        <v>98</v>
      </c>
      <c r="P4282">
        <v>117</v>
      </c>
      <c r="Q4282">
        <v>117</v>
      </c>
      <c r="R4282" s="2">
        <v>45126</v>
      </c>
      <c r="S4282" s="2">
        <v>45126</v>
      </c>
      <c r="W4282">
        <v>0</v>
      </c>
      <c r="X4282">
        <v>0</v>
      </c>
      <c r="Y4282">
        <v>0</v>
      </c>
      <c r="Z4282" t="s">
        <v>54</v>
      </c>
      <c r="AA4282">
        <v>164</v>
      </c>
      <c r="AB4282">
        <v>69</v>
      </c>
      <c r="AC4282" t="s">
        <v>55</v>
      </c>
      <c r="AE4282" t="s">
        <v>55</v>
      </c>
      <c r="AH4282" t="s">
        <v>56</v>
      </c>
      <c r="AI4282">
        <v>999</v>
      </c>
      <c r="AJ4282">
        <v>999</v>
      </c>
      <c r="AP4282" t="s">
        <v>55</v>
      </c>
      <c r="AU4282">
        <v>86.054314862899005</v>
      </c>
      <c r="AW4282">
        <v>12.0935579682245</v>
      </c>
    </row>
    <row r="4283" spans="1:49" x14ac:dyDescent="0.25">
      <c r="A4283" t="s">
        <v>4337</v>
      </c>
      <c r="B4283" s="2">
        <v>31775.375</v>
      </c>
      <c r="C4283" t="s">
        <v>52</v>
      </c>
      <c r="F4283" s="2">
        <v>45107</v>
      </c>
      <c r="G4283" t="s">
        <v>53</v>
      </c>
      <c r="H4283">
        <v>73.3</v>
      </c>
      <c r="I4283">
        <v>72.2</v>
      </c>
      <c r="J4283">
        <v>93</v>
      </c>
      <c r="K4283" s="2">
        <v>45107</v>
      </c>
      <c r="M4283">
        <v>93</v>
      </c>
      <c r="P4283">
        <v>119</v>
      </c>
      <c r="Q4283">
        <v>119</v>
      </c>
      <c r="R4283" s="2">
        <v>45133</v>
      </c>
      <c r="S4283" s="2">
        <v>45133</v>
      </c>
      <c r="W4283">
        <v>0</v>
      </c>
      <c r="X4283">
        <v>0</v>
      </c>
      <c r="Y4283">
        <v>0</v>
      </c>
      <c r="Z4283" t="s">
        <v>54</v>
      </c>
      <c r="AA4283">
        <v>164</v>
      </c>
      <c r="AB4283">
        <v>69</v>
      </c>
      <c r="AC4283" t="s">
        <v>55</v>
      </c>
      <c r="AE4283" t="s">
        <v>55</v>
      </c>
      <c r="AH4283" t="s">
        <v>56</v>
      </c>
      <c r="AI4283">
        <v>999</v>
      </c>
      <c r="AJ4283">
        <v>999</v>
      </c>
      <c r="AP4283" t="s">
        <v>55</v>
      </c>
      <c r="AU4283">
        <v>86.885536944020998</v>
      </c>
      <c r="AW4283">
        <v>12.9849343911914</v>
      </c>
    </row>
    <row r="4284" spans="1:49" x14ac:dyDescent="0.25">
      <c r="A4284" t="s">
        <v>4338</v>
      </c>
      <c r="B4284" s="2">
        <v>31044.875</v>
      </c>
      <c r="C4284" t="s">
        <v>52</v>
      </c>
      <c r="F4284" s="2">
        <v>45107</v>
      </c>
      <c r="G4284" t="s">
        <v>53</v>
      </c>
      <c r="H4284">
        <v>68.599999999999994</v>
      </c>
      <c r="I4284">
        <v>67</v>
      </c>
      <c r="J4284">
        <v>91</v>
      </c>
      <c r="K4284" s="2">
        <v>45107</v>
      </c>
      <c r="M4284">
        <v>91</v>
      </c>
      <c r="P4284">
        <v>138</v>
      </c>
      <c r="Q4284">
        <v>138</v>
      </c>
      <c r="R4284" s="2">
        <v>45154</v>
      </c>
      <c r="S4284" s="2">
        <v>45154</v>
      </c>
      <c r="W4284">
        <v>0</v>
      </c>
      <c r="X4284">
        <v>0</v>
      </c>
      <c r="Y4284">
        <v>0</v>
      </c>
      <c r="Z4284" t="s">
        <v>54</v>
      </c>
      <c r="AA4284">
        <v>164</v>
      </c>
      <c r="AB4284">
        <v>69</v>
      </c>
      <c r="AC4284" t="s">
        <v>55</v>
      </c>
      <c r="AE4284" t="s">
        <v>55</v>
      </c>
      <c r="AH4284" t="s">
        <v>56</v>
      </c>
      <c r="AI4284">
        <v>999</v>
      </c>
      <c r="AJ4284">
        <v>999</v>
      </c>
      <c r="AP4284" t="s">
        <v>55</v>
      </c>
      <c r="AU4284">
        <v>131.649630686124</v>
      </c>
      <c r="AW4284">
        <v>3.7835054002188202</v>
      </c>
    </row>
    <row r="4285" spans="1:49" x14ac:dyDescent="0.25">
      <c r="A4285" t="s">
        <v>4339</v>
      </c>
      <c r="B4285" s="2">
        <v>37254.125</v>
      </c>
      <c r="C4285" t="s">
        <v>52</v>
      </c>
      <c r="F4285" s="2">
        <v>45107</v>
      </c>
      <c r="G4285" t="s">
        <v>53</v>
      </c>
      <c r="H4285">
        <v>71</v>
      </c>
      <c r="I4285">
        <v>68.3</v>
      </c>
      <c r="J4285">
        <v>92</v>
      </c>
      <c r="K4285" s="2">
        <v>45107</v>
      </c>
      <c r="M4285">
        <v>92</v>
      </c>
      <c r="P4285">
        <v>113</v>
      </c>
      <c r="Q4285">
        <v>113</v>
      </c>
      <c r="R4285" s="2">
        <v>45128</v>
      </c>
      <c r="S4285" s="2">
        <v>45128</v>
      </c>
      <c r="W4285">
        <v>0</v>
      </c>
      <c r="X4285">
        <v>0</v>
      </c>
      <c r="Y4285">
        <v>0</v>
      </c>
      <c r="Z4285" t="s">
        <v>54</v>
      </c>
      <c r="AA4285">
        <v>164</v>
      </c>
      <c r="AB4285">
        <v>69</v>
      </c>
      <c r="AC4285" t="s">
        <v>55</v>
      </c>
      <c r="AE4285" t="s">
        <v>55</v>
      </c>
      <c r="AH4285" t="s">
        <v>56</v>
      </c>
      <c r="AI4285">
        <v>999</v>
      </c>
      <c r="AJ4285">
        <v>999</v>
      </c>
      <c r="AP4285" t="s">
        <v>55</v>
      </c>
      <c r="AU4285">
        <v>51.485671140469201</v>
      </c>
      <c r="AW4285">
        <v>5.1177764028215096</v>
      </c>
    </row>
    <row r="4286" spans="1:49" x14ac:dyDescent="0.25">
      <c r="A4286" t="s">
        <v>4340</v>
      </c>
      <c r="B4286" s="2">
        <v>31410.125</v>
      </c>
      <c r="C4286" t="s">
        <v>52</v>
      </c>
      <c r="F4286" s="2">
        <v>45107</v>
      </c>
      <c r="G4286" t="s">
        <v>53</v>
      </c>
      <c r="H4286">
        <v>66.5</v>
      </c>
      <c r="I4286">
        <v>65.5</v>
      </c>
      <c r="J4286">
        <v>90</v>
      </c>
      <c r="K4286" s="2">
        <v>45107</v>
      </c>
      <c r="M4286">
        <v>90</v>
      </c>
      <c r="P4286">
        <v>112</v>
      </c>
      <c r="Q4286">
        <v>112</v>
      </c>
      <c r="R4286" s="2">
        <v>45129</v>
      </c>
      <c r="S4286" s="2">
        <v>45129</v>
      </c>
      <c r="W4286">
        <v>0</v>
      </c>
      <c r="X4286">
        <v>0</v>
      </c>
      <c r="Y4286">
        <v>0</v>
      </c>
      <c r="Z4286" t="s">
        <v>54</v>
      </c>
      <c r="AA4286">
        <v>164</v>
      </c>
      <c r="AB4286">
        <v>69</v>
      </c>
      <c r="AC4286" t="s">
        <v>55</v>
      </c>
      <c r="AE4286" t="s">
        <v>55</v>
      </c>
      <c r="AH4286" t="s">
        <v>56</v>
      </c>
      <c r="AI4286">
        <v>999</v>
      </c>
      <c r="AJ4286">
        <v>999</v>
      </c>
      <c r="AP4286" t="s">
        <v>55</v>
      </c>
      <c r="AU4286">
        <v>73.548772794376305</v>
      </c>
      <c r="AW4286">
        <v>6.0887673606273403</v>
      </c>
    </row>
    <row r="4287" spans="1:49" x14ac:dyDescent="0.25">
      <c r="A4287" t="s">
        <v>4341</v>
      </c>
      <c r="B4287" s="2">
        <v>32871.125</v>
      </c>
      <c r="C4287" t="s">
        <v>52</v>
      </c>
      <c r="F4287" s="2">
        <v>45107</v>
      </c>
      <c r="G4287" t="s">
        <v>53</v>
      </c>
      <c r="H4287">
        <v>65.8</v>
      </c>
      <c r="I4287">
        <v>60.8</v>
      </c>
      <c r="J4287">
        <v>90</v>
      </c>
      <c r="K4287" s="2">
        <v>45107</v>
      </c>
      <c r="M4287">
        <v>90</v>
      </c>
      <c r="P4287">
        <v>114</v>
      </c>
      <c r="Q4287">
        <v>114</v>
      </c>
      <c r="R4287" s="2">
        <v>45131</v>
      </c>
      <c r="S4287" s="2">
        <v>45131</v>
      </c>
      <c r="W4287">
        <v>0</v>
      </c>
      <c r="X4287">
        <v>0</v>
      </c>
      <c r="Y4287">
        <v>0</v>
      </c>
      <c r="Z4287" t="s">
        <v>54</v>
      </c>
      <c r="AA4287">
        <v>164</v>
      </c>
      <c r="AB4287">
        <v>69</v>
      </c>
      <c r="AC4287" t="s">
        <v>55</v>
      </c>
      <c r="AE4287" t="s">
        <v>55</v>
      </c>
      <c r="AH4287" t="s">
        <v>56</v>
      </c>
      <c r="AI4287">
        <v>999</v>
      </c>
      <c r="AJ4287">
        <v>999</v>
      </c>
      <c r="AP4287" t="s">
        <v>55</v>
      </c>
      <c r="AU4287">
        <v>22.2271412586664</v>
      </c>
      <c r="AW4287">
        <v>11.922346667563801</v>
      </c>
    </row>
    <row r="4288" spans="1:49" x14ac:dyDescent="0.25">
      <c r="A4288" t="s">
        <v>4342</v>
      </c>
      <c r="B4288" s="2">
        <v>29583.875</v>
      </c>
      <c r="C4288" t="s">
        <v>52</v>
      </c>
      <c r="F4288" s="2">
        <v>45107</v>
      </c>
      <c r="G4288" t="s">
        <v>53</v>
      </c>
      <c r="H4288">
        <v>58.6</v>
      </c>
      <c r="I4288">
        <v>55</v>
      </c>
      <c r="J4288">
        <v>86</v>
      </c>
      <c r="K4288" s="2">
        <v>45107</v>
      </c>
      <c r="M4288">
        <v>86</v>
      </c>
      <c r="P4288">
        <v>111</v>
      </c>
      <c r="Q4288">
        <v>111</v>
      </c>
      <c r="R4288" s="2">
        <v>45132</v>
      </c>
      <c r="S4288" s="2">
        <v>45132</v>
      </c>
      <c r="W4288">
        <v>0</v>
      </c>
      <c r="X4288">
        <v>0</v>
      </c>
      <c r="Y4288">
        <v>0</v>
      </c>
      <c r="Z4288" t="s">
        <v>54</v>
      </c>
      <c r="AA4288">
        <v>164</v>
      </c>
      <c r="AB4288">
        <v>69</v>
      </c>
      <c r="AC4288" t="s">
        <v>55</v>
      </c>
      <c r="AE4288" t="s">
        <v>55</v>
      </c>
      <c r="AH4288" t="s">
        <v>56</v>
      </c>
      <c r="AI4288">
        <v>999</v>
      </c>
      <c r="AJ4288">
        <v>999</v>
      </c>
      <c r="AP4288" t="s">
        <v>55</v>
      </c>
      <c r="AU4288">
        <v>16.428293009955901</v>
      </c>
      <c r="AW4288">
        <v>6.7355328728755302</v>
      </c>
    </row>
    <row r="4289" spans="1:49" x14ac:dyDescent="0.25">
      <c r="A4289" t="s">
        <v>4343</v>
      </c>
      <c r="B4289" s="2">
        <v>28853.375</v>
      </c>
      <c r="C4289" t="s">
        <v>52</v>
      </c>
      <c r="F4289" s="2">
        <v>45107</v>
      </c>
      <c r="G4289" t="s">
        <v>53</v>
      </c>
      <c r="H4289">
        <v>66.400000000000006</v>
      </c>
      <c r="I4289">
        <v>64.400000000000006</v>
      </c>
      <c r="J4289">
        <v>90</v>
      </c>
      <c r="K4289" s="2">
        <v>45107</v>
      </c>
      <c r="M4289">
        <v>90</v>
      </c>
      <c r="P4289">
        <v>112</v>
      </c>
      <c r="Q4289">
        <v>112</v>
      </c>
      <c r="R4289" s="2">
        <v>45129</v>
      </c>
      <c r="S4289" s="2">
        <v>45129</v>
      </c>
      <c r="W4289">
        <v>0</v>
      </c>
      <c r="X4289">
        <v>0</v>
      </c>
      <c r="Y4289">
        <v>0</v>
      </c>
      <c r="Z4289" t="s">
        <v>54</v>
      </c>
      <c r="AA4289">
        <v>164</v>
      </c>
      <c r="AB4289">
        <v>69</v>
      </c>
      <c r="AC4289" t="s">
        <v>55</v>
      </c>
      <c r="AE4289" t="s">
        <v>55</v>
      </c>
      <c r="AH4289" t="s">
        <v>56</v>
      </c>
      <c r="AI4289">
        <v>999</v>
      </c>
      <c r="AJ4289">
        <v>999</v>
      </c>
      <c r="AP4289" t="s">
        <v>55</v>
      </c>
      <c r="AU4289">
        <v>47.104727099602599</v>
      </c>
      <c r="AW4289">
        <v>62.881550003187002</v>
      </c>
    </row>
    <row r="4290" spans="1:49" x14ac:dyDescent="0.25">
      <c r="A4290" t="s">
        <v>4344</v>
      </c>
      <c r="B4290" s="2">
        <v>30314.375</v>
      </c>
      <c r="C4290" t="s">
        <v>52</v>
      </c>
      <c r="F4290" s="2">
        <v>45107</v>
      </c>
      <c r="G4290" t="s">
        <v>53</v>
      </c>
      <c r="H4290">
        <v>59.8</v>
      </c>
      <c r="I4290">
        <v>59.1</v>
      </c>
      <c r="J4290">
        <v>87</v>
      </c>
      <c r="K4290" s="2">
        <v>45107</v>
      </c>
      <c r="M4290">
        <v>87</v>
      </c>
      <c r="P4290">
        <v>113</v>
      </c>
      <c r="Q4290">
        <v>113</v>
      </c>
      <c r="R4290" s="2">
        <v>45133</v>
      </c>
      <c r="S4290" s="2">
        <v>45133</v>
      </c>
      <c r="W4290">
        <v>0</v>
      </c>
      <c r="X4290">
        <v>0</v>
      </c>
      <c r="Y4290">
        <v>0</v>
      </c>
      <c r="Z4290" t="s">
        <v>54</v>
      </c>
      <c r="AA4290">
        <v>164</v>
      </c>
      <c r="AB4290">
        <v>69</v>
      </c>
      <c r="AC4290" t="s">
        <v>55</v>
      </c>
      <c r="AE4290" t="s">
        <v>55</v>
      </c>
      <c r="AH4290" t="s">
        <v>56</v>
      </c>
      <c r="AI4290">
        <v>999</v>
      </c>
      <c r="AJ4290">
        <v>999</v>
      </c>
      <c r="AP4290" t="s">
        <v>55</v>
      </c>
      <c r="AU4290">
        <v>68.104798728906601</v>
      </c>
      <c r="AW4290">
        <v>14.0085584560613</v>
      </c>
    </row>
    <row r="4291" spans="1:49" x14ac:dyDescent="0.25">
      <c r="A4291" t="s">
        <v>4345</v>
      </c>
      <c r="B4291" s="2">
        <v>32140.625</v>
      </c>
      <c r="C4291" t="s">
        <v>52</v>
      </c>
      <c r="F4291" s="2">
        <v>45107</v>
      </c>
      <c r="G4291" t="s">
        <v>53</v>
      </c>
      <c r="H4291">
        <v>63.1</v>
      </c>
      <c r="I4291">
        <v>62.1</v>
      </c>
      <c r="J4291">
        <v>88</v>
      </c>
      <c r="K4291" s="2">
        <v>45107</v>
      </c>
      <c r="M4291">
        <v>88</v>
      </c>
      <c r="P4291">
        <v>104</v>
      </c>
      <c r="Q4291">
        <v>104</v>
      </c>
      <c r="R4291" s="2">
        <v>45123</v>
      </c>
      <c r="S4291" s="2">
        <v>45123</v>
      </c>
      <c r="W4291">
        <v>0</v>
      </c>
      <c r="X4291">
        <v>0</v>
      </c>
      <c r="Y4291">
        <v>0</v>
      </c>
      <c r="Z4291" t="s">
        <v>54</v>
      </c>
      <c r="AA4291">
        <v>164</v>
      </c>
      <c r="AB4291">
        <v>69</v>
      </c>
      <c r="AC4291" t="s">
        <v>55</v>
      </c>
      <c r="AE4291" t="s">
        <v>55</v>
      </c>
      <c r="AH4291" t="s">
        <v>56</v>
      </c>
      <c r="AI4291">
        <v>999</v>
      </c>
      <c r="AJ4291">
        <v>999</v>
      </c>
      <c r="AP4291" t="s">
        <v>55</v>
      </c>
      <c r="AU4291">
        <v>65.4479037190642</v>
      </c>
      <c r="AW4291">
        <v>15.8910218800664</v>
      </c>
    </row>
    <row r="4292" spans="1:49" x14ac:dyDescent="0.25">
      <c r="A4292" t="s">
        <v>4346</v>
      </c>
      <c r="B4292" s="2">
        <v>31775.375</v>
      </c>
      <c r="C4292" t="s">
        <v>52</v>
      </c>
      <c r="F4292" s="2">
        <v>45107</v>
      </c>
      <c r="G4292" t="s">
        <v>53</v>
      </c>
      <c r="H4292">
        <v>66.900000000000006</v>
      </c>
      <c r="I4292">
        <v>66.900000000000006</v>
      </c>
      <c r="J4292">
        <v>90</v>
      </c>
      <c r="K4292" s="2">
        <v>45107</v>
      </c>
      <c r="M4292">
        <v>90</v>
      </c>
      <c r="P4292">
        <v>106</v>
      </c>
      <c r="Q4292">
        <v>106</v>
      </c>
      <c r="R4292" s="2">
        <v>45123</v>
      </c>
      <c r="S4292" s="2">
        <v>45123</v>
      </c>
      <c r="W4292">
        <v>0</v>
      </c>
      <c r="X4292">
        <v>0</v>
      </c>
      <c r="Y4292">
        <v>0</v>
      </c>
      <c r="Z4292" t="s">
        <v>54</v>
      </c>
      <c r="AA4292">
        <v>164</v>
      </c>
      <c r="AB4292">
        <v>69</v>
      </c>
      <c r="AC4292" t="s">
        <v>55</v>
      </c>
      <c r="AE4292" t="s">
        <v>55</v>
      </c>
      <c r="AH4292" t="s">
        <v>56</v>
      </c>
      <c r="AI4292">
        <v>999</v>
      </c>
      <c r="AJ4292">
        <v>999</v>
      </c>
      <c r="AP4292" t="s">
        <v>55</v>
      </c>
      <c r="AU4292">
        <v>58.622290003824403</v>
      </c>
      <c r="AW4292">
        <v>14.265915288335</v>
      </c>
    </row>
    <row r="4293" spans="1:49" x14ac:dyDescent="0.25">
      <c r="A4293" t="s">
        <v>4347</v>
      </c>
      <c r="B4293" s="2">
        <v>29583.875</v>
      </c>
      <c r="C4293" t="s">
        <v>52</v>
      </c>
      <c r="F4293" s="2">
        <v>45107</v>
      </c>
      <c r="G4293" t="s">
        <v>53</v>
      </c>
      <c r="H4293">
        <v>62.5</v>
      </c>
      <c r="I4293">
        <v>61.5</v>
      </c>
      <c r="J4293">
        <v>88</v>
      </c>
      <c r="K4293" s="2">
        <v>45107</v>
      </c>
      <c r="M4293">
        <v>88</v>
      </c>
      <c r="P4293">
        <v>117</v>
      </c>
      <c r="Q4293">
        <v>117</v>
      </c>
      <c r="R4293" s="2">
        <v>45136</v>
      </c>
      <c r="S4293" s="2">
        <v>45136</v>
      </c>
      <c r="W4293">
        <v>0</v>
      </c>
      <c r="X4293">
        <v>0</v>
      </c>
      <c r="Y4293">
        <v>0</v>
      </c>
      <c r="Z4293" t="s">
        <v>54</v>
      </c>
      <c r="AA4293">
        <v>164</v>
      </c>
      <c r="AB4293">
        <v>69</v>
      </c>
      <c r="AC4293" t="s">
        <v>55</v>
      </c>
      <c r="AE4293" t="s">
        <v>55</v>
      </c>
      <c r="AH4293" t="s">
        <v>56</v>
      </c>
      <c r="AI4293">
        <v>999</v>
      </c>
      <c r="AJ4293">
        <v>999</v>
      </c>
      <c r="AP4293" t="s">
        <v>55</v>
      </c>
      <c r="AU4293">
        <v>47.464591726194399</v>
      </c>
      <c r="AW4293">
        <v>10.745078589392399</v>
      </c>
    </row>
    <row r="4294" spans="1:49" x14ac:dyDescent="0.25">
      <c r="A4294" t="s">
        <v>4348</v>
      </c>
      <c r="B4294" s="2">
        <v>29949.125</v>
      </c>
      <c r="C4294" t="s">
        <v>52</v>
      </c>
      <c r="F4294" s="2">
        <v>45107</v>
      </c>
      <c r="G4294" t="s">
        <v>53</v>
      </c>
      <c r="H4294">
        <v>62.9</v>
      </c>
      <c r="I4294">
        <v>58.9</v>
      </c>
      <c r="J4294">
        <v>88</v>
      </c>
      <c r="K4294" s="2">
        <v>45107</v>
      </c>
      <c r="M4294">
        <v>88</v>
      </c>
      <c r="P4294">
        <v>103</v>
      </c>
      <c r="Q4294">
        <v>103</v>
      </c>
      <c r="R4294" s="2">
        <v>45122</v>
      </c>
      <c r="S4294" s="2">
        <v>45122</v>
      </c>
      <c r="W4294">
        <v>0</v>
      </c>
      <c r="X4294">
        <v>0</v>
      </c>
      <c r="Y4294">
        <v>0</v>
      </c>
      <c r="Z4294" t="s">
        <v>54</v>
      </c>
      <c r="AA4294">
        <v>164</v>
      </c>
      <c r="AB4294">
        <v>69</v>
      </c>
      <c r="AC4294" t="s">
        <v>55</v>
      </c>
      <c r="AE4294" t="s">
        <v>55</v>
      </c>
      <c r="AH4294" t="s">
        <v>56</v>
      </c>
      <c r="AI4294">
        <v>999</v>
      </c>
      <c r="AJ4294">
        <v>999</v>
      </c>
      <c r="AP4294" t="s">
        <v>55</v>
      </c>
      <c r="AU4294">
        <v>32.004078157918002</v>
      </c>
      <c r="AW4294">
        <v>8.9718141995322203</v>
      </c>
    </row>
    <row r="4295" spans="1:49" x14ac:dyDescent="0.25">
      <c r="A4295" t="s">
        <v>4349</v>
      </c>
      <c r="B4295" s="2">
        <v>31410.125</v>
      </c>
      <c r="C4295" t="s">
        <v>52</v>
      </c>
      <c r="F4295" s="2">
        <v>45107</v>
      </c>
      <c r="G4295" t="s">
        <v>53</v>
      </c>
      <c r="H4295">
        <v>62</v>
      </c>
      <c r="I4295">
        <v>60</v>
      </c>
      <c r="J4295">
        <v>88</v>
      </c>
      <c r="K4295" s="2">
        <v>45107</v>
      </c>
      <c r="M4295">
        <v>88</v>
      </c>
      <c r="P4295">
        <v>140</v>
      </c>
      <c r="Q4295">
        <v>140</v>
      </c>
      <c r="R4295" s="2">
        <v>45159</v>
      </c>
      <c r="S4295" s="2">
        <v>45159</v>
      </c>
      <c r="W4295">
        <v>0</v>
      </c>
      <c r="X4295">
        <v>0</v>
      </c>
      <c r="Y4295">
        <v>0</v>
      </c>
      <c r="Z4295" t="s">
        <v>54</v>
      </c>
      <c r="AA4295">
        <v>164</v>
      </c>
      <c r="AB4295">
        <v>69</v>
      </c>
      <c r="AC4295" t="s">
        <v>55</v>
      </c>
      <c r="AE4295" t="s">
        <v>55</v>
      </c>
      <c r="AH4295" t="s">
        <v>56</v>
      </c>
      <c r="AI4295">
        <v>999</v>
      </c>
      <c r="AJ4295">
        <v>999</v>
      </c>
      <c r="AP4295" t="s">
        <v>55</v>
      </c>
      <c r="AU4295">
        <v>54.6998013656588</v>
      </c>
      <c r="AW4295">
        <v>4.6517471118823499</v>
      </c>
    </row>
    <row r="4296" spans="1:49" x14ac:dyDescent="0.25">
      <c r="A4296" t="s">
        <v>4350</v>
      </c>
      <c r="B4296" s="2">
        <v>29218.625</v>
      </c>
      <c r="C4296" t="s">
        <v>52</v>
      </c>
      <c r="F4296" s="2">
        <v>45107</v>
      </c>
      <c r="G4296" t="s">
        <v>53</v>
      </c>
      <c r="H4296">
        <v>71.7</v>
      </c>
      <c r="I4296">
        <v>67.599999999999994</v>
      </c>
      <c r="J4296">
        <v>93</v>
      </c>
      <c r="K4296" s="2">
        <v>45107</v>
      </c>
      <c r="M4296">
        <v>93</v>
      </c>
      <c r="P4296">
        <v>127</v>
      </c>
      <c r="Q4296">
        <v>127</v>
      </c>
      <c r="R4296" s="2">
        <v>45141</v>
      </c>
      <c r="S4296" s="2">
        <v>45141</v>
      </c>
      <c r="W4296">
        <v>0</v>
      </c>
      <c r="X4296">
        <v>0</v>
      </c>
      <c r="Y4296">
        <v>0</v>
      </c>
      <c r="Z4296" t="s">
        <v>54</v>
      </c>
      <c r="AA4296">
        <v>164</v>
      </c>
      <c r="AB4296">
        <v>69</v>
      </c>
      <c r="AC4296" t="s">
        <v>55</v>
      </c>
      <c r="AE4296" t="s">
        <v>55</v>
      </c>
      <c r="AH4296" t="s">
        <v>56</v>
      </c>
      <c r="AI4296">
        <v>999</v>
      </c>
      <c r="AJ4296">
        <v>999</v>
      </c>
      <c r="AP4296" t="s">
        <v>55</v>
      </c>
      <c r="AU4296">
        <v>95.341177307827905</v>
      </c>
      <c r="AW4296">
        <v>2.0736683715113502</v>
      </c>
    </row>
    <row r="4297" spans="1:49" x14ac:dyDescent="0.25">
      <c r="A4297" t="s">
        <v>4351</v>
      </c>
      <c r="B4297" s="2">
        <v>31044.875</v>
      </c>
      <c r="C4297" t="s">
        <v>52</v>
      </c>
      <c r="F4297" s="2">
        <v>45107</v>
      </c>
      <c r="G4297" t="s">
        <v>53</v>
      </c>
      <c r="H4297">
        <v>62</v>
      </c>
      <c r="I4297">
        <v>61.4</v>
      </c>
      <c r="J4297">
        <v>88</v>
      </c>
      <c r="K4297" s="2">
        <v>45107</v>
      </c>
      <c r="M4297">
        <v>88</v>
      </c>
      <c r="P4297">
        <v>133</v>
      </c>
      <c r="Q4297">
        <v>133</v>
      </c>
      <c r="R4297" s="2">
        <v>45152</v>
      </c>
      <c r="S4297" s="2">
        <v>45152</v>
      </c>
      <c r="W4297">
        <v>0</v>
      </c>
      <c r="X4297">
        <v>0</v>
      </c>
      <c r="Y4297">
        <v>0</v>
      </c>
      <c r="Z4297" t="s">
        <v>54</v>
      </c>
      <c r="AA4297">
        <v>164</v>
      </c>
      <c r="AB4297">
        <v>69</v>
      </c>
      <c r="AC4297" t="s">
        <v>55</v>
      </c>
      <c r="AE4297" t="s">
        <v>55</v>
      </c>
      <c r="AH4297" t="s">
        <v>56</v>
      </c>
      <c r="AI4297">
        <v>999</v>
      </c>
      <c r="AJ4297">
        <v>999</v>
      </c>
      <c r="AP4297" t="s">
        <v>55</v>
      </c>
      <c r="AU4297">
        <v>76.887088606593295</v>
      </c>
      <c r="AW4297">
        <v>1.95869075641111</v>
      </c>
    </row>
    <row r="4298" spans="1:49" x14ac:dyDescent="0.25">
      <c r="A4298" t="s">
        <v>4352</v>
      </c>
      <c r="B4298" s="2">
        <v>32871.125</v>
      </c>
      <c r="C4298" t="s">
        <v>52</v>
      </c>
      <c r="F4298" s="2">
        <v>45107</v>
      </c>
      <c r="G4298" t="s">
        <v>53</v>
      </c>
      <c r="H4298">
        <v>68</v>
      </c>
      <c r="I4298">
        <v>67</v>
      </c>
      <c r="J4298">
        <v>91</v>
      </c>
      <c r="K4298" s="2">
        <v>45107</v>
      </c>
      <c r="M4298">
        <v>91</v>
      </c>
      <c r="P4298">
        <v>101</v>
      </c>
      <c r="Q4298">
        <v>101</v>
      </c>
      <c r="R4298" s="2">
        <v>45117</v>
      </c>
      <c r="S4298" s="2">
        <v>45117</v>
      </c>
      <c r="W4298">
        <v>0</v>
      </c>
      <c r="X4298">
        <v>0</v>
      </c>
      <c r="Y4298">
        <v>0</v>
      </c>
      <c r="Z4298" t="s">
        <v>54</v>
      </c>
      <c r="AA4298">
        <v>164</v>
      </c>
      <c r="AB4298">
        <v>69</v>
      </c>
      <c r="AC4298" t="s">
        <v>55</v>
      </c>
      <c r="AE4298" t="s">
        <v>55</v>
      </c>
      <c r="AH4298" t="s">
        <v>56</v>
      </c>
      <c r="AI4298">
        <v>999</v>
      </c>
      <c r="AJ4298">
        <v>999</v>
      </c>
      <c r="AP4298" t="s">
        <v>55</v>
      </c>
      <c r="AU4298">
        <v>46.655199786177</v>
      </c>
      <c r="AW4298">
        <v>5.7025840619178103</v>
      </c>
    </row>
    <row r="4299" spans="1:49" x14ac:dyDescent="0.25">
      <c r="A4299" t="s">
        <v>4353</v>
      </c>
      <c r="B4299" s="2">
        <v>33236.375</v>
      </c>
      <c r="C4299" t="s">
        <v>52</v>
      </c>
      <c r="F4299" s="2">
        <v>45107</v>
      </c>
      <c r="G4299" t="s">
        <v>53</v>
      </c>
      <c r="H4299">
        <v>70.5</v>
      </c>
      <c r="I4299">
        <v>69.5</v>
      </c>
      <c r="J4299">
        <v>92</v>
      </c>
      <c r="K4299" s="2">
        <v>45107</v>
      </c>
      <c r="M4299">
        <v>92</v>
      </c>
      <c r="P4299">
        <v>118</v>
      </c>
      <c r="Q4299">
        <v>118</v>
      </c>
      <c r="R4299" s="2">
        <v>45133</v>
      </c>
      <c r="S4299" s="2">
        <v>45133</v>
      </c>
      <c r="W4299">
        <v>0</v>
      </c>
      <c r="X4299">
        <v>0</v>
      </c>
      <c r="Y4299">
        <v>0</v>
      </c>
      <c r="Z4299" t="s">
        <v>54</v>
      </c>
      <c r="AA4299">
        <v>164</v>
      </c>
      <c r="AB4299">
        <v>69</v>
      </c>
      <c r="AC4299" t="s">
        <v>55</v>
      </c>
      <c r="AE4299" t="s">
        <v>55</v>
      </c>
      <c r="AH4299" t="s">
        <v>56</v>
      </c>
      <c r="AI4299">
        <v>999</v>
      </c>
      <c r="AJ4299">
        <v>999</v>
      </c>
      <c r="AP4299" t="s">
        <v>55</v>
      </c>
      <c r="AU4299">
        <v>48.3608702371316</v>
      </c>
      <c r="AW4299">
        <v>3.1960807881416402</v>
      </c>
    </row>
    <row r="4300" spans="1:49" x14ac:dyDescent="0.25">
      <c r="A4300" t="s">
        <v>4354</v>
      </c>
      <c r="B4300" s="2">
        <v>34332.125</v>
      </c>
      <c r="C4300" t="s">
        <v>52</v>
      </c>
      <c r="F4300" s="2">
        <v>45107</v>
      </c>
      <c r="G4300" t="s">
        <v>53</v>
      </c>
      <c r="H4300">
        <v>62.7</v>
      </c>
      <c r="I4300">
        <v>58.7</v>
      </c>
      <c r="J4300">
        <v>88</v>
      </c>
      <c r="K4300" s="2">
        <v>45107</v>
      </c>
      <c r="M4300">
        <v>88</v>
      </c>
      <c r="P4300">
        <v>107</v>
      </c>
      <c r="Q4300">
        <v>107</v>
      </c>
      <c r="R4300" s="2">
        <v>45126</v>
      </c>
      <c r="S4300" s="2">
        <v>45126</v>
      </c>
      <c r="W4300">
        <v>0</v>
      </c>
      <c r="X4300">
        <v>0</v>
      </c>
      <c r="Y4300">
        <v>0</v>
      </c>
      <c r="Z4300" t="s">
        <v>54</v>
      </c>
      <c r="AA4300">
        <v>164</v>
      </c>
      <c r="AB4300">
        <v>69</v>
      </c>
      <c r="AC4300" t="s">
        <v>55</v>
      </c>
      <c r="AE4300" t="s">
        <v>55</v>
      </c>
      <c r="AH4300" t="s">
        <v>56</v>
      </c>
      <c r="AI4300">
        <v>999</v>
      </c>
      <c r="AJ4300">
        <v>999</v>
      </c>
      <c r="AP4300" t="s">
        <v>55</v>
      </c>
      <c r="AU4300">
        <v>15.873833464252399</v>
      </c>
      <c r="AW4300">
        <v>9.4782283251471107</v>
      </c>
    </row>
    <row r="4301" spans="1:49" x14ac:dyDescent="0.25">
      <c r="A4301" t="s">
        <v>4355</v>
      </c>
      <c r="B4301" s="2">
        <v>27027.125</v>
      </c>
      <c r="C4301" t="s">
        <v>52</v>
      </c>
      <c r="F4301" s="2">
        <v>45107</v>
      </c>
      <c r="G4301" t="s">
        <v>53</v>
      </c>
      <c r="H4301">
        <v>61.2</v>
      </c>
      <c r="I4301">
        <v>59.2</v>
      </c>
      <c r="J4301">
        <v>87</v>
      </c>
      <c r="K4301" s="2">
        <v>45107</v>
      </c>
      <c r="M4301">
        <v>87</v>
      </c>
      <c r="P4301">
        <v>110</v>
      </c>
      <c r="Q4301">
        <v>110</v>
      </c>
      <c r="R4301" s="2">
        <v>45130</v>
      </c>
      <c r="S4301" s="2">
        <v>45130</v>
      </c>
      <c r="W4301">
        <v>0</v>
      </c>
      <c r="X4301">
        <v>0</v>
      </c>
      <c r="Y4301">
        <v>0</v>
      </c>
      <c r="Z4301" t="s">
        <v>54</v>
      </c>
      <c r="AA4301">
        <v>164</v>
      </c>
      <c r="AB4301">
        <v>69</v>
      </c>
      <c r="AC4301" t="s">
        <v>55</v>
      </c>
      <c r="AE4301" t="s">
        <v>55</v>
      </c>
      <c r="AH4301" t="s">
        <v>56</v>
      </c>
      <c r="AI4301">
        <v>999</v>
      </c>
      <c r="AJ4301">
        <v>999</v>
      </c>
      <c r="AP4301" t="s">
        <v>55</v>
      </c>
      <c r="AU4301">
        <v>22.219474742169599</v>
      </c>
      <c r="AW4301">
        <v>6.8992827434980804</v>
      </c>
    </row>
    <row r="4302" spans="1:49" x14ac:dyDescent="0.25">
      <c r="A4302" t="s">
        <v>4356</v>
      </c>
      <c r="B4302" s="2">
        <v>31410.125</v>
      </c>
      <c r="C4302" t="s">
        <v>52</v>
      </c>
      <c r="F4302" s="2">
        <v>45107</v>
      </c>
      <c r="G4302" t="s">
        <v>53</v>
      </c>
      <c r="H4302">
        <v>72.7</v>
      </c>
      <c r="I4302">
        <v>69.7</v>
      </c>
      <c r="J4302">
        <v>93</v>
      </c>
      <c r="K4302" s="2">
        <v>45107</v>
      </c>
      <c r="M4302">
        <v>93</v>
      </c>
      <c r="P4302">
        <v>114</v>
      </c>
      <c r="Q4302">
        <v>114</v>
      </c>
      <c r="R4302" s="2">
        <v>45128</v>
      </c>
      <c r="S4302" s="2">
        <v>45128</v>
      </c>
      <c r="W4302">
        <v>0</v>
      </c>
      <c r="X4302">
        <v>0</v>
      </c>
      <c r="Y4302">
        <v>0</v>
      </c>
      <c r="Z4302" t="s">
        <v>54</v>
      </c>
      <c r="AA4302">
        <v>164</v>
      </c>
      <c r="AB4302">
        <v>69</v>
      </c>
      <c r="AC4302" t="s">
        <v>55</v>
      </c>
      <c r="AE4302" t="s">
        <v>55</v>
      </c>
      <c r="AH4302" t="s">
        <v>56</v>
      </c>
      <c r="AI4302">
        <v>999</v>
      </c>
      <c r="AJ4302">
        <v>999</v>
      </c>
      <c r="AP4302" t="s">
        <v>55</v>
      </c>
      <c r="AU4302">
        <v>91.7644270391026</v>
      </c>
      <c r="AW4302">
        <v>3.2938606009918199</v>
      </c>
    </row>
    <row r="4303" spans="1:49" x14ac:dyDescent="0.25">
      <c r="A4303" t="s">
        <v>4357</v>
      </c>
      <c r="B4303" s="2">
        <v>32871.125</v>
      </c>
      <c r="C4303" t="s">
        <v>52</v>
      </c>
      <c r="F4303" s="2">
        <v>45107</v>
      </c>
      <c r="G4303" t="s">
        <v>53</v>
      </c>
      <c r="H4303">
        <v>59.1</v>
      </c>
      <c r="I4303">
        <v>54.9</v>
      </c>
      <c r="J4303">
        <v>86</v>
      </c>
      <c r="K4303" s="2">
        <v>45107</v>
      </c>
      <c r="M4303">
        <v>86</v>
      </c>
      <c r="P4303">
        <v>124</v>
      </c>
      <c r="Q4303">
        <v>124</v>
      </c>
      <c r="R4303" s="2">
        <v>45145</v>
      </c>
      <c r="S4303" s="2">
        <v>45145</v>
      </c>
      <c r="W4303">
        <v>0</v>
      </c>
      <c r="X4303">
        <v>0</v>
      </c>
      <c r="Y4303">
        <v>0</v>
      </c>
      <c r="Z4303" t="s">
        <v>54</v>
      </c>
      <c r="AA4303">
        <v>164</v>
      </c>
      <c r="AB4303">
        <v>69</v>
      </c>
      <c r="AC4303" t="s">
        <v>55</v>
      </c>
      <c r="AE4303" t="s">
        <v>55</v>
      </c>
      <c r="AH4303" t="s">
        <v>56</v>
      </c>
      <c r="AI4303">
        <v>999</v>
      </c>
      <c r="AJ4303">
        <v>999</v>
      </c>
      <c r="AP4303" t="s">
        <v>55</v>
      </c>
      <c r="AU4303">
        <v>62.986415557587797</v>
      </c>
      <c r="AW4303">
        <v>4.6690729970361797</v>
      </c>
    </row>
    <row r="4304" spans="1:49" x14ac:dyDescent="0.25">
      <c r="A4304" t="s">
        <v>4358</v>
      </c>
      <c r="B4304" s="2">
        <v>31044.875</v>
      </c>
      <c r="C4304" t="s">
        <v>52</v>
      </c>
      <c r="F4304" s="2">
        <v>45107</v>
      </c>
      <c r="G4304" t="s">
        <v>53</v>
      </c>
      <c r="H4304">
        <v>56.4</v>
      </c>
      <c r="I4304">
        <v>56.3</v>
      </c>
      <c r="J4304">
        <v>85</v>
      </c>
      <c r="K4304" s="2">
        <v>45107</v>
      </c>
      <c r="M4304">
        <v>85</v>
      </c>
      <c r="P4304">
        <v>103</v>
      </c>
      <c r="Q4304">
        <v>103</v>
      </c>
      <c r="R4304" s="2">
        <v>45125</v>
      </c>
      <c r="S4304" s="2">
        <v>45125</v>
      </c>
      <c r="W4304">
        <v>0</v>
      </c>
      <c r="X4304">
        <v>0</v>
      </c>
      <c r="Y4304">
        <v>0</v>
      </c>
      <c r="Z4304" t="s">
        <v>54</v>
      </c>
      <c r="AA4304">
        <v>164</v>
      </c>
      <c r="AB4304">
        <v>69</v>
      </c>
      <c r="AC4304" t="s">
        <v>55</v>
      </c>
      <c r="AE4304" t="s">
        <v>55</v>
      </c>
      <c r="AH4304" t="s">
        <v>56</v>
      </c>
      <c r="AI4304">
        <v>999</v>
      </c>
      <c r="AJ4304">
        <v>999</v>
      </c>
      <c r="AP4304" t="s">
        <v>55</v>
      </c>
      <c r="AU4304">
        <v>74.265933766842295</v>
      </c>
      <c r="AW4304">
        <v>31.5380832571316</v>
      </c>
    </row>
    <row r="4305" spans="1:49" x14ac:dyDescent="0.25">
      <c r="A4305" t="s">
        <v>4359</v>
      </c>
      <c r="B4305" s="2">
        <v>29583.875</v>
      </c>
      <c r="C4305" t="s">
        <v>52</v>
      </c>
      <c r="F4305" s="2">
        <v>45107</v>
      </c>
      <c r="G4305" t="s">
        <v>53</v>
      </c>
      <c r="H4305">
        <v>53.2</v>
      </c>
      <c r="I4305">
        <v>51.2</v>
      </c>
      <c r="J4305">
        <v>83</v>
      </c>
      <c r="K4305" s="2">
        <v>45107</v>
      </c>
      <c r="M4305">
        <v>83</v>
      </c>
      <c r="P4305">
        <v>106</v>
      </c>
      <c r="Q4305">
        <v>106</v>
      </c>
      <c r="R4305" s="2">
        <v>45130</v>
      </c>
      <c r="S4305" s="2">
        <v>45130</v>
      </c>
      <c r="W4305">
        <v>0</v>
      </c>
      <c r="X4305">
        <v>0</v>
      </c>
      <c r="Y4305">
        <v>0</v>
      </c>
      <c r="Z4305" t="s">
        <v>54</v>
      </c>
      <c r="AA4305">
        <v>164</v>
      </c>
      <c r="AB4305">
        <v>69</v>
      </c>
      <c r="AC4305" t="s">
        <v>55</v>
      </c>
      <c r="AE4305" t="s">
        <v>55</v>
      </c>
      <c r="AH4305" t="s">
        <v>56</v>
      </c>
      <c r="AI4305">
        <v>999</v>
      </c>
      <c r="AJ4305">
        <v>999</v>
      </c>
      <c r="AP4305" t="s">
        <v>55</v>
      </c>
      <c r="AU4305">
        <v>93.2395015775095</v>
      </c>
      <c r="AW4305">
        <v>30.849123326289199</v>
      </c>
    </row>
    <row r="4306" spans="1:49" x14ac:dyDescent="0.25">
      <c r="A4306" t="s">
        <v>4360</v>
      </c>
      <c r="B4306" s="2">
        <v>34332.125</v>
      </c>
      <c r="C4306" t="s">
        <v>52</v>
      </c>
      <c r="F4306" s="2">
        <v>45107</v>
      </c>
      <c r="G4306" t="s">
        <v>53</v>
      </c>
      <c r="H4306">
        <v>70.599999999999994</v>
      </c>
      <c r="I4306">
        <v>68.98</v>
      </c>
      <c r="J4306">
        <v>92</v>
      </c>
      <c r="K4306" s="2">
        <v>45107</v>
      </c>
      <c r="M4306">
        <v>92</v>
      </c>
      <c r="P4306">
        <v>123</v>
      </c>
      <c r="Q4306">
        <v>123</v>
      </c>
      <c r="R4306" s="2">
        <v>45138</v>
      </c>
      <c r="S4306" s="2">
        <v>45138</v>
      </c>
      <c r="W4306">
        <v>0</v>
      </c>
      <c r="X4306">
        <v>0</v>
      </c>
      <c r="Y4306">
        <v>0</v>
      </c>
      <c r="Z4306" t="s">
        <v>54</v>
      </c>
      <c r="AA4306">
        <v>164</v>
      </c>
      <c r="AB4306">
        <v>69</v>
      </c>
      <c r="AC4306" t="s">
        <v>55</v>
      </c>
      <c r="AE4306" t="s">
        <v>55</v>
      </c>
      <c r="AH4306" t="s">
        <v>56</v>
      </c>
      <c r="AI4306">
        <v>999</v>
      </c>
      <c r="AJ4306">
        <v>999</v>
      </c>
      <c r="AP4306" t="s">
        <v>55</v>
      </c>
      <c r="AU4306">
        <v>45.259444288822699</v>
      </c>
      <c r="AW4306">
        <v>8.3547064743499106</v>
      </c>
    </row>
    <row r="4307" spans="1:49" x14ac:dyDescent="0.25">
      <c r="A4307" t="s">
        <v>4361</v>
      </c>
      <c r="B4307" s="2">
        <v>30679.625</v>
      </c>
      <c r="C4307" t="s">
        <v>52</v>
      </c>
      <c r="F4307" s="2">
        <v>45107</v>
      </c>
      <c r="G4307" t="s">
        <v>53</v>
      </c>
      <c r="H4307">
        <v>73</v>
      </c>
      <c r="I4307">
        <v>72.599999999999994</v>
      </c>
      <c r="J4307">
        <v>93</v>
      </c>
      <c r="K4307" s="2">
        <v>45107</v>
      </c>
      <c r="M4307">
        <v>93</v>
      </c>
      <c r="P4307">
        <v>114</v>
      </c>
      <c r="Q4307">
        <v>114</v>
      </c>
      <c r="R4307" s="2">
        <v>45128</v>
      </c>
      <c r="S4307" s="2">
        <v>45128</v>
      </c>
      <c r="W4307">
        <v>0</v>
      </c>
      <c r="X4307">
        <v>0</v>
      </c>
      <c r="Y4307">
        <v>0</v>
      </c>
      <c r="Z4307" t="s">
        <v>54</v>
      </c>
      <c r="AA4307">
        <v>164</v>
      </c>
      <c r="AB4307">
        <v>69</v>
      </c>
      <c r="AC4307" t="s">
        <v>55</v>
      </c>
      <c r="AE4307" t="s">
        <v>55</v>
      </c>
      <c r="AH4307" t="s">
        <v>56</v>
      </c>
      <c r="AI4307">
        <v>999</v>
      </c>
      <c r="AJ4307">
        <v>999</v>
      </c>
      <c r="AP4307" t="s">
        <v>55</v>
      </c>
      <c r="AU4307">
        <v>74.311017936233398</v>
      </c>
      <c r="AW4307">
        <v>7.1782922189939402</v>
      </c>
    </row>
    <row r="4308" spans="1:49" x14ac:dyDescent="0.25">
      <c r="A4308" t="s">
        <v>4362</v>
      </c>
      <c r="B4308" s="2">
        <v>30679.625</v>
      </c>
      <c r="C4308" t="s">
        <v>52</v>
      </c>
      <c r="F4308" s="2">
        <v>45107</v>
      </c>
      <c r="G4308" t="s">
        <v>53</v>
      </c>
      <c r="H4308">
        <v>55.9</v>
      </c>
      <c r="I4308">
        <v>54.8</v>
      </c>
      <c r="J4308">
        <v>85</v>
      </c>
      <c r="K4308" s="2">
        <v>45107</v>
      </c>
      <c r="M4308">
        <v>85</v>
      </c>
      <c r="P4308">
        <v>138</v>
      </c>
      <c r="Q4308">
        <v>138</v>
      </c>
      <c r="R4308" s="2">
        <v>45160</v>
      </c>
      <c r="S4308" s="2">
        <v>45160</v>
      </c>
      <c r="W4308">
        <v>0</v>
      </c>
      <c r="X4308">
        <v>0</v>
      </c>
      <c r="Y4308">
        <v>0</v>
      </c>
      <c r="Z4308" t="s">
        <v>54</v>
      </c>
      <c r="AA4308">
        <v>164</v>
      </c>
      <c r="AB4308">
        <v>69</v>
      </c>
      <c r="AC4308" t="s">
        <v>55</v>
      </c>
      <c r="AE4308" t="s">
        <v>55</v>
      </c>
      <c r="AH4308" t="s">
        <v>56</v>
      </c>
      <c r="AI4308">
        <v>999</v>
      </c>
      <c r="AJ4308">
        <v>999</v>
      </c>
      <c r="AP4308" t="s">
        <v>55</v>
      </c>
      <c r="AU4308">
        <v>95.545460939862295</v>
      </c>
      <c r="AW4308">
        <v>8.7440226965710792</v>
      </c>
    </row>
    <row r="4309" spans="1:49" x14ac:dyDescent="0.25">
      <c r="A4309" t="s">
        <v>4363</v>
      </c>
      <c r="B4309" s="2">
        <v>34332.125</v>
      </c>
      <c r="C4309" t="s">
        <v>52</v>
      </c>
      <c r="F4309" s="2">
        <v>45107</v>
      </c>
      <c r="G4309" t="s">
        <v>53</v>
      </c>
      <c r="H4309">
        <v>53.9</v>
      </c>
      <c r="I4309">
        <v>53.9</v>
      </c>
      <c r="J4309">
        <v>83</v>
      </c>
      <c r="K4309" s="2">
        <v>45107</v>
      </c>
      <c r="M4309">
        <v>83</v>
      </c>
      <c r="P4309">
        <v>138</v>
      </c>
      <c r="Q4309">
        <v>138</v>
      </c>
      <c r="R4309" s="2">
        <v>45162</v>
      </c>
      <c r="S4309" s="2">
        <v>45162</v>
      </c>
      <c r="W4309">
        <v>0</v>
      </c>
      <c r="X4309">
        <v>0</v>
      </c>
      <c r="Y4309">
        <v>0</v>
      </c>
      <c r="Z4309" t="s">
        <v>54</v>
      </c>
      <c r="AA4309">
        <v>164</v>
      </c>
      <c r="AB4309">
        <v>69</v>
      </c>
      <c r="AC4309" t="s">
        <v>55</v>
      </c>
      <c r="AE4309" t="s">
        <v>55</v>
      </c>
      <c r="AH4309" t="s">
        <v>56</v>
      </c>
      <c r="AI4309">
        <v>999</v>
      </c>
      <c r="AJ4309">
        <v>999</v>
      </c>
      <c r="AP4309" t="s">
        <v>55</v>
      </c>
      <c r="AU4309">
        <v>121.695026050084</v>
      </c>
      <c r="AW4309">
        <v>6.76251219157432</v>
      </c>
    </row>
    <row r="4310" spans="1:49" x14ac:dyDescent="0.25">
      <c r="A4310" t="s">
        <v>4364</v>
      </c>
      <c r="B4310" s="2">
        <v>32871.125</v>
      </c>
      <c r="C4310" t="s">
        <v>52</v>
      </c>
      <c r="F4310" s="2">
        <v>45107</v>
      </c>
      <c r="G4310" t="s">
        <v>53</v>
      </c>
      <c r="H4310">
        <v>64.599999999999994</v>
      </c>
      <c r="I4310">
        <v>62.6</v>
      </c>
      <c r="J4310">
        <v>89</v>
      </c>
      <c r="K4310" s="2">
        <v>45107</v>
      </c>
      <c r="M4310">
        <v>89</v>
      </c>
      <c r="P4310">
        <v>104</v>
      </c>
      <c r="Q4310">
        <v>104</v>
      </c>
      <c r="R4310" s="2">
        <v>45122</v>
      </c>
      <c r="S4310" s="2">
        <v>45122</v>
      </c>
      <c r="W4310">
        <v>0</v>
      </c>
      <c r="X4310">
        <v>0</v>
      </c>
      <c r="Y4310">
        <v>0</v>
      </c>
      <c r="Z4310" t="s">
        <v>54</v>
      </c>
      <c r="AA4310">
        <v>164</v>
      </c>
      <c r="AB4310">
        <v>69</v>
      </c>
      <c r="AC4310" t="s">
        <v>55</v>
      </c>
      <c r="AE4310" t="s">
        <v>55</v>
      </c>
      <c r="AH4310" t="s">
        <v>56</v>
      </c>
      <c r="AI4310">
        <v>999</v>
      </c>
      <c r="AJ4310">
        <v>999</v>
      </c>
      <c r="AP4310" t="s">
        <v>55</v>
      </c>
      <c r="AU4310">
        <v>30.392148896365299</v>
      </c>
      <c r="AW4310">
        <v>9.1741342605201108</v>
      </c>
    </row>
    <row r="4311" spans="1:49" x14ac:dyDescent="0.25">
      <c r="A4311" t="s">
        <v>4365</v>
      </c>
      <c r="B4311" s="2">
        <v>31410.125</v>
      </c>
      <c r="C4311" t="s">
        <v>52</v>
      </c>
      <c r="F4311" s="2">
        <v>45107</v>
      </c>
      <c r="G4311" t="s">
        <v>53</v>
      </c>
      <c r="H4311">
        <v>80.599999999999994</v>
      </c>
      <c r="I4311">
        <v>79.5</v>
      </c>
      <c r="J4311">
        <v>97</v>
      </c>
      <c r="K4311" s="2">
        <v>45107</v>
      </c>
      <c r="M4311">
        <v>97</v>
      </c>
      <c r="P4311">
        <v>134</v>
      </c>
      <c r="Q4311">
        <v>134</v>
      </c>
      <c r="R4311" s="2">
        <v>45144</v>
      </c>
      <c r="S4311" s="2">
        <v>45144</v>
      </c>
      <c r="W4311">
        <v>0</v>
      </c>
      <c r="X4311">
        <v>0</v>
      </c>
      <c r="Y4311">
        <v>0</v>
      </c>
      <c r="Z4311" t="s">
        <v>54</v>
      </c>
      <c r="AA4311">
        <v>164</v>
      </c>
      <c r="AB4311">
        <v>69</v>
      </c>
      <c r="AC4311" t="s">
        <v>55</v>
      </c>
      <c r="AE4311" t="s">
        <v>55</v>
      </c>
      <c r="AH4311" t="s">
        <v>56</v>
      </c>
      <c r="AI4311">
        <v>999</v>
      </c>
      <c r="AJ4311">
        <v>999</v>
      </c>
      <c r="AP4311" t="s">
        <v>55</v>
      </c>
      <c r="AU4311">
        <v>97.571548489692603</v>
      </c>
      <c r="AW4311">
        <v>3.41770217894239</v>
      </c>
    </row>
    <row r="4312" spans="1:49" x14ac:dyDescent="0.25">
      <c r="A4312" t="s">
        <v>4366</v>
      </c>
      <c r="B4312" s="2">
        <v>31044.875</v>
      </c>
      <c r="C4312" t="s">
        <v>52</v>
      </c>
      <c r="F4312" s="2">
        <v>45107</v>
      </c>
      <c r="G4312" t="s">
        <v>53</v>
      </c>
      <c r="H4312">
        <v>66.7</v>
      </c>
      <c r="I4312">
        <v>64.7</v>
      </c>
      <c r="J4312">
        <v>90</v>
      </c>
      <c r="K4312" s="2">
        <v>45107</v>
      </c>
      <c r="M4312">
        <v>90</v>
      </c>
      <c r="P4312">
        <v>110</v>
      </c>
      <c r="Q4312">
        <v>110</v>
      </c>
      <c r="R4312" s="2">
        <v>45127</v>
      </c>
      <c r="S4312" s="2">
        <v>45127</v>
      </c>
      <c r="W4312">
        <v>0</v>
      </c>
      <c r="X4312">
        <v>0</v>
      </c>
      <c r="Y4312">
        <v>0</v>
      </c>
      <c r="Z4312" t="s">
        <v>54</v>
      </c>
      <c r="AA4312">
        <v>164</v>
      </c>
      <c r="AB4312">
        <v>69</v>
      </c>
      <c r="AC4312" t="s">
        <v>55</v>
      </c>
      <c r="AE4312" t="s">
        <v>55</v>
      </c>
      <c r="AH4312" t="s">
        <v>56</v>
      </c>
      <c r="AI4312">
        <v>999</v>
      </c>
      <c r="AJ4312">
        <v>999</v>
      </c>
      <c r="AP4312" t="s">
        <v>55</v>
      </c>
      <c r="AU4312">
        <v>52.385598217330703</v>
      </c>
      <c r="AW4312">
        <v>4.2866044593119801</v>
      </c>
    </row>
    <row r="4313" spans="1:49" x14ac:dyDescent="0.25">
      <c r="A4313" t="s">
        <v>4367</v>
      </c>
      <c r="B4313" s="2">
        <v>28488.125</v>
      </c>
      <c r="C4313" t="s">
        <v>52</v>
      </c>
      <c r="F4313" s="2">
        <v>45107</v>
      </c>
      <c r="G4313" t="s">
        <v>53</v>
      </c>
      <c r="H4313">
        <v>66.400000000000006</v>
      </c>
      <c r="I4313">
        <v>62.1</v>
      </c>
      <c r="J4313">
        <v>90</v>
      </c>
      <c r="K4313" s="2">
        <v>45107</v>
      </c>
      <c r="M4313">
        <v>90</v>
      </c>
      <c r="P4313">
        <v>108</v>
      </c>
      <c r="Q4313">
        <v>108</v>
      </c>
      <c r="R4313" s="2">
        <v>45125</v>
      </c>
      <c r="S4313" s="2">
        <v>45125</v>
      </c>
      <c r="W4313">
        <v>0</v>
      </c>
      <c r="X4313">
        <v>0</v>
      </c>
      <c r="Y4313">
        <v>0</v>
      </c>
      <c r="Z4313" t="s">
        <v>54</v>
      </c>
      <c r="AA4313">
        <v>164</v>
      </c>
      <c r="AB4313">
        <v>69</v>
      </c>
      <c r="AC4313" t="s">
        <v>55</v>
      </c>
      <c r="AE4313" t="s">
        <v>55</v>
      </c>
      <c r="AH4313" t="s">
        <v>56</v>
      </c>
      <c r="AI4313">
        <v>999</v>
      </c>
      <c r="AJ4313">
        <v>999</v>
      </c>
      <c r="AP4313" t="s">
        <v>55</v>
      </c>
      <c r="AU4313">
        <v>45.376150750993702</v>
      </c>
      <c r="AW4313">
        <v>12.6011146297921</v>
      </c>
    </row>
    <row r="4314" spans="1:49" x14ac:dyDescent="0.25">
      <c r="A4314" t="s">
        <v>4368</v>
      </c>
      <c r="B4314" s="2">
        <v>36523.625</v>
      </c>
      <c r="C4314" t="s">
        <v>52</v>
      </c>
      <c r="F4314" s="2">
        <v>45107</v>
      </c>
      <c r="G4314" t="s">
        <v>53</v>
      </c>
      <c r="H4314">
        <v>57.2</v>
      </c>
      <c r="I4314">
        <v>56.2</v>
      </c>
      <c r="J4314">
        <v>85</v>
      </c>
      <c r="K4314" s="2">
        <v>45107</v>
      </c>
      <c r="M4314">
        <v>85</v>
      </c>
      <c r="P4314">
        <v>123</v>
      </c>
      <c r="Q4314">
        <v>123</v>
      </c>
      <c r="R4314" s="2">
        <v>45145</v>
      </c>
      <c r="S4314" s="2">
        <v>45145</v>
      </c>
      <c r="W4314">
        <v>0</v>
      </c>
      <c r="X4314">
        <v>0</v>
      </c>
      <c r="Y4314">
        <v>0</v>
      </c>
      <c r="Z4314" t="s">
        <v>54</v>
      </c>
      <c r="AA4314">
        <v>164</v>
      </c>
      <c r="AB4314">
        <v>69</v>
      </c>
      <c r="AC4314" t="s">
        <v>55</v>
      </c>
      <c r="AE4314" t="s">
        <v>55</v>
      </c>
      <c r="AH4314" t="s">
        <v>56</v>
      </c>
      <c r="AI4314">
        <v>999</v>
      </c>
      <c r="AJ4314">
        <v>999</v>
      </c>
      <c r="AP4314" t="s">
        <v>55</v>
      </c>
      <c r="AU4314">
        <v>69.247620149433303</v>
      </c>
      <c r="AW4314">
        <v>15.6785491235644</v>
      </c>
    </row>
    <row r="4315" spans="1:49" x14ac:dyDescent="0.25">
      <c r="A4315" t="s">
        <v>4369</v>
      </c>
      <c r="B4315" s="2">
        <v>30679.625</v>
      </c>
      <c r="C4315" t="s">
        <v>52</v>
      </c>
      <c r="F4315" s="2">
        <v>45107</v>
      </c>
      <c r="G4315" t="s">
        <v>53</v>
      </c>
      <c r="H4315">
        <v>78</v>
      </c>
      <c r="I4315">
        <v>72.099999999999994</v>
      </c>
      <c r="J4315">
        <v>96</v>
      </c>
      <c r="K4315" s="2">
        <v>45107</v>
      </c>
      <c r="M4315">
        <v>96</v>
      </c>
      <c r="P4315">
        <v>124</v>
      </c>
      <c r="Q4315">
        <v>124</v>
      </c>
      <c r="R4315" s="2">
        <v>45135</v>
      </c>
      <c r="S4315" s="2">
        <v>45135</v>
      </c>
      <c r="W4315">
        <v>0</v>
      </c>
      <c r="X4315">
        <v>0</v>
      </c>
      <c r="Y4315">
        <v>0</v>
      </c>
      <c r="Z4315" t="s">
        <v>54</v>
      </c>
      <c r="AA4315">
        <v>164</v>
      </c>
      <c r="AB4315">
        <v>69</v>
      </c>
      <c r="AC4315" t="s">
        <v>55</v>
      </c>
      <c r="AE4315" t="s">
        <v>55</v>
      </c>
      <c r="AH4315" t="s">
        <v>56</v>
      </c>
      <c r="AI4315">
        <v>999</v>
      </c>
      <c r="AJ4315">
        <v>999</v>
      </c>
      <c r="AP4315" t="s">
        <v>55</v>
      </c>
      <c r="AU4315">
        <v>35.055342780028703</v>
      </c>
      <c r="AW4315">
        <v>4.8537758230188599</v>
      </c>
    </row>
    <row r="4316" spans="1:49" x14ac:dyDescent="0.25">
      <c r="A4316" t="s">
        <v>4370</v>
      </c>
      <c r="B4316" s="2">
        <v>36888.875</v>
      </c>
      <c r="C4316" t="s">
        <v>52</v>
      </c>
      <c r="F4316" s="2">
        <v>45107</v>
      </c>
      <c r="G4316" t="s">
        <v>53</v>
      </c>
      <c r="H4316">
        <v>51.8</v>
      </c>
      <c r="I4316">
        <v>48</v>
      </c>
      <c r="J4316">
        <v>82</v>
      </c>
      <c r="K4316" s="2">
        <v>45107</v>
      </c>
      <c r="M4316">
        <v>82</v>
      </c>
      <c r="P4316">
        <v>112</v>
      </c>
      <c r="Q4316">
        <v>112</v>
      </c>
      <c r="R4316" s="2">
        <v>45137</v>
      </c>
      <c r="S4316" s="2">
        <v>45137</v>
      </c>
      <c r="W4316">
        <v>0</v>
      </c>
      <c r="X4316">
        <v>0</v>
      </c>
      <c r="Y4316">
        <v>0</v>
      </c>
      <c r="Z4316" t="s">
        <v>54</v>
      </c>
      <c r="AA4316">
        <v>164</v>
      </c>
      <c r="AB4316">
        <v>69</v>
      </c>
      <c r="AC4316" t="s">
        <v>55</v>
      </c>
      <c r="AE4316" t="s">
        <v>55</v>
      </c>
      <c r="AH4316" t="s">
        <v>56</v>
      </c>
      <c r="AI4316">
        <v>999</v>
      </c>
      <c r="AJ4316">
        <v>999</v>
      </c>
      <c r="AP4316" t="s">
        <v>55</v>
      </c>
      <c r="AU4316">
        <v>80.607132547053297</v>
      </c>
      <c r="AW4316">
        <v>7.3427843065858101</v>
      </c>
    </row>
    <row r="4317" spans="1:49" x14ac:dyDescent="0.25">
      <c r="A4317" t="s">
        <v>4371</v>
      </c>
      <c r="B4317" s="2">
        <v>32871.125</v>
      </c>
      <c r="C4317" t="s">
        <v>52</v>
      </c>
      <c r="F4317" s="2">
        <v>45107</v>
      </c>
      <c r="G4317" t="s">
        <v>53</v>
      </c>
      <c r="H4317">
        <v>56.8</v>
      </c>
      <c r="I4317">
        <v>55.3</v>
      </c>
      <c r="J4317">
        <v>85</v>
      </c>
      <c r="K4317" s="2">
        <v>45107</v>
      </c>
      <c r="M4317">
        <v>85</v>
      </c>
      <c r="P4317">
        <v>108</v>
      </c>
      <c r="Q4317">
        <v>108</v>
      </c>
      <c r="R4317" s="2">
        <v>45130</v>
      </c>
      <c r="S4317" s="2">
        <v>45130</v>
      </c>
      <c r="W4317">
        <v>0</v>
      </c>
      <c r="X4317">
        <v>0</v>
      </c>
      <c r="Y4317">
        <v>0</v>
      </c>
      <c r="Z4317" t="s">
        <v>54</v>
      </c>
      <c r="AA4317">
        <v>164</v>
      </c>
      <c r="AB4317">
        <v>69</v>
      </c>
      <c r="AC4317" t="s">
        <v>55</v>
      </c>
      <c r="AE4317" t="s">
        <v>55</v>
      </c>
      <c r="AH4317" t="s">
        <v>56</v>
      </c>
      <c r="AI4317">
        <v>999</v>
      </c>
      <c r="AJ4317">
        <v>999</v>
      </c>
      <c r="AP4317" t="s">
        <v>55</v>
      </c>
      <c r="AU4317">
        <v>28.268979988736501</v>
      </c>
      <c r="AW4317">
        <v>3.2843824584029702</v>
      </c>
    </row>
    <row r="4318" spans="1:49" x14ac:dyDescent="0.25">
      <c r="A4318" t="s">
        <v>4372</v>
      </c>
      <c r="B4318" s="2">
        <v>32871.125</v>
      </c>
      <c r="C4318" t="s">
        <v>52</v>
      </c>
      <c r="F4318" s="2">
        <v>45107</v>
      </c>
      <c r="G4318" t="s">
        <v>53</v>
      </c>
      <c r="H4318">
        <v>58.5</v>
      </c>
      <c r="I4318">
        <v>52.6</v>
      </c>
      <c r="J4318">
        <v>86</v>
      </c>
      <c r="K4318" s="2">
        <v>45107</v>
      </c>
      <c r="M4318">
        <v>86</v>
      </c>
      <c r="P4318">
        <v>110</v>
      </c>
      <c r="Q4318">
        <v>110</v>
      </c>
      <c r="R4318" s="2">
        <v>45131</v>
      </c>
      <c r="S4318" s="2">
        <v>45131</v>
      </c>
      <c r="W4318">
        <v>0</v>
      </c>
      <c r="X4318">
        <v>0</v>
      </c>
      <c r="Y4318">
        <v>0</v>
      </c>
      <c r="Z4318" t="s">
        <v>54</v>
      </c>
      <c r="AA4318">
        <v>164</v>
      </c>
      <c r="AB4318">
        <v>69</v>
      </c>
      <c r="AC4318" t="s">
        <v>55</v>
      </c>
      <c r="AE4318" t="s">
        <v>55</v>
      </c>
      <c r="AH4318" t="s">
        <v>56</v>
      </c>
      <c r="AI4318">
        <v>999</v>
      </c>
      <c r="AJ4318">
        <v>999</v>
      </c>
      <c r="AP4318" t="s">
        <v>55</v>
      </c>
      <c r="AU4318">
        <v>37.172737379717098</v>
      </c>
      <c r="AW4318">
        <v>6.8611687361614102</v>
      </c>
    </row>
    <row r="4319" spans="1:49" x14ac:dyDescent="0.25">
      <c r="A4319" t="s">
        <v>4373</v>
      </c>
      <c r="B4319" s="2">
        <v>29583.875</v>
      </c>
      <c r="C4319" t="s">
        <v>52</v>
      </c>
      <c r="F4319" s="2">
        <v>45107</v>
      </c>
      <c r="G4319" t="s">
        <v>53</v>
      </c>
      <c r="H4319">
        <v>67.900000000000006</v>
      </c>
      <c r="I4319">
        <v>66.900000000000006</v>
      </c>
      <c r="J4319">
        <v>91</v>
      </c>
      <c r="K4319" s="2">
        <v>45107</v>
      </c>
      <c r="M4319">
        <v>91</v>
      </c>
      <c r="P4319">
        <v>124</v>
      </c>
      <c r="Q4319">
        <v>124</v>
      </c>
      <c r="R4319" s="2">
        <v>45140</v>
      </c>
      <c r="S4319" s="2">
        <v>45140</v>
      </c>
      <c r="W4319">
        <v>0</v>
      </c>
      <c r="X4319">
        <v>0</v>
      </c>
      <c r="Y4319">
        <v>0</v>
      </c>
      <c r="Z4319" t="s">
        <v>54</v>
      </c>
      <c r="AA4319">
        <v>164</v>
      </c>
      <c r="AB4319">
        <v>69</v>
      </c>
      <c r="AC4319" t="s">
        <v>55</v>
      </c>
      <c r="AE4319" t="s">
        <v>55</v>
      </c>
      <c r="AH4319" t="s">
        <v>56</v>
      </c>
      <c r="AI4319">
        <v>999</v>
      </c>
      <c r="AJ4319">
        <v>999</v>
      </c>
      <c r="AP4319" t="s">
        <v>55</v>
      </c>
      <c r="AU4319">
        <v>58.779754180249803</v>
      </c>
      <c r="AW4319">
        <v>7.1391873290442103</v>
      </c>
    </row>
    <row r="4320" spans="1:49" x14ac:dyDescent="0.25">
      <c r="A4320" t="s">
        <v>4374</v>
      </c>
      <c r="B4320" s="2">
        <v>26661.875</v>
      </c>
      <c r="C4320" t="s">
        <v>52</v>
      </c>
      <c r="F4320" s="2">
        <v>45107</v>
      </c>
      <c r="G4320" t="s">
        <v>53</v>
      </c>
      <c r="H4320">
        <v>70.099999999999994</v>
      </c>
      <c r="I4320">
        <v>64.099999999999994</v>
      </c>
      <c r="J4320">
        <v>92</v>
      </c>
      <c r="K4320" s="2">
        <v>45107</v>
      </c>
      <c r="M4320">
        <v>92</v>
      </c>
      <c r="P4320">
        <v>133</v>
      </c>
      <c r="Q4320">
        <v>133</v>
      </c>
      <c r="R4320" s="2">
        <v>45148</v>
      </c>
      <c r="S4320" s="2">
        <v>45148</v>
      </c>
      <c r="W4320">
        <v>0</v>
      </c>
      <c r="X4320">
        <v>0</v>
      </c>
      <c r="Y4320">
        <v>0</v>
      </c>
      <c r="Z4320" t="s">
        <v>54</v>
      </c>
      <c r="AA4320">
        <v>164</v>
      </c>
      <c r="AB4320">
        <v>69</v>
      </c>
      <c r="AC4320" t="s">
        <v>55</v>
      </c>
      <c r="AE4320" t="s">
        <v>55</v>
      </c>
      <c r="AH4320" t="s">
        <v>56</v>
      </c>
      <c r="AI4320">
        <v>999</v>
      </c>
      <c r="AJ4320">
        <v>999</v>
      </c>
      <c r="AP4320" t="s">
        <v>55</v>
      </c>
      <c r="AU4320">
        <v>65.055110513216903</v>
      </c>
      <c r="AW4320">
        <v>3.2947438186069</v>
      </c>
    </row>
    <row r="4321" spans="1:49" x14ac:dyDescent="0.25">
      <c r="A4321" t="s">
        <v>4375</v>
      </c>
      <c r="B4321" s="2">
        <v>31410.125</v>
      </c>
      <c r="C4321" t="s">
        <v>52</v>
      </c>
      <c r="F4321" s="2">
        <v>45107</v>
      </c>
      <c r="G4321" t="s">
        <v>53</v>
      </c>
      <c r="H4321">
        <v>70.3</v>
      </c>
      <c r="I4321">
        <v>69.3</v>
      </c>
      <c r="J4321">
        <v>92</v>
      </c>
      <c r="K4321" s="2">
        <v>45107</v>
      </c>
      <c r="M4321">
        <v>92</v>
      </c>
      <c r="P4321">
        <v>118</v>
      </c>
      <c r="Q4321">
        <v>118</v>
      </c>
      <c r="R4321" s="2">
        <v>45133</v>
      </c>
      <c r="S4321" s="2">
        <v>45133</v>
      </c>
      <c r="W4321">
        <v>0</v>
      </c>
      <c r="X4321">
        <v>0</v>
      </c>
      <c r="Y4321">
        <v>0</v>
      </c>
      <c r="Z4321" t="s">
        <v>54</v>
      </c>
      <c r="AA4321">
        <v>164</v>
      </c>
      <c r="AB4321">
        <v>69</v>
      </c>
      <c r="AC4321" t="s">
        <v>55</v>
      </c>
      <c r="AE4321" t="s">
        <v>55</v>
      </c>
      <c r="AH4321" t="s">
        <v>56</v>
      </c>
      <c r="AI4321">
        <v>999</v>
      </c>
      <c r="AJ4321">
        <v>999</v>
      </c>
      <c r="AP4321" t="s">
        <v>55</v>
      </c>
      <c r="AU4321">
        <v>101.642420231695</v>
      </c>
      <c r="AW4321">
        <v>7.9557937574733604</v>
      </c>
    </row>
    <row r="4322" spans="1:49" x14ac:dyDescent="0.25">
      <c r="A4322" t="s">
        <v>4376</v>
      </c>
      <c r="B4322" s="2">
        <v>29949.125</v>
      </c>
      <c r="C4322" t="s">
        <v>52</v>
      </c>
      <c r="F4322" s="2">
        <v>45107</v>
      </c>
      <c r="G4322" t="s">
        <v>53</v>
      </c>
      <c r="H4322">
        <v>56.5</v>
      </c>
      <c r="I4322">
        <v>55.9</v>
      </c>
      <c r="J4322">
        <v>85</v>
      </c>
      <c r="K4322" s="2">
        <v>45107</v>
      </c>
      <c r="M4322">
        <v>85</v>
      </c>
      <c r="P4322">
        <v>131</v>
      </c>
      <c r="Q4322">
        <v>131</v>
      </c>
      <c r="R4322" s="2">
        <v>45153</v>
      </c>
      <c r="S4322" s="2">
        <v>45153</v>
      </c>
      <c r="W4322">
        <v>0</v>
      </c>
      <c r="X4322">
        <v>0</v>
      </c>
      <c r="Y4322">
        <v>0</v>
      </c>
      <c r="Z4322" t="s">
        <v>54</v>
      </c>
      <c r="AA4322">
        <v>164</v>
      </c>
      <c r="AB4322">
        <v>69</v>
      </c>
      <c r="AC4322" t="s">
        <v>55</v>
      </c>
      <c r="AE4322" t="s">
        <v>55</v>
      </c>
      <c r="AH4322" t="s">
        <v>56</v>
      </c>
      <c r="AI4322">
        <v>999</v>
      </c>
      <c r="AJ4322">
        <v>999</v>
      </c>
      <c r="AP4322" t="s">
        <v>55</v>
      </c>
      <c r="AU4322">
        <v>158.029211216276</v>
      </c>
      <c r="AW4322">
        <v>5.0260438625143102</v>
      </c>
    </row>
    <row r="4323" spans="1:49" x14ac:dyDescent="0.25">
      <c r="A4323" t="s">
        <v>4377</v>
      </c>
      <c r="B4323" s="2">
        <v>30679.625</v>
      </c>
      <c r="C4323" t="s">
        <v>52</v>
      </c>
      <c r="F4323" s="2">
        <v>45107</v>
      </c>
      <c r="G4323" t="s">
        <v>53</v>
      </c>
      <c r="H4323">
        <v>70.5</v>
      </c>
      <c r="I4323">
        <v>66.5</v>
      </c>
      <c r="J4323">
        <v>92</v>
      </c>
      <c r="K4323" s="2">
        <v>45107</v>
      </c>
      <c r="M4323">
        <v>92</v>
      </c>
      <c r="P4323">
        <v>109</v>
      </c>
      <c r="Q4323">
        <v>109</v>
      </c>
      <c r="R4323" s="2">
        <v>45124</v>
      </c>
      <c r="S4323" s="2">
        <v>45124</v>
      </c>
      <c r="W4323">
        <v>0</v>
      </c>
      <c r="X4323">
        <v>0</v>
      </c>
      <c r="Y4323">
        <v>0</v>
      </c>
      <c r="Z4323" t="s">
        <v>54</v>
      </c>
      <c r="AA4323">
        <v>164</v>
      </c>
      <c r="AB4323">
        <v>69</v>
      </c>
      <c r="AC4323" t="s">
        <v>55</v>
      </c>
      <c r="AE4323" t="s">
        <v>55</v>
      </c>
      <c r="AH4323" t="s">
        <v>56</v>
      </c>
      <c r="AI4323">
        <v>999</v>
      </c>
      <c r="AJ4323">
        <v>999</v>
      </c>
      <c r="AP4323" t="s">
        <v>55</v>
      </c>
      <c r="AU4323">
        <v>92.490942731400395</v>
      </c>
      <c r="AW4323">
        <v>4.4137596137433004</v>
      </c>
    </row>
    <row r="4324" spans="1:49" x14ac:dyDescent="0.25">
      <c r="A4324" t="s">
        <v>4378</v>
      </c>
      <c r="B4324" s="2">
        <v>31775.375</v>
      </c>
      <c r="C4324" t="s">
        <v>52</v>
      </c>
      <c r="F4324" s="2">
        <v>45107</v>
      </c>
      <c r="G4324" t="s">
        <v>53</v>
      </c>
      <c r="H4324">
        <v>50.2</v>
      </c>
      <c r="I4324">
        <v>50.2</v>
      </c>
      <c r="J4324">
        <v>81</v>
      </c>
      <c r="K4324" s="2">
        <v>45107</v>
      </c>
      <c r="M4324">
        <v>81</v>
      </c>
      <c r="P4324">
        <v>109</v>
      </c>
      <c r="Q4324">
        <v>109</v>
      </c>
      <c r="R4324" s="2">
        <v>45135</v>
      </c>
      <c r="S4324" s="2">
        <v>45135</v>
      </c>
      <c r="W4324">
        <v>0</v>
      </c>
      <c r="X4324">
        <v>0</v>
      </c>
      <c r="Y4324">
        <v>0</v>
      </c>
      <c r="Z4324" t="s">
        <v>54</v>
      </c>
      <c r="AA4324">
        <v>164</v>
      </c>
      <c r="AB4324">
        <v>69</v>
      </c>
      <c r="AC4324" t="s">
        <v>55</v>
      </c>
      <c r="AE4324" t="s">
        <v>55</v>
      </c>
      <c r="AH4324" t="s">
        <v>56</v>
      </c>
      <c r="AI4324">
        <v>999</v>
      </c>
      <c r="AJ4324">
        <v>999</v>
      </c>
      <c r="AP4324" t="s">
        <v>55</v>
      </c>
      <c r="AU4324">
        <v>45.033168788525998</v>
      </c>
      <c r="AW4324">
        <v>9.6093136427711396</v>
      </c>
    </row>
    <row r="4325" spans="1:49" x14ac:dyDescent="0.25">
      <c r="A4325" t="s">
        <v>4379</v>
      </c>
      <c r="B4325" s="2">
        <v>33966.875</v>
      </c>
      <c r="C4325" t="s">
        <v>52</v>
      </c>
      <c r="F4325" s="2">
        <v>45107</v>
      </c>
      <c r="G4325" t="s">
        <v>53</v>
      </c>
      <c r="H4325">
        <v>61</v>
      </c>
      <c r="I4325">
        <v>60.3</v>
      </c>
      <c r="J4325">
        <v>87</v>
      </c>
      <c r="K4325" s="2">
        <v>45107</v>
      </c>
      <c r="M4325">
        <v>87</v>
      </c>
      <c r="P4325">
        <v>142</v>
      </c>
      <c r="Q4325">
        <v>142</v>
      </c>
      <c r="R4325" s="2">
        <v>45162</v>
      </c>
      <c r="S4325" s="2">
        <v>45162</v>
      </c>
      <c r="W4325">
        <v>0</v>
      </c>
      <c r="X4325">
        <v>0</v>
      </c>
      <c r="Y4325">
        <v>0</v>
      </c>
      <c r="Z4325" t="s">
        <v>54</v>
      </c>
      <c r="AA4325">
        <v>164</v>
      </c>
      <c r="AB4325">
        <v>69</v>
      </c>
      <c r="AC4325" t="s">
        <v>55</v>
      </c>
      <c r="AE4325" t="s">
        <v>55</v>
      </c>
      <c r="AH4325" t="s">
        <v>56</v>
      </c>
      <c r="AI4325">
        <v>999</v>
      </c>
      <c r="AJ4325">
        <v>999</v>
      </c>
      <c r="AP4325" t="s">
        <v>55</v>
      </c>
      <c r="AU4325">
        <v>36.151782952814798</v>
      </c>
      <c r="AW4325">
        <v>0.66712690242446004</v>
      </c>
    </row>
    <row r="4326" spans="1:49" x14ac:dyDescent="0.25">
      <c r="A4326" t="s">
        <v>4380</v>
      </c>
      <c r="B4326" s="2">
        <v>28122.875</v>
      </c>
      <c r="C4326" t="s">
        <v>52</v>
      </c>
      <c r="F4326" s="2">
        <v>45107</v>
      </c>
      <c r="G4326" t="s">
        <v>53</v>
      </c>
      <c r="H4326">
        <v>56.3</v>
      </c>
      <c r="I4326">
        <v>53.3</v>
      </c>
      <c r="J4326">
        <v>85</v>
      </c>
      <c r="K4326" s="2">
        <v>45107</v>
      </c>
      <c r="M4326">
        <v>85</v>
      </c>
      <c r="P4326">
        <v>113</v>
      </c>
      <c r="Q4326">
        <v>113</v>
      </c>
      <c r="R4326" s="2">
        <v>45135</v>
      </c>
      <c r="S4326" s="2">
        <v>45135</v>
      </c>
      <c r="W4326">
        <v>0</v>
      </c>
      <c r="X4326">
        <v>0</v>
      </c>
      <c r="Y4326">
        <v>0</v>
      </c>
      <c r="Z4326" t="s">
        <v>54</v>
      </c>
      <c r="AA4326">
        <v>164</v>
      </c>
      <c r="AB4326">
        <v>69</v>
      </c>
      <c r="AC4326" t="s">
        <v>55</v>
      </c>
      <c r="AE4326" t="s">
        <v>55</v>
      </c>
      <c r="AH4326" t="s">
        <v>56</v>
      </c>
      <c r="AI4326">
        <v>999</v>
      </c>
      <c r="AJ4326">
        <v>999</v>
      </c>
      <c r="AP4326" t="s">
        <v>55</v>
      </c>
      <c r="AU4326">
        <v>35.3617865211232</v>
      </c>
      <c r="AW4326">
        <v>1.53214026803692</v>
      </c>
    </row>
    <row r="4327" spans="1:49" x14ac:dyDescent="0.25">
      <c r="A4327" t="s">
        <v>4381</v>
      </c>
      <c r="B4327" s="2">
        <v>28488.125</v>
      </c>
      <c r="C4327" t="s">
        <v>52</v>
      </c>
      <c r="F4327" s="2">
        <v>45107</v>
      </c>
      <c r="G4327" t="s">
        <v>53</v>
      </c>
      <c r="H4327">
        <v>73.2</v>
      </c>
      <c r="I4327">
        <v>65.2</v>
      </c>
      <c r="J4327">
        <v>93</v>
      </c>
      <c r="K4327" s="2">
        <v>45107</v>
      </c>
      <c r="M4327">
        <v>93</v>
      </c>
      <c r="P4327">
        <v>120</v>
      </c>
      <c r="Q4327">
        <v>120</v>
      </c>
      <c r="R4327" s="2">
        <v>45134</v>
      </c>
      <c r="S4327" s="2">
        <v>45134</v>
      </c>
      <c r="W4327">
        <v>0</v>
      </c>
      <c r="X4327">
        <v>0</v>
      </c>
      <c r="Y4327">
        <v>0</v>
      </c>
      <c r="Z4327" t="s">
        <v>54</v>
      </c>
      <c r="AA4327">
        <v>164</v>
      </c>
      <c r="AB4327">
        <v>69</v>
      </c>
      <c r="AC4327" t="s">
        <v>55</v>
      </c>
      <c r="AE4327" t="s">
        <v>55</v>
      </c>
      <c r="AH4327" t="s">
        <v>56</v>
      </c>
      <c r="AI4327">
        <v>999</v>
      </c>
      <c r="AJ4327">
        <v>999</v>
      </c>
      <c r="AP4327" t="s">
        <v>55</v>
      </c>
      <c r="AU4327">
        <v>80.558141553212195</v>
      </c>
      <c r="AW4327">
        <v>3.7158070455913501</v>
      </c>
    </row>
    <row r="4328" spans="1:49" x14ac:dyDescent="0.25">
      <c r="A4328" t="s">
        <v>4382</v>
      </c>
      <c r="B4328" s="2">
        <v>29583.875</v>
      </c>
      <c r="C4328" t="s">
        <v>52</v>
      </c>
      <c r="F4328" s="2">
        <v>45107</v>
      </c>
      <c r="G4328" t="s">
        <v>53</v>
      </c>
      <c r="H4328">
        <v>82.8</v>
      </c>
      <c r="I4328">
        <v>80.8</v>
      </c>
      <c r="J4328">
        <v>98</v>
      </c>
      <c r="K4328" s="2">
        <v>45107</v>
      </c>
      <c r="M4328">
        <v>98</v>
      </c>
      <c r="P4328">
        <v>100</v>
      </c>
      <c r="Q4328">
        <v>100</v>
      </c>
      <c r="R4328" s="2">
        <v>45109</v>
      </c>
      <c r="S4328" s="2">
        <v>45109</v>
      </c>
      <c r="W4328">
        <v>0</v>
      </c>
      <c r="X4328">
        <v>0</v>
      </c>
      <c r="Y4328">
        <v>0</v>
      </c>
      <c r="Z4328" t="s">
        <v>54</v>
      </c>
      <c r="AA4328">
        <v>164</v>
      </c>
      <c r="AB4328">
        <v>69</v>
      </c>
      <c r="AC4328" t="s">
        <v>55</v>
      </c>
      <c r="AE4328" t="s">
        <v>55</v>
      </c>
      <c r="AH4328" t="s">
        <v>56</v>
      </c>
      <c r="AI4328">
        <v>999</v>
      </c>
      <c r="AJ4328">
        <v>999</v>
      </c>
      <c r="AP4328" t="s">
        <v>55</v>
      </c>
      <c r="AU4328">
        <v>46.603188160470999</v>
      </c>
      <c r="AW4328">
        <v>11.9605189640583</v>
      </c>
    </row>
    <row r="4329" spans="1:49" x14ac:dyDescent="0.25">
      <c r="A4329" t="s">
        <v>4383</v>
      </c>
      <c r="B4329" s="2">
        <v>36523.625</v>
      </c>
      <c r="C4329" t="s">
        <v>52</v>
      </c>
      <c r="F4329" s="2">
        <v>45107</v>
      </c>
      <c r="G4329" t="s">
        <v>53</v>
      </c>
      <c r="H4329">
        <v>57.9</v>
      </c>
      <c r="I4329">
        <v>52</v>
      </c>
      <c r="J4329">
        <v>86</v>
      </c>
      <c r="K4329" s="2">
        <v>45107</v>
      </c>
      <c r="M4329">
        <v>86</v>
      </c>
      <c r="P4329">
        <v>119</v>
      </c>
      <c r="Q4329">
        <v>119</v>
      </c>
      <c r="R4329" s="2">
        <v>45140</v>
      </c>
      <c r="S4329" s="2">
        <v>45140</v>
      </c>
      <c r="W4329">
        <v>0</v>
      </c>
      <c r="X4329">
        <v>0</v>
      </c>
      <c r="Y4329">
        <v>0</v>
      </c>
      <c r="Z4329" t="s">
        <v>54</v>
      </c>
      <c r="AA4329">
        <v>164</v>
      </c>
      <c r="AB4329">
        <v>69</v>
      </c>
      <c r="AC4329" t="s">
        <v>55</v>
      </c>
      <c r="AE4329" t="s">
        <v>55</v>
      </c>
      <c r="AH4329" t="s">
        <v>56</v>
      </c>
      <c r="AI4329">
        <v>999</v>
      </c>
      <c r="AJ4329">
        <v>999</v>
      </c>
      <c r="AP4329" t="s">
        <v>55</v>
      </c>
      <c r="AU4329">
        <v>45.9929796010383</v>
      </c>
      <c r="AW4329">
        <v>4.1259261019710101</v>
      </c>
    </row>
    <row r="4330" spans="1:49" x14ac:dyDescent="0.25">
      <c r="A4330" t="s">
        <v>4384</v>
      </c>
      <c r="B4330" s="2">
        <v>31775.375</v>
      </c>
      <c r="C4330" t="s">
        <v>52</v>
      </c>
      <c r="F4330" s="2">
        <v>45107</v>
      </c>
      <c r="G4330" t="s">
        <v>53</v>
      </c>
      <c r="H4330">
        <v>58.3</v>
      </c>
      <c r="I4330">
        <v>55.5</v>
      </c>
      <c r="J4330">
        <v>86</v>
      </c>
      <c r="K4330" s="2">
        <v>45107</v>
      </c>
      <c r="M4330">
        <v>86</v>
      </c>
      <c r="P4330">
        <v>101</v>
      </c>
      <c r="Q4330">
        <v>101</v>
      </c>
      <c r="R4330" s="2">
        <v>45122</v>
      </c>
      <c r="S4330" s="2">
        <v>45122</v>
      </c>
      <c r="W4330">
        <v>0</v>
      </c>
      <c r="X4330">
        <v>0</v>
      </c>
      <c r="Y4330">
        <v>0</v>
      </c>
      <c r="Z4330" t="s">
        <v>54</v>
      </c>
      <c r="AA4330">
        <v>164</v>
      </c>
      <c r="AB4330">
        <v>69</v>
      </c>
      <c r="AC4330" t="s">
        <v>55</v>
      </c>
      <c r="AE4330" t="s">
        <v>55</v>
      </c>
      <c r="AH4330" t="s">
        <v>56</v>
      </c>
      <c r="AI4330">
        <v>999</v>
      </c>
      <c r="AJ4330">
        <v>999</v>
      </c>
      <c r="AP4330" t="s">
        <v>55</v>
      </c>
      <c r="AU4330">
        <v>25.0437329517666</v>
      </c>
      <c r="AW4330">
        <v>8.2627877908183294</v>
      </c>
    </row>
    <row r="4331" spans="1:49" x14ac:dyDescent="0.25">
      <c r="A4331" t="s">
        <v>4385</v>
      </c>
      <c r="B4331" s="2">
        <v>30314.375</v>
      </c>
      <c r="C4331" t="s">
        <v>52</v>
      </c>
      <c r="F4331" s="2">
        <v>45107</v>
      </c>
      <c r="G4331" t="s">
        <v>53</v>
      </c>
      <c r="H4331">
        <v>60.1</v>
      </c>
      <c r="I4331">
        <v>57.8</v>
      </c>
      <c r="J4331">
        <v>87</v>
      </c>
      <c r="K4331" s="2">
        <v>45107</v>
      </c>
      <c r="M4331">
        <v>87</v>
      </c>
      <c r="P4331">
        <v>104</v>
      </c>
      <c r="Q4331">
        <v>104</v>
      </c>
      <c r="R4331" s="2">
        <v>45124</v>
      </c>
      <c r="S4331" s="2">
        <v>45124</v>
      </c>
      <c r="W4331">
        <v>0</v>
      </c>
      <c r="X4331">
        <v>0</v>
      </c>
      <c r="Y4331">
        <v>0</v>
      </c>
      <c r="Z4331" t="s">
        <v>54</v>
      </c>
      <c r="AA4331">
        <v>164</v>
      </c>
      <c r="AB4331">
        <v>69</v>
      </c>
      <c r="AC4331" t="s">
        <v>55</v>
      </c>
      <c r="AE4331" t="s">
        <v>55</v>
      </c>
      <c r="AH4331" t="s">
        <v>56</v>
      </c>
      <c r="AI4331">
        <v>999</v>
      </c>
      <c r="AJ4331">
        <v>999</v>
      </c>
      <c r="AP4331" t="s">
        <v>55</v>
      </c>
      <c r="AU4331">
        <v>50.462077661914002</v>
      </c>
      <c r="AW4331">
        <v>2.5658937139956399</v>
      </c>
    </row>
    <row r="4332" spans="1:49" x14ac:dyDescent="0.25">
      <c r="A4332" t="s">
        <v>4386</v>
      </c>
      <c r="B4332" s="2">
        <v>30679.625</v>
      </c>
      <c r="C4332" t="s">
        <v>52</v>
      </c>
      <c r="F4332" s="2">
        <v>45107</v>
      </c>
      <c r="G4332" t="s">
        <v>53</v>
      </c>
      <c r="H4332">
        <v>60</v>
      </c>
      <c r="I4332">
        <v>60</v>
      </c>
      <c r="J4332">
        <v>87</v>
      </c>
      <c r="K4332" s="2">
        <v>45107</v>
      </c>
      <c r="M4332">
        <v>87</v>
      </c>
      <c r="P4332">
        <v>103</v>
      </c>
      <c r="Q4332">
        <v>103</v>
      </c>
      <c r="R4332" s="2">
        <v>45123</v>
      </c>
      <c r="S4332" s="2">
        <v>45123</v>
      </c>
      <c r="W4332">
        <v>0</v>
      </c>
      <c r="X4332">
        <v>0</v>
      </c>
      <c r="Y4332">
        <v>0</v>
      </c>
      <c r="Z4332" t="s">
        <v>54</v>
      </c>
      <c r="AA4332">
        <v>164</v>
      </c>
      <c r="AB4332">
        <v>69</v>
      </c>
      <c r="AC4332" t="s">
        <v>55</v>
      </c>
      <c r="AE4332" t="s">
        <v>55</v>
      </c>
      <c r="AH4332" t="s">
        <v>56</v>
      </c>
      <c r="AI4332">
        <v>999</v>
      </c>
      <c r="AJ4332">
        <v>999</v>
      </c>
      <c r="AP4332" t="s">
        <v>55</v>
      </c>
      <c r="AU4332">
        <v>56.992025314421397</v>
      </c>
      <c r="AW4332">
        <v>13.116926605101501</v>
      </c>
    </row>
    <row r="4333" spans="1:49" x14ac:dyDescent="0.25">
      <c r="A4333" t="s">
        <v>4387</v>
      </c>
      <c r="B4333" s="2">
        <v>35062.625</v>
      </c>
      <c r="C4333" t="s">
        <v>52</v>
      </c>
      <c r="F4333" s="2">
        <v>45107</v>
      </c>
      <c r="G4333" t="s">
        <v>53</v>
      </c>
      <c r="H4333">
        <v>61.3</v>
      </c>
      <c r="I4333">
        <v>58.1</v>
      </c>
      <c r="J4333">
        <v>87</v>
      </c>
      <c r="K4333" s="2">
        <v>45107</v>
      </c>
      <c r="M4333">
        <v>87</v>
      </c>
      <c r="P4333">
        <v>103</v>
      </c>
      <c r="Q4333">
        <v>103</v>
      </c>
      <c r="R4333" s="2">
        <v>45123</v>
      </c>
      <c r="S4333" s="2">
        <v>45123</v>
      </c>
      <c r="W4333">
        <v>0</v>
      </c>
      <c r="X4333">
        <v>0</v>
      </c>
      <c r="Y4333">
        <v>0</v>
      </c>
      <c r="Z4333" t="s">
        <v>54</v>
      </c>
      <c r="AA4333">
        <v>164</v>
      </c>
      <c r="AB4333">
        <v>69</v>
      </c>
      <c r="AC4333" t="s">
        <v>55</v>
      </c>
      <c r="AE4333" t="s">
        <v>55</v>
      </c>
      <c r="AH4333" t="s">
        <v>56</v>
      </c>
      <c r="AI4333">
        <v>999</v>
      </c>
      <c r="AJ4333">
        <v>999</v>
      </c>
      <c r="AP4333" t="s">
        <v>55</v>
      </c>
      <c r="AU4333">
        <v>31.038502007084499</v>
      </c>
      <c r="AW4333">
        <v>26.427484330790801</v>
      </c>
    </row>
    <row r="4334" spans="1:49" x14ac:dyDescent="0.25">
      <c r="A4334" t="s">
        <v>4388</v>
      </c>
      <c r="B4334" s="2">
        <v>34332.125</v>
      </c>
      <c r="C4334" t="s">
        <v>52</v>
      </c>
      <c r="F4334" s="2">
        <v>45107</v>
      </c>
      <c r="G4334" t="s">
        <v>53</v>
      </c>
      <c r="H4334">
        <v>56.5</v>
      </c>
      <c r="I4334">
        <v>53.5</v>
      </c>
      <c r="J4334">
        <v>85</v>
      </c>
      <c r="K4334" s="2">
        <v>45107</v>
      </c>
      <c r="M4334">
        <v>85</v>
      </c>
      <c r="P4334">
        <v>117</v>
      </c>
      <c r="Q4334">
        <v>117</v>
      </c>
      <c r="R4334" s="2">
        <v>45139</v>
      </c>
      <c r="S4334" s="2">
        <v>45139</v>
      </c>
      <c r="W4334">
        <v>0</v>
      </c>
      <c r="X4334">
        <v>0</v>
      </c>
      <c r="Y4334">
        <v>0</v>
      </c>
      <c r="Z4334" t="s">
        <v>54</v>
      </c>
      <c r="AA4334">
        <v>164</v>
      </c>
      <c r="AB4334">
        <v>69</v>
      </c>
      <c r="AC4334" t="s">
        <v>55</v>
      </c>
      <c r="AE4334" t="s">
        <v>55</v>
      </c>
      <c r="AH4334" t="s">
        <v>56</v>
      </c>
      <c r="AI4334">
        <v>999</v>
      </c>
      <c r="AJ4334">
        <v>999</v>
      </c>
      <c r="AP4334" t="s">
        <v>55</v>
      </c>
      <c r="AU4334">
        <v>46.6615043406768</v>
      </c>
      <c r="AW4334">
        <v>11.8156804830874</v>
      </c>
    </row>
    <row r="4335" spans="1:49" x14ac:dyDescent="0.25">
      <c r="A4335" t="s">
        <v>4389</v>
      </c>
      <c r="B4335" s="2">
        <v>28122.875</v>
      </c>
      <c r="C4335" t="s">
        <v>52</v>
      </c>
      <c r="F4335" s="2">
        <v>45107</v>
      </c>
      <c r="G4335" t="s">
        <v>53</v>
      </c>
      <c r="H4335">
        <v>58</v>
      </c>
      <c r="I4335">
        <v>58</v>
      </c>
      <c r="J4335">
        <v>86</v>
      </c>
      <c r="K4335" s="2">
        <v>45107</v>
      </c>
      <c r="M4335">
        <v>86</v>
      </c>
      <c r="P4335">
        <v>113</v>
      </c>
      <c r="Q4335">
        <v>113</v>
      </c>
      <c r="R4335" s="2">
        <v>45134</v>
      </c>
      <c r="S4335" s="2">
        <v>45134</v>
      </c>
      <c r="W4335">
        <v>0</v>
      </c>
      <c r="X4335">
        <v>0</v>
      </c>
      <c r="Y4335">
        <v>0</v>
      </c>
      <c r="Z4335" t="s">
        <v>54</v>
      </c>
      <c r="AA4335">
        <v>164</v>
      </c>
      <c r="AB4335">
        <v>69</v>
      </c>
      <c r="AC4335" t="s">
        <v>55</v>
      </c>
      <c r="AE4335" t="s">
        <v>55</v>
      </c>
      <c r="AH4335" t="s">
        <v>56</v>
      </c>
      <c r="AI4335">
        <v>999</v>
      </c>
      <c r="AJ4335">
        <v>999</v>
      </c>
      <c r="AP4335" t="s">
        <v>55</v>
      </c>
      <c r="AU4335">
        <v>117.944194279752</v>
      </c>
      <c r="AW4335">
        <v>3.5501382777064601</v>
      </c>
    </row>
    <row r="4336" spans="1:49" x14ac:dyDescent="0.25">
      <c r="A4336" t="s">
        <v>4390</v>
      </c>
      <c r="B4336" s="2">
        <v>32505.875</v>
      </c>
      <c r="C4336" t="s">
        <v>52</v>
      </c>
      <c r="F4336" s="2">
        <v>45107</v>
      </c>
      <c r="G4336" t="s">
        <v>53</v>
      </c>
      <c r="H4336">
        <v>64.599999999999994</v>
      </c>
      <c r="I4336">
        <v>63.8</v>
      </c>
      <c r="J4336">
        <v>89</v>
      </c>
      <c r="K4336" s="2">
        <v>45107</v>
      </c>
      <c r="M4336">
        <v>89</v>
      </c>
      <c r="P4336">
        <v>129</v>
      </c>
      <c r="Q4336">
        <v>129</v>
      </c>
      <c r="R4336" s="2">
        <v>45147</v>
      </c>
      <c r="S4336" s="2">
        <v>45147</v>
      </c>
      <c r="W4336">
        <v>0</v>
      </c>
      <c r="X4336">
        <v>0</v>
      </c>
      <c r="Y4336">
        <v>0</v>
      </c>
      <c r="Z4336" t="s">
        <v>54</v>
      </c>
      <c r="AA4336">
        <v>164</v>
      </c>
      <c r="AB4336">
        <v>69</v>
      </c>
      <c r="AC4336" t="s">
        <v>55</v>
      </c>
      <c r="AE4336" t="s">
        <v>55</v>
      </c>
      <c r="AH4336" t="s">
        <v>56</v>
      </c>
      <c r="AI4336">
        <v>999</v>
      </c>
      <c r="AJ4336">
        <v>999</v>
      </c>
      <c r="AP4336" t="s">
        <v>55</v>
      </c>
      <c r="AU4336">
        <v>77.704958262581997</v>
      </c>
      <c r="AW4336">
        <v>2.49906599216951</v>
      </c>
    </row>
    <row r="4337" spans="1:49" x14ac:dyDescent="0.25">
      <c r="A4337" t="s">
        <v>4391</v>
      </c>
      <c r="B4337" s="2">
        <v>34332.125</v>
      </c>
      <c r="C4337" t="s">
        <v>52</v>
      </c>
      <c r="F4337" s="2">
        <v>45107</v>
      </c>
      <c r="G4337" t="s">
        <v>53</v>
      </c>
      <c r="H4337">
        <v>69.599999999999994</v>
      </c>
      <c r="I4337">
        <v>67.599999999999994</v>
      </c>
      <c r="J4337">
        <v>92</v>
      </c>
      <c r="K4337" s="2">
        <v>45107</v>
      </c>
      <c r="M4337">
        <v>92</v>
      </c>
      <c r="P4337">
        <v>127</v>
      </c>
      <c r="Q4337">
        <v>127</v>
      </c>
      <c r="R4337" s="2">
        <v>45142</v>
      </c>
      <c r="S4337" s="2">
        <v>45142</v>
      </c>
      <c r="W4337">
        <v>0</v>
      </c>
      <c r="X4337">
        <v>0</v>
      </c>
      <c r="Y4337">
        <v>0</v>
      </c>
      <c r="Z4337" t="s">
        <v>54</v>
      </c>
      <c r="AA4337">
        <v>164</v>
      </c>
      <c r="AB4337">
        <v>69</v>
      </c>
      <c r="AC4337" t="s">
        <v>55</v>
      </c>
      <c r="AE4337" t="s">
        <v>55</v>
      </c>
      <c r="AH4337" t="s">
        <v>56</v>
      </c>
      <c r="AI4337">
        <v>999</v>
      </c>
      <c r="AJ4337">
        <v>999</v>
      </c>
      <c r="AP4337" t="s">
        <v>55</v>
      </c>
      <c r="AU4337">
        <v>72.807727620681405</v>
      </c>
      <c r="AW4337">
        <v>3.4732657411930501</v>
      </c>
    </row>
    <row r="4338" spans="1:49" x14ac:dyDescent="0.25">
      <c r="A4338" t="s">
        <v>4392</v>
      </c>
      <c r="B4338" s="2">
        <v>31044.875</v>
      </c>
      <c r="C4338" t="s">
        <v>52</v>
      </c>
      <c r="F4338" s="2">
        <v>45107</v>
      </c>
      <c r="G4338" t="s">
        <v>53</v>
      </c>
      <c r="H4338">
        <v>72</v>
      </c>
      <c r="I4338">
        <v>62</v>
      </c>
      <c r="J4338">
        <v>93</v>
      </c>
      <c r="K4338" s="2">
        <v>45107</v>
      </c>
      <c r="M4338">
        <v>93</v>
      </c>
      <c r="P4338">
        <v>146</v>
      </c>
      <c r="Q4338">
        <v>146</v>
      </c>
      <c r="R4338" s="2">
        <v>45160</v>
      </c>
      <c r="S4338" s="2">
        <v>45160</v>
      </c>
      <c r="W4338">
        <v>0</v>
      </c>
      <c r="X4338">
        <v>0</v>
      </c>
      <c r="Y4338">
        <v>0</v>
      </c>
      <c r="Z4338" t="s">
        <v>54</v>
      </c>
      <c r="AA4338">
        <v>164</v>
      </c>
      <c r="AB4338">
        <v>69</v>
      </c>
      <c r="AC4338" t="s">
        <v>55</v>
      </c>
      <c r="AE4338" t="s">
        <v>55</v>
      </c>
      <c r="AH4338" t="s">
        <v>56</v>
      </c>
      <c r="AI4338">
        <v>999</v>
      </c>
      <c r="AJ4338">
        <v>999</v>
      </c>
      <c r="AP4338" t="s">
        <v>55</v>
      </c>
      <c r="AU4338">
        <v>68.586190993299596</v>
      </c>
      <c r="AW4338">
        <v>2.0041202278885302</v>
      </c>
    </row>
    <row r="4339" spans="1:49" x14ac:dyDescent="0.25">
      <c r="A4339" t="s">
        <v>4393</v>
      </c>
      <c r="B4339" s="2">
        <v>31044.875</v>
      </c>
      <c r="C4339" t="s">
        <v>52</v>
      </c>
      <c r="F4339" s="2">
        <v>45107</v>
      </c>
      <c r="G4339" t="s">
        <v>53</v>
      </c>
      <c r="H4339">
        <v>74.8</v>
      </c>
      <c r="I4339">
        <v>71.8</v>
      </c>
      <c r="J4339">
        <v>94</v>
      </c>
      <c r="K4339" s="2">
        <v>45107</v>
      </c>
      <c r="M4339">
        <v>94</v>
      </c>
      <c r="P4339">
        <v>115</v>
      </c>
      <c r="Q4339">
        <v>115</v>
      </c>
      <c r="R4339" s="2">
        <v>45128</v>
      </c>
      <c r="S4339" s="2">
        <v>45128</v>
      </c>
      <c r="W4339">
        <v>0</v>
      </c>
      <c r="X4339">
        <v>0</v>
      </c>
      <c r="Y4339">
        <v>0</v>
      </c>
      <c r="Z4339" t="s">
        <v>54</v>
      </c>
      <c r="AA4339">
        <v>164</v>
      </c>
      <c r="AB4339">
        <v>69</v>
      </c>
      <c r="AC4339" t="s">
        <v>55</v>
      </c>
      <c r="AE4339" t="s">
        <v>55</v>
      </c>
      <c r="AH4339" t="s">
        <v>56</v>
      </c>
      <c r="AI4339">
        <v>999</v>
      </c>
      <c r="AJ4339">
        <v>999</v>
      </c>
      <c r="AP4339" t="s">
        <v>55</v>
      </c>
      <c r="AU4339">
        <v>117.61907985316</v>
      </c>
      <c r="AW4339">
        <v>13.357934368513201</v>
      </c>
    </row>
    <row r="4340" spans="1:49" x14ac:dyDescent="0.25">
      <c r="A4340" t="s">
        <v>4394</v>
      </c>
      <c r="B4340" s="2">
        <v>32871.125</v>
      </c>
      <c r="C4340" t="s">
        <v>52</v>
      </c>
      <c r="F4340" s="2">
        <v>45107</v>
      </c>
      <c r="G4340" t="s">
        <v>53</v>
      </c>
      <c r="H4340">
        <v>57</v>
      </c>
      <c r="I4340">
        <v>56</v>
      </c>
      <c r="J4340">
        <v>85</v>
      </c>
      <c r="K4340" s="2">
        <v>45107</v>
      </c>
      <c r="M4340">
        <v>85</v>
      </c>
      <c r="P4340">
        <v>118</v>
      </c>
      <c r="Q4340">
        <v>118</v>
      </c>
      <c r="R4340" s="2">
        <v>45140</v>
      </c>
      <c r="S4340" s="2">
        <v>45140</v>
      </c>
      <c r="W4340">
        <v>0</v>
      </c>
      <c r="X4340">
        <v>0</v>
      </c>
      <c r="Y4340">
        <v>0</v>
      </c>
      <c r="Z4340" t="s">
        <v>54</v>
      </c>
      <c r="AA4340">
        <v>164</v>
      </c>
      <c r="AB4340">
        <v>69</v>
      </c>
      <c r="AC4340" t="s">
        <v>55</v>
      </c>
      <c r="AE4340" t="s">
        <v>55</v>
      </c>
      <c r="AH4340" t="s">
        <v>56</v>
      </c>
      <c r="AI4340">
        <v>999</v>
      </c>
      <c r="AJ4340">
        <v>999</v>
      </c>
      <c r="AP4340" t="s">
        <v>55</v>
      </c>
      <c r="AU4340">
        <v>62.388218653189597</v>
      </c>
      <c r="AW4340">
        <v>11.6062810731226</v>
      </c>
    </row>
    <row r="4341" spans="1:49" x14ac:dyDescent="0.25">
      <c r="A4341" t="s">
        <v>4395</v>
      </c>
      <c r="B4341" s="2">
        <v>30679.625</v>
      </c>
      <c r="C4341" t="s">
        <v>52</v>
      </c>
      <c r="F4341" s="2">
        <v>45107</v>
      </c>
      <c r="G4341" t="s">
        <v>53</v>
      </c>
      <c r="H4341">
        <v>60.3</v>
      </c>
      <c r="I4341">
        <v>58.5</v>
      </c>
      <c r="J4341">
        <v>87</v>
      </c>
      <c r="K4341" s="2">
        <v>45107</v>
      </c>
      <c r="M4341">
        <v>87</v>
      </c>
      <c r="P4341">
        <v>113</v>
      </c>
      <c r="Q4341">
        <v>113</v>
      </c>
      <c r="R4341" s="2">
        <v>45133</v>
      </c>
      <c r="S4341" s="2">
        <v>45133</v>
      </c>
      <c r="W4341">
        <v>0</v>
      </c>
      <c r="X4341">
        <v>0</v>
      </c>
      <c r="Y4341">
        <v>0</v>
      </c>
      <c r="Z4341" t="s">
        <v>54</v>
      </c>
      <c r="AA4341">
        <v>164</v>
      </c>
      <c r="AB4341">
        <v>69</v>
      </c>
      <c r="AC4341" t="s">
        <v>55</v>
      </c>
      <c r="AE4341" t="s">
        <v>55</v>
      </c>
      <c r="AH4341" t="s">
        <v>56</v>
      </c>
      <c r="AI4341">
        <v>999</v>
      </c>
      <c r="AJ4341">
        <v>999</v>
      </c>
      <c r="AP4341" t="s">
        <v>55</v>
      </c>
      <c r="AU4341">
        <v>47.2038774151357</v>
      </c>
      <c r="AW4341">
        <v>5.8774423512785701</v>
      </c>
    </row>
    <row r="4342" spans="1:49" x14ac:dyDescent="0.25">
      <c r="A4342" t="s">
        <v>4396</v>
      </c>
      <c r="B4342" s="2">
        <v>32140.625</v>
      </c>
      <c r="C4342" t="s">
        <v>52</v>
      </c>
      <c r="F4342" s="2">
        <v>45107</v>
      </c>
      <c r="G4342" t="s">
        <v>53</v>
      </c>
      <c r="H4342">
        <v>54.9</v>
      </c>
      <c r="I4342">
        <v>54</v>
      </c>
      <c r="J4342">
        <v>84</v>
      </c>
      <c r="K4342" s="2">
        <v>45107</v>
      </c>
      <c r="M4342">
        <v>84</v>
      </c>
      <c r="P4342">
        <v>114</v>
      </c>
      <c r="Q4342">
        <v>114</v>
      </c>
      <c r="R4342" s="2">
        <v>45137</v>
      </c>
      <c r="S4342" s="2">
        <v>45137</v>
      </c>
      <c r="W4342">
        <v>0</v>
      </c>
      <c r="X4342">
        <v>0</v>
      </c>
      <c r="Y4342">
        <v>0</v>
      </c>
      <c r="Z4342" t="s">
        <v>54</v>
      </c>
      <c r="AA4342">
        <v>164</v>
      </c>
      <c r="AB4342">
        <v>69</v>
      </c>
      <c r="AC4342" t="s">
        <v>55</v>
      </c>
      <c r="AE4342" t="s">
        <v>55</v>
      </c>
      <c r="AH4342" t="s">
        <v>56</v>
      </c>
      <c r="AI4342">
        <v>999</v>
      </c>
      <c r="AJ4342">
        <v>999</v>
      </c>
      <c r="AP4342" t="s">
        <v>55</v>
      </c>
      <c r="AU4342">
        <v>46.2211389361103</v>
      </c>
      <c r="AW4342">
        <v>7.3253592236872898</v>
      </c>
    </row>
    <row r="4343" spans="1:49" x14ac:dyDescent="0.25">
      <c r="A4343" t="s">
        <v>4397</v>
      </c>
      <c r="B4343" s="2">
        <v>29583.875</v>
      </c>
      <c r="C4343" t="s">
        <v>52</v>
      </c>
      <c r="F4343" s="2">
        <v>45107</v>
      </c>
      <c r="G4343" t="s">
        <v>53</v>
      </c>
      <c r="H4343">
        <v>70.5</v>
      </c>
      <c r="I4343">
        <v>68.5</v>
      </c>
      <c r="J4343">
        <v>92</v>
      </c>
      <c r="K4343" s="2">
        <v>45107</v>
      </c>
      <c r="M4343">
        <v>92</v>
      </c>
      <c r="P4343">
        <v>113</v>
      </c>
      <c r="Q4343">
        <v>113</v>
      </c>
      <c r="R4343" s="2">
        <v>45128</v>
      </c>
      <c r="S4343" s="2">
        <v>45128</v>
      </c>
      <c r="W4343">
        <v>0</v>
      </c>
      <c r="X4343">
        <v>0</v>
      </c>
      <c r="Y4343">
        <v>0</v>
      </c>
      <c r="Z4343" t="s">
        <v>54</v>
      </c>
      <c r="AA4343">
        <v>164</v>
      </c>
      <c r="AB4343">
        <v>69</v>
      </c>
      <c r="AC4343" t="s">
        <v>55</v>
      </c>
      <c r="AE4343" t="s">
        <v>55</v>
      </c>
      <c r="AH4343" t="s">
        <v>56</v>
      </c>
      <c r="AI4343">
        <v>999</v>
      </c>
      <c r="AJ4343">
        <v>999</v>
      </c>
      <c r="AP4343" t="s">
        <v>55</v>
      </c>
      <c r="AU4343">
        <v>64.447742525265795</v>
      </c>
      <c r="AW4343">
        <v>19.361650905220898</v>
      </c>
    </row>
    <row r="4344" spans="1:49" x14ac:dyDescent="0.25">
      <c r="A4344" t="s">
        <v>4398</v>
      </c>
      <c r="B4344" s="2">
        <v>27392.375</v>
      </c>
      <c r="C4344" t="s">
        <v>52</v>
      </c>
      <c r="F4344" s="2">
        <v>45107</v>
      </c>
      <c r="G4344" t="s">
        <v>53</v>
      </c>
      <c r="H4344">
        <v>61.9</v>
      </c>
      <c r="I4344">
        <v>54.9</v>
      </c>
      <c r="J4344">
        <v>88</v>
      </c>
      <c r="K4344" s="2">
        <v>45107</v>
      </c>
      <c r="M4344">
        <v>88</v>
      </c>
      <c r="P4344">
        <v>109</v>
      </c>
      <c r="Q4344">
        <v>109</v>
      </c>
      <c r="R4344" s="2">
        <v>45128</v>
      </c>
      <c r="S4344" s="2">
        <v>45128</v>
      </c>
      <c r="W4344">
        <v>0</v>
      </c>
      <c r="X4344">
        <v>0</v>
      </c>
      <c r="Y4344">
        <v>0</v>
      </c>
      <c r="Z4344" t="s">
        <v>54</v>
      </c>
      <c r="AA4344">
        <v>164</v>
      </c>
      <c r="AB4344">
        <v>69</v>
      </c>
      <c r="AC4344" t="s">
        <v>55</v>
      </c>
      <c r="AE4344" t="s">
        <v>55</v>
      </c>
      <c r="AH4344" t="s">
        <v>56</v>
      </c>
      <c r="AI4344">
        <v>999</v>
      </c>
      <c r="AJ4344">
        <v>999</v>
      </c>
      <c r="AP4344" t="s">
        <v>55</v>
      </c>
      <c r="AU4344">
        <v>83.107902135648601</v>
      </c>
      <c r="AW4344">
        <v>3.77025601597196</v>
      </c>
    </row>
    <row r="4345" spans="1:49" x14ac:dyDescent="0.25">
      <c r="A4345" t="s">
        <v>4399</v>
      </c>
      <c r="B4345" s="2">
        <v>31410.125</v>
      </c>
      <c r="C4345" t="s">
        <v>52</v>
      </c>
      <c r="F4345" s="2">
        <v>45107</v>
      </c>
      <c r="G4345" t="s">
        <v>53</v>
      </c>
      <c r="H4345">
        <v>52.7</v>
      </c>
      <c r="I4345">
        <v>50.6</v>
      </c>
      <c r="J4345">
        <v>83</v>
      </c>
      <c r="K4345" s="2">
        <v>45107</v>
      </c>
      <c r="M4345">
        <v>83</v>
      </c>
      <c r="P4345">
        <v>115</v>
      </c>
      <c r="Q4345">
        <v>115</v>
      </c>
      <c r="R4345" s="2">
        <v>45139</v>
      </c>
      <c r="S4345" s="2">
        <v>45139</v>
      </c>
      <c r="W4345">
        <v>0</v>
      </c>
      <c r="X4345">
        <v>0</v>
      </c>
      <c r="Y4345">
        <v>0</v>
      </c>
      <c r="Z4345" t="s">
        <v>54</v>
      </c>
      <c r="AA4345">
        <v>164</v>
      </c>
      <c r="AB4345">
        <v>69</v>
      </c>
      <c r="AC4345" t="s">
        <v>55</v>
      </c>
      <c r="AE4345" t="s">
        <v>55</v>
      </c>
      <c r="AH4345" t="s">
        <v>56</v>
      </c>
      <c r="AI4345">
        <v>999</v>
      </c>
      <c r="AJ4345">
        <v>999</v>
      </c>
      <c r="AP4345" t="s">
        <v>55</v>
      </c>
      <c r="AU4345">
        <v>103.08163974322299</v>
      </c>
      <c r="AW4345">
        <v>10.800344401770801</v>
      </c>
    </row>
    <row r="4346" spans="1:49" x14ac:dyDescent="0.25">
      <c r="A4346" t="s">
        <v>4400</v>
      </c>
      <c r="B4346" s="2">
        <v>36888.875</v>
      </c>
      <c r="C4346" t="s">
        <v>52</v>
      </c>
      <c r="F4346" s="2">
        <v>45107</v>
      </c>
      <c r="G4346" t="s">
        <v>53</v>
      </c>
      <c r="H4346">
        <v>64</v>
      </c>
      <c r="I4346">
        <v>62</v>
      </c>
      <c r="J4346">
        <v>89</v>
      </c>
      <c r="K4346" s="2">
        <v>45107</v>
      </c>
      <c r="M4346">
        <v>89</v>
      </c>
      <c r="P4346">
        <v>110</v>
      </c>
      <c r="Q4346">
        <v>110</v>
      </c>
      <c r="R4346" s="2">
        <v>45128</v>
      </c>
      <c r="S4346" s="2">
        <v>45128</v>
      </c>
      <c r="W4346">
        <v>0</v>
      </c>
      <c r="X4346">
        <v>0</v>
      </c>
      <c r="Y4346">
        <v>0</v>
      </c>
      <c r="Z4346" t="s">
        <v>54</v>
      </c>
      <c r="AA4346">
        <v>164</v>
      </c>
      <c r="AB4346">
        <v>69</v>
      </c>
      <c r="AC4346" t="s">
        <v>55</v>
      </c>
      <c r="AE4346" t="s">
        <v>55</v>
      </c>
      <c r="AH4346" t="s">
        <v>56</v>
      </c>
      <c r="AI4346">
        <v>999</v>
      </c>
      <c r="AJ4346">
        <v>999</v>
      </c>
      <c r="AP4346" t="s">
        <v>55</v>
      </c>
      <c r="AU4346">
        <v>31.669571414076401</v>
      </c>
      <c r="AW4346">
        <v>9.38519598753442</v>
      </c>
    </row>
    <row r="4347" spans="1:49" x14ac:dyDescent="0.25">
      <c r="A4347" t="s">
        <v>4401</v>
      </c>
      <c r="B4347" s="2">
        <v>33236.375</v>
      </c>
      <c r="C4347" t="s">
        <v>52</v>
      </c>
      <c r="F4347" s="2">
        <v>45107</v>
      </c>
      <c r="G4347" t="s">
        <v>53</v>
      </c>
      <c r="H4347">
        <v>60.7</v>
      </c>
      <c r="I4347">
        <v>60.7</v>
      </c>
      <c r="J4347">
        <v>87</v>
      </c>
      <c r="K4347" s="2">
        <v>45107</v>
      </c>
      <c r="M4347">
        <v>87</v>
      </c>
      <c r="P4347">
        <v>106</v>
      </c>
      <c r="Q4347">
        <v>106</v>
      </c>
      <c r="R4347" s="2">
        <v>45126</v>
      </c>
      <c r="S4347" s="2">
        <v>45126</v>
      </c>
      <c r="W4347">
        <v>0</v>
      </c>
      <c r="X4347">
        <v>0</v>
      </c>
      <c r="Y4347">
        <v>0</v>
      </c>
      <c r="Z4347" t="s">
        <v>54</v>
      </c>
      <c r="AA4347">
        <v>164</v>
      </c>
      <c r="AB4347">
        <v>69</v>
      </c>
      <c r="AC4347" t="s">
        <v>55</v>
      </c>
      <c r="AE4347" t="s">
        <v>55</v>
      </c>
      <c r="AH4347" t="s">
        <v>56</v>
      </c>
      <c r="AI4347">
        <v>999</v>
      </c>
      <c r="AJ4347">
        <v>999</v>
      </c>
      <c r="AP4347" t="s">
        <v>55</v>
      </c>
      <c r="AU4347">
        <v>79.165122276969001</v>
      </c>
      <c r="AW4347">
        <v>7.9444004479955002</v>
      </c>
    </row>
    <row r="4348" spans="1:49" x14ac:dyDescent="0.25">
      <c r="A4348" t="s">
        <v>4402</v>
      </c>
      <c r="B4348" s="2">
        <v>32140.625</v>
      </c>
      <c r="C4348" t="s">
        <v>52</v>
      </c>
      <c r="F4348" s="2">
        <v>45107</v>
      </c>
      <c r="G4348" t="s">
        <v>53</v>
      </c>
      <c r="H4348">
        <v>58.6</v>
      </c>
      <c r="I4348">
        <v>58.6</v>
      </c>
      <c r="J4348">
        <v>86</v>
      </c>
      <c r="K4348" s="2">
        <v>45107</v>
      </c>
      <c r="M4348">
        <v>86</v>
      </c>
      <c r="P4348">
        <v>135</v>
      </c>
      <c r="Q4348">
        <v>135</v>
      </c>
      <c r="R4348" s="2">
        <v>45156</v>
      </c>
      <c r="S4348" s="2">
        <v>45156</v>
      </c>
      <c r="W4348">
        <v>0</v>
      </c>
      <c r="X4348">
        <v>0</v>
      </c>
      <c r="Y4348">
        <v>0</v>
      </c>
      <c r="Z4348" t="s">
        <v>54</v>
      </c>
      <c r="AA4348">
        <v>164</v>
      </c>
      <c r="AB4348">
        <v>69</v>
      </c>
      <c r="AC4348" t="s">
        <v>55</v>
      </c>
      <c r="AE4348" t="s">
        <v>55</v>
      </c>
      <c r="AH4348" t="s">
        <v>56</v>
      </c>
      <c r="AI4348">
        <v>999</v>
      </c>
      <c r="AJ4348">
        <v>999</v>
      </c>
      <c r="AP4348" t="s">
        <v>55</v>
      </c>
      <c r="AU4348">
        <v>70.252721989395397</v>
      </c>
      <c r="AW4348">
        <v>1.75147494247247</v>
      </c>
    </row>
    <row r="4349" spans="1:49" x14ac:dyDescent="0.25">
      <c r="A4349" t="s">
        <v>4403</v>
      </c>
      <c r="B4349" s="2">
        <v>29218.625</v>
      </c>
      <c r="C4349" t="s">
        <v>52</v>
      </c>
      <c r="F4349" s="2">
        <v>45107</v>
      </c>
      <c r="G4349" t="s">
        <v>53</v>
      </c>
      <c r="H4349">
        <v>73.099999999999994</v>
      </c>
      <c r="I4349">
        <v>68.099999999999994</v>
      </c>
      <c r="J4349">
        <v>93</v>
      </c>
      <c r="K4349" s="2">
        <v>45107</v>
      </c>
      <c r="M4349">
        <v>93</v>
      </c>
      <c r="P4349">
        <v>135</v>
      </c>
      <c r="Q4349">
        <v>135</v>
      </c>
      <c r="R4349" s="2">
        <v>45149</v>
      </c>
      <c r="S4349" s="2">
        <v>45149</v>
      </c>
      <c r="W4349">
        <v>0</v>
      </c>
      <c r="X4349">
        <v>0</v>
      </c>
      <c r="Y4349">
        <v>0</v>
      </c>
      <c r="Z4349" t="s">
        <v>54</v>
      </c>
      <c r="AA4349">
        <v>164</v>
      </c>
      <c r="AB4349">
        <v>69</v>
      </c>
      <c r="AC4349" t="s">
        <v>55</v>
      </c>
      <c r="AE4349" t="s">
        <v>55</v>
      </c>
      <c r="AH4349" t="s">
        <v>56</v>
      </c>
      <c r="AI4349">
        <v>999</v>
      </c>
      <c r="AJ4349">
        <v>999</v>
      </c>
      <c r="AP4349" t="s">
        <v>55</v>
      </c>
      <c r="AU4349">
        <v>98.680532420438297</v>
      </c>
      <c r="AW4349">
        <v>7.3033299052923502</v>
      </c>
    </row>
    <row r="4350" spans="1:49" x14ac:dyDescent="0.25">
      <c r="A4350" t="s">
        <v>4404</v>
      </c>
      <c r="B4350" s="2">
        <v>37254.125</v>
      </c>
      <c r="C4350" t="s">
        <v>52</v>
      </c>
      <c r="F4350" s="2">
        <v>45107</v>
      </c>
      <c r="G4350" t="s">
        <v>53</v>
      </c>
      <c r="H4350">
        <v>63.2</v>
      </c>
      <c r="I4350">
        <v>62.2</v>
      </c>
      <c r="J4350">
        <v>88</v>
      </c>
      <c r="K4350" s="2">
        <v>45107</v>
      </c>
      <c r="M4350">
        <v>88</v>
      </c>
      <c r="P4350">
        <v>108</v>
      </c>
      <c r="Q4350">
        <v>108</v>
      </c>
      <c r="R4350" s="2">
        <v>45127</v>
      </c>
      <c r="S4350" s="2">
        <v>45127</v>
      </c>
      <c r="W4350">
        <v>0</v>
      </c>
      <c r="X4350">
        <v>0</v>
      </c>
      <c r="Y4350">
        <v>0</v>
      </c>
      <c r="Z4350" t="s">
        <v>54</v>
      </c>
      <c r="AA4350">
        <v>164</v>
      </c>
      <c r="AB4350">
        <v>69</v>
      </c>
      <c r="AC4350" t="s">
        <v>55</v>
      </c>
      <c r="AE4350" t="s">
        <v>55</v>
      </c>
      <c r="AH4350" t="s">
        <v>56</v>
      </c>
      <c r="AI4350">
        <v>999</v>
      </c>
      <c r="AJ4350">
        <v>999</v>
      </c>
      <c r="AP4350" t="s">
        <v>55</v>
      </c>
      <c r="AU4350">
        <v>34.184582234743999</v>
      </c>
      <c r="AW4350">
        <v>9.6961267086031402</v>
      </c>
    </row>
    <row r="4351" spans="1:49" x14ac:dyDescent="0.25">
      <c r="A4351" t="s">
        <v>4405</v>
      </c>
      <c r="B4351" s="2">
        <v>30679.625</v>
      </c>
      <c r="C4351" t="s">
        <v>52</v>
      </c>
      <c r="F4351" s="2">
        <v>45107</v>
      </c>
      <c r="G4351" t="s">
        <v>53</v>
      </c>
      <c r="H4351">
        <v>72.2</v>
      </c>
      <c r="I4351">
        <v>71.5</v>
      </c>
      <c r="J4351">
        <v>93</v>
      </c>
      <c r="K4351" s="2">
        <v>45107</v>
      </c>
      <c r="M4351">
        <v>93</v>
      </c>
      <c r="P4351">
        <v>130</v>
      </c>
      <c r="Q4351">
        <v>130</v>
      </c>
      <c r="R4351" s="2">
        <v>45144</v>
      </c>
      <c r="S4351" s="2">
        <v>45144</v>
      </c>
      <c r="W4351">
        <v>0</v>
      </c>
      <c r="X4351">
        <v>0</v>
      </c>
      <c r="Y4351">
        <v>0</v>
      </c>
      <c r="Z4351" t="s">
        <v>54</v>
      </c>
      <c r="AA4351">
        <v>164</v>
      </c>
      <c r="AB4351">
        <v>69</v>
      </c>
      <c r="AC4351" t="s">
        <v>55</v>
      </c>
      <c r="AE4351" t="s">
        <v>55</v>
      </c>
      <c r="AH4351" t="s">
        <v>56</v>
      </c>
      <c r="AI4351">
        <v>999</v>
      </c>
      <c r="AJ4351">
        <v>999</v>
      </c>
      <c r="AP4351" t="s">
        <v>55</v>
      </c>
      <c r="AU4351">
        <v>51.823816595881901</v>
      </c>
      <c r="AW4351">
        <v>1.4390820576247301</v>
      </c>
    </row>
    <row r="4352" spans="1:49" x14ac:dyDescent="0.25">
      <c r="A4352" t="s">
        <v>4406</v>
      </c>
      <c r="B4352" s="2">
        <v>31775.375</v>
      </c>
      <c r="C4352" t="s">
        <v>52</v>
      </c>
      <c r="F4352" s="2">
        <v>45107</v>
      </c>
      <c r="G4352" t="s">
        <v>53</v>
      </c>
      <c r="H4352">
        <v>62.9</v>
      </c>
      <c r="I4352">
        <v>57</v>
      </c>
      <c r="J4352">
        <v>88</v>
      </c>
      <c r="K4352" s="2">
        <v>45107</v>
      </c>
      <c r="M4352">
        <v>88</v>
      </c>
      <c r="P4352">
        <v>100</v>
      </c>
      <c r="Q4352">
        <v>100</v>
      </c>
      <c r="R4352" s="2">
        <v>45119</v>
      </c>
      <c r="S4352" s="2">
        <v>45119</v>
      </c>
      <c r="W4352">
        <v>0</v>
      </c>
      <c r="X4352">
        <v>0</v>
      </c>
      <c r="Y4352">
        <v>0</v>
      </c>
      <c r="Z4352" t="s">
        <v>54</v>
      </c>
      <c r="AA4352">
        <v>164</v>
      </c>
      <c r="AB4352">
        <v>69</v>
      </c>
      <c r="AC4352" t="s">
        <v>55</v>
      </c>
      <c r="AE4352" t="s">
        <v>55</v>
      </c>
      <c r="AH4352" t="s">
        <v>56</v>
      </c>
      <c r="AI4352">
        <v>999</v>
      </c>
      <c r="AJ4352">
        <v>999</v>
      </c>
      <c r="AP4352" t="s">
        <v>55</v>
      </c>
      <c r="AU4352">
        <v>51.907178008719299</v>
      </c>
      <c r="AW4352">
        <v>2.6871829123473301</v>
      </c>
    </row>
    <row r="4353" spans="1:49" x14ac:dyDescent="0.25">
      <c r="A4353" t="s">
        <v>4407</v>
      </c>
      <c r="B4353" s="2">
        <v>29218.625</v>
      </c>
      <c r="C4353" t="s">
        <v>52</v>
      </c>
      <c r="F4353" s="2">
        <v>45107</v>
      </c>
      <c r="G4353" t="s">
        <v>53</v>
      </c>
      <c r="H4353">
        <v>56.2</v>
      </c>
      <c r="I4353">
        <v>56.2</v>
      </c>
      <c r="J4353">
        <v>85</v>
      </c>
      <c r="K4353" s="2">
        <v>45107</v>
      </c>
      <c r="M4353">
        <v>85</v>
      </c>
      <c r="P4353">
        <v>108</v>
      </c>
      <c r="Q4353">
        <v>108</v>
      </c>
      <c r="R4353" s="2">
        <v>45130</v>
      </c>
      <c r="S4353" s="2">
        <v>45130</v>
      </c>
      <c r="W4353">
        <v>0</v>
      </c>
      <c r="X4353">
        <v>0</v>
      </c>
      <c r="Y4353">
        <v>0</v>
      </c>
      <c r="Z4353" t="s">
        <v>54</v>
      </c>
      <c r="AA4353">
        <v>164</v>
      </c>
      <c r="AB4353">
        <v>69</v>
      </c>
      <c r="AC4353" t="s">
        <v>55</v>
      </c>
      <c r="AE4353" t="s">
        <v>55</v>
      </c>
      <c r="AH4353" t="s">
        <v>56</v>
      </c>
      <c r="AI4353">
        <v>999</v>
      </c>
      <c r="AJ4353">
        <v>999</v>
      </c>
      <c r="AP4353" t="s">
        <v>55</v>
      </c>
      <c r="AU4353">
        <v>66.153820686977795</v>
      </c>
      <c r="AW4353">
        <v>6.3545350883571601</v>
      </c>
    </row>
    <row r="4354" spans="1:49" x14ac:dyDescent="0.25">
      <c r="A4354" t="s">
        <v>4408</v>
      </c>
      <c r="B4354" s="2">
        <v>31775.375</v>
      </c>
      <c r="C4354" t="s">
        <v>52</v>
      </c>
      <c r="F4354" s="2">
        <v>45107</v>
      </c>
      <c r="G4354" t="s">
        <v>53</v>
      </c>
      <c r="H4354">
        <v>76.8</v>
      </c>
      <c r="I4354">
        <v>75.8</v>
      </c>
      <c r="J4354">
        <v>95</v>
      </c>
      <c r="K4354" s="2">
        <v>45107</v>
      </c>
      <c r="M4354">
        <v>95</v>
      </c>
      <c r="P4354">
        <v>137</v>
      </c>
      <c r="Q4354">
        <v>137</v>
      </c>
      <c r="R4354" s="2">
        <v>45149</v>
      </c>
      <c r="S4354" s="2">
        <v>45149</v>
      </c>
      <c r="W4354">
        <v>0</v>
      </c>
      <c r="X4354">
        <v>0</v>
      </c>
      <c r="Y4354">
        <v>0</v>
      </c>
      <c r="Z4354" t="s">
        <v>54</v>
      </c>
      <c r="AA4354">
        <v>164</v>
      </c>
      <c r="AB4354">
        <v>69</v>
      </c>
      <c r="AC4354" t="s">
        <v>55</v>
      </c>
      <c r="AE4354" t="s">
        <v>55</v>
      </c>
      <c r="AH4354" t="s">
        <v>56</v>
      </c>
      <c r="AI4354">
        <v>999</v>
      </c>
      <c r="AJ4354">
        <v>999</v>
      </c>
      <c r="AP4354" t="s">
        <v>55</v>
      </c>
      <c r="AU4354">
        <v>62.6728366548165</v>
      </c>
      <c r="AW4354">
        <v>0.85471001983634198</v>
      </c>
    </row>
    <row r="4355" spans="1:49" x14ac:dyDescent="0.25">
      <c r="A4355" t="s">
        <v>4409</v>
      </c>
      <c r="B4355" s="2">
        <v>36158.375</v>
      </c>
      <c r="C4355" t="s">
        <v>52</v>
      </c>
      <c r="F4355" s="2">
        <v>45107</v>
      </c>
      <c r="G4355" t="s">
        <v>53</v>
      </c>
      <c r="H4355">
        <v>82.3</v>
      </c>
      <c r="I4355">
        <v>81.3</v>
      </c>
      <c r="J4355">
        <v>98</v>
      </c>
      <c r="K4355" s="2">
        <v>45107</v>
      </c>
      <c r="M4355">
        <v>98</v>
      </c>
      <c r="P4355">
        <v>110</v>
      </c>
      <c r="Q4355">
        <v>110</v>
      </c>
      <c r="R4355" s="2">
        <v>45119</v>
      </c>
      <c r="S4355" s="2">
        <v>45119</v>
      </c>
      <c r="W4355">
        <v>0</v>
      </c>
      <c r="X4355">
        <v>0</v>
      </c>
      <c r="Y4355">
        <v>0</v>
      </c>
      <c r="Z4355" t="s">
        <v>54</v>
      </c>
      <c r="AA4355">
        <v>164</v>
      </c>
      <c r="AB4355">
        <v>69</v>
      </c>
      <c r="AC4355" t="s">
        <v>55</v>
      </c>
      <c r="AE4355" t="s">
        <v>55</v>
      </c>
      <c r="AH4355" t="s">
        <v>56</v>
      </c>
      <c r="AI4355">
        <v>999</v>
      </c>
      <c r="AJ4355">
        <v>999</v>
      </c>
      <c r="AP4355" t="s">
        <v>55</v>
      </c>
      <c r="AU4355">
        <v>48.943094346668403</v>
      </c>
      <c r="AW4355">
        <v>4.35730117582942</v>
      </c>
    </row>
    <row r="4356" spans="1:49" x14ac:dyDescent="0.25">
      <c r="A4356" t="s">
        <v>4410</v>
      </c>
      <c r="B4356" s="2">
        <v>32140.625</v>
      </c>
      <c r="C4356" t="s">
        <v>52</v>
      </c>
      <c r="F4356" s="2">
        <v>45107</v>
      </c>
      <c r="G4356" t="s">
        <v>53</v>
      </c>
      <c r="H4356">
        <v>59.6</v>
      </c>
      <c r="I4356">
        <v>58.7</v>
      </c>
      <c r="J4356">
        <v>87</v>
      </c>
      <c r="K4356" s="2">
        <v>45107</v>
      </c>
      <c r="M4356">
        <v>87</v>
      </c>
      <c r="P4356">
        <v>115</v>
      </c>
      <c r="Q4356">
        <v>115</v>
      </c>
      <c r="R4356" s="2">
        <v>45135</v>
      </c>
      <c r="S4356" s="2">
        <v>45135</v>
      </c>
      <c r="W4356">
        <v>0</v>
      </c>
      <c r="X4356">
        <v>0</v>
      </c>
      <c r="Y4356">
        <v>0</v>
      </c>
      <c r="Z4356" t="s">
        <v>54</v>
      </c>
      <c r="AA4356">
        <v>164</v>
      </c>
      <c r="AB4356">
        <v>69</v>
      </c>
      <c r="AC4356" t="s">
        <v>55</v>
      </c>
      <c r="AE4356" t="s">
        <v>55</v>
      </c>
      <c r="AH4356" t="s">
        <v>56</v>
      </c>
      <c r="AI4356">
        <v>999</v>
      </c>
      <c r="AJ4356">
        <v>999</v>
      </c>
      <c r="AP4356" t="s">
        <v>55</v>
      </c>
      <c r="AU4356">
        <v>91.356202040207606</v>
      </c>
      <c r="AW4356">
        <v>3.9695126288274398</v>
      </c>
    </row>
    <row r="4357" spans="1:49" x14ac:dyDescent="0.25">
      <c r="A4357" t="s">
        <v>4411</v>
      </c>
      <c r="B4357" s="2">
        <v>30314.375</v>
      </c>
      <c r="C4357" t="s">
        <v>52</v>
      </c>
      <c r="F4357" s="2">
        <v>45107</v>
      </c>
      <c r="G4357" t="s">
        <v>53</v>
      </c>
      <c r="H4357">
        <v>61.5</v>
      </c>
      <c r="I4357">
        <v>59.5</v>
      </c>
      <c r="J4357">
        <v>88</v>
      </c>
      <c r="K4357" s="2">
        <v>45107</v>
      </c>
      <c r="M4357">
        <v>88</v>
      </c>
      <c r="P4357">
        <v>124</v>
      </c>
      <c r="Q4357">
        <v>124</v>
      </c>
      <c r="R4357" s="2">
        <v>45143</v>
      </c>
      <c r="S4357" s="2">
        <v>45143</v>
      </c>
      <c r="W4357">
        <v>0</v>
      </c>
      <c r="X4357">
        <v>0</v>
      </c>
      <c r="Y4357">
        <v>0</v>
      </c>
      <c r="Z4357" t="s">
        <v>54</v>
      </c>
      <c r="AA4357">
        <v>164</v>
      </c>
      <c r="AB4357">
        <v>69</v>
      </c>
      <c r="AC4357" t="s">
        <v>55</v>
      </c>
      <c r="AE4357" t="s">
        <v>55</v>
      </c>
      <c r="AH4357" t="s">
        <v>56</v>
      </c>
      <c r="AI4357">
        <v>999</v>
      </c>
      <c r="AJ4357">
        <v>999</v>
      </c>
      <c r="AP4357" t="s">
        <v>55</v>
      </c>
      <c r="AU4357">
        <v>137.13187232153501</v>
      </c>
      <c r="AW4357">
        <v>22.471152511042298</v>
      </c>
    </row>
    <row r="4358" spans="1:49" x14ac:dyDescent="0.25">
      <c r="A4358" t="s">
        <v>4412</v>
      </c>
      <c r="B4358" s="2">
        <v>29583.875</v>
      </c>
      <c r="C4358" t="s">
        <v>52</v>
      </c>
      <c r="F4358" s="2">
        <v>45107</v>
      </c>
      <c r="G4358" t="s">
        <v>53</v>
      </c>
      <c r="H4358">
        <v>59.9</v>
      </c>
      <c r="I4358">
        <v>58.9</v>
      </c>
      <c r="J4358">
        <v>87</v>
      </c>
      <c r="K4358" s="2">
        <v>45107</v>
      </c>
      <c r="M4358">
        <v>87</v>
      </c>
      <c r="P4358">
        <v>115</v>
      </c>
      <c r="Q4358">
        <v>115</v>
      </c>
      <c r="R4358" s="2">
        <v>45135</v>
      </c>
      <c r="S4358" s="2">
        <v>45135</v>
      </c>
      <c r="W4358">
        <v>0</v>
      </c>
      <c r="X4358">
        <v>0</v>
      </c>
      <c r="Y4358">
        <v>0</v>
      </c>
      <c r="Z4358" t="s">
        <v>54</v>
      </c>
      <c r="AA4358">
        <v>164</v>
      </c>
      <c r="AB4358">
        <v>69</v>
      </c>
      <c r="AC4358" t="s">
        <v>55</v>
      </c>
      <c r="AE4358" t="s">
        <v>55</v>
      </c>
      <c r="AH4358" t="s">
        <v>56</v>
      </c>
      <c r="AI4358">
        <v>999</v>
      </c>
      <c r="AJ4358">
        <v>999</v>
      </c>
      <c r="AP4358" t="s">
        <v>55</v>
      </c>
      <c r="AU4358">
        <v>109.60570849161699</v>
      </c>
      <c r="AW4358">
        <v>4.1267905679169896</v>
      </c>
    </row>
    <row r="4359" spans="1:49" x14ac:dyDescent="0.25">
      <c r="A4359" t="s">
        <v>4413</v>
      </c>
      <c r="B4359" s="2">
        <v>32505.875</v>
      </c>
      <c r="C4359" t="s">
        <v>52</v>
      </c>
      <c r="F4359" s="2">
        <v>45107</v>
      </c>
      <c r="G4359" t="s">
        <v>53</v>
      </c>
      <c r="H4359">
        <v>80</v>
      </c>
      <c r="I4359">
        <v>77</v>
      </c>
      <c r="J4359">
        <v>97</v>
      </c>
      <c r="K4359" s="2">
        <v>45107</v>
      </c>
      <c r="M4359">
        <v>97</v>
      </c>
      <c r="P4359">
        <v>104</v>
      </c>
      <c r="Q4359">
        <v>104</v>
      </c>
      <c r="R4359" s="2">
        <v>45114</v>
      </c>
      <c r="S4359" s="2">
        <v>45114</v>
      </c>
      <c r="W4359">
        <v>0</v>
      </c>
      <c r="X4359">
        <v>0</v>
      </c>
      <c r="Y4359">
        <v>0</v>
      </c>
      <c r="Z4359" t="s">
        <v>54</v>
      </c>
      <c r="AA4359">
        <v>164</v>
      </c>
      <c r="AB4359">
        <v>69</v>
      </c>
      <c r="AC4359" t="s">
        <v>55</v>
      </c>
      <c r="AE4359" t="s">
        <v>55</v>
      </c>
      <c r="AH4359" t="s">
        <v>56</v>
      </c>
      <c r="AI4359">
        <v>999</v>
      </c>
      <c r="AJ4359">
        <v>999</v>
      </c>
      <c r="AP4359" t="s">
        <v>55</v>
      </c>
      <c r="AU4359">
        <v>39.8253444977803</v>
      </c>
      <c r="AW4359">
        <v>9.9005786826660298</v>
      </c>
    </row>
    <row r="4360" spans="1:49" x14ac:dyDescent="0.25">
      <c r="A4360" t="s">
        <v>4414</v>
      </c>
      <c r="B4360" s="2">
        <v>32871.125</v>
      </c>
      <c r="C4360" t="s">
        <v>52</v>
      </c>
      <c r="F4360" s="2">
        <v>45107</v>
      </c>
      <c r="G4360" t="s">
        <v>53</v>
      </c>
      <c r="H4360">
        <v>66.3</v>
      </c>
      <c r="I4360">
        <v>65.3</v>
      </c>
      <c r="J4360">
        <v>90</v>
      </c>
      <c r="K4360" s="2">
        <v>45107</v>
      </c>
      <c r="M4360">
        <v>90</v>
      </c>
      <c r="P4360">
        <v>137</v>
      </c>
      <c r="Q4360">
        <v>137</v>
      </c>
      <c r="R4360" s="2">
        <v>45154</v>
      </c>
      <c r="S4360" s="2">
        <v>45154</v>
      </c>
      <c r="W4360">
        <v>0</v>
      </c>
      <c r="X4360">
        <v>0</v>
      </c>
      <c r="Y4360">
        <v>0</v>
      </c>
      <c r="Z4360" t="s">
        <v>54</v>
      </c>
      <c r="AA4360">
        <v>164</v>
      </c>
      <c r="AB4360">
        <v>69</v>
      </c>
      <c r="AC4360" t="s">
        <v>55</v>
      </c>
      <c r="AE4360" t="s">
        <v>55</v>
      </c>
      <c r="AH4360" t="s">
        <v>56</v>
      </c>
      <c r="AI4360">
        <v>999</v>
      </c>
      <c r="AJ4360">
        <v>999</v>
      </c>
      <c r="AP4360" t="s">
        <v>55</v>
      </c>
      <c r="AU4360">
        <v>91.692634037363305</v>
      </c>
      <c r="AW4360">
        <v>9.3110981889447597</v>
      </c>
    </row>
    <row r="4361" spans="1:49" x14ac:dyDescent="0.25">
      <c r="A4361" t="s">
        <v>4415</v>
      </c>
      <c r="B4361" s="2">
        <v>36158.375</v>
      </c>
      <c r="C4361" t="s">
        <v>52</v>
      </c>
      <c r="F4361" s="2">
        <v>45107</v>
      </c>
      <c r="G4361" t="s">
        <v>53</v>
      </c>
      <c r="H4361">
        <v>61.6</v>
      </c>
      <c r="I4361">
        <v>59.6</v>
      </c>
      <c r="J4361">
        <v>88</v>
      </c>
      <c r="K4361" s="2">
        <v>45107</v>
      </c>
      <c r="M4361">
        <v>88</v>
      </c>
      <c r="P4361">
        <v>122</v>
      </c>
      <c r="Q4361">
        <v>122</v>
      </c>
      <c r="R4361" s="2">
        <v>45141</v>
      </c>
      <c r="S4361" s="2">
        <v>45141</v>
      </c>
      <c r="W4361">
        <v>0</v>
      </c>
      <c r="X4361">
        <v>0</v>
      </c>
      <c r="Y4361">
        <v>0</v>
      </c>
      <c r="Z4361" t="s">
        <v>54</v>
      </c>
      <c r="AA4361">
        <v>164</v>
      </c>
      <c r="AB4361">
        <v>69</v>
      </c>
      <c r="AC4361" t="s">
        <v>55</v>
      </c>
      <c r="AE4361" t="s">
        <v>55</v>
      </c>
      <c r="AH4361" t="s">
        <v>56</v>
      </c>
      <c r="AI4361">
        <v>999</v>
      </c>
      <c r="AJ4361">
        <v>999</v>
      </c>
      <c r="AP4361" t="s">
        <v>55</v>
      </c>
      <c r="AU4361">
        <v>69.321075409134494</v>
      </c>
      <c r="AW4361">
        <v>29.1260568765423</v>
      </c>
    </row>
    <row r="4362" spans="1:49" x14ac:dyDescent="0.25">
      <c r="A4362" t="s">
        <v>4416</v>
      </c>
      <c r="B4362" s="2">
        <v>37619.375</v>
      </c>
      <c r="C4362" t="s">
        <v>52</v>
      </c>
      <c r="F4362" s="2">
        <v>45107</v>
      </c>
      <c r="G4362" t="s">
        <v>53</v>
      </c>
      <c r="H4362">
        <v>60.6</v>
      </c>
      <c r="I4362">
        <v>59.6</v>
      </c>
      <c r="J4362">
        <v>87</v>
      </c>
      <c r="K4362" s="2">
        <v>45107</v>
      </c>
      <c r="M4362">
        <v>87</v>
      </c>
      <c r="P4362">
        <v>124</v>
      </c>
      <c r="Q4362">
        <v>124</v>
      </c>
      <c r="R4362" s="2">
        <v>45144</v>
      </c>
      <c r="S4362" s="2">
        <v>45144</v>
      </c>
      <c r="W4362">
        <v>0</v>
      </c>
      <c r="X4362">
        <v>0</v>
      </c>
      <c r="Y4362">
        <v>0</v>
      </c>
      <c r="Z4362" t="s">
        <v>54</v>
      </c>
      <c r="AA4362">
        <v>164</v>
      </c>
      <c r="AB4362">
        <v>69</v>
      </c>
      <c r="AC4362" t="s">
        <v>55</v>
      </c>
      <c r="AE4362" t="s">
        <v>55</v>
      </c>
      <c r="AH4362" t="s">
        <v>56</v>
      </c>
      <c r="AI4362">
        <v>999</v>
      </c>
      <c r="AJ4362">
        <v>999</v>
      </c>
      <c r="AP4362" t="s">
        <v>55</v>
      </c>
      <c r="AU4362">
        <v>46.840807882728697</v>
      </c>
      <c r="AW4362">
        <v>2.1218658542051099</v>
      </c>
    </row>
    <row r="4363" spans="1:49" x14ac:dyDescent="0.25">
      <c r="A4363" t="s">
        <v>4417</v>
      </c>
      <c r="B4363" s="2">
        <v>33966.875</v>
      </c>
      <c r="C4363" t="s">
        <v>52</v>
      </c>
      <c r="F4363" s="2">
        <v>45107</v>
      </c>
      <c r="G4363" t="s">
        <v>53</v>
      </c>
      <c r="H4363">
        <v>63.9</v>
      </c>
      <c r="I4363">
        <v>63.9</v>
      </c>
      <c r="J4363">
        <v>89</v>
      </c>
      <c r="K4363" s="2">
        <v>45107</v>
      </c>
      <c r="M4363">
        <v>89</v>
      </c>
      <c r="P4363">
        <v>112</v>
      </c>
      <c r="Q4363">
        <v>112</v>
      </c>
      <c r="R4363" s="2">
        <v>45130</v>
      </c>
      <c r="S4363" s="2">
        <v>45130</v>
      </c>
      <c r="W4363">
        <v>0</v>
      </c>
      <c r="X4363">
        <v>0</v>
      </c>
      <c r="Y4363">
        <v>0</v>
      </c>
      <c r="Z4363" t="s">
        <v>54</v>
      </c>
      <c r="AA4363">
        <v>164</v>
      </c>
      <c r="AB4363">
        <v>69</v>
      </c>
      <c r="AC4363" t="s">
        <v>55</v>
      </c>
      <c r="AE4363" t="s">
        <v>55</v>
      </c>
      <c r="AH4363" t="s">
        <v>56</v>
      </c>
      <c r="AI4363">
        <v>999</v>
      </c>
      <c r="AJ4363">
        <v>999</v>
      </c>
      <c r="AP4363" t="s">
        <v>55</v>
      </c>
      <c r="AU4363">
        <v>104.44165001993601</v>
      </c>
      <c r="AW4363">
        <v>7.3955465665710403</v>
      </c>
    </row>
    <row r="4364" spans="1:49" x14ac:dyDescent="0.25">
      <c r="A4364" t="s">
        <v>4418</v>
      </c>
      <c r="B4364" s="2">
        <v>32140.625</v>
      </c>
      <c r="C4364" t="s">
        <v>52</v>
      </c>
      <c r="F4364" s="2">
        <v>45107</v>
      </c>
      <c r="G4364" t="s">
        <v>53</v>
      </c>
      <c r="H4364">
        <v>66.900000000000006</v>
      </c>
      <c r="I4364">
        <v>65.900000000000006</v>
      </c>
      <c r="J4364">
        <v>90</v>
      </c>
      <c r="K4364" s="2">
        <v>45107</v>
      </c>
      <c r="M4364">
        <v>90</v>
      </c>
      <c r="P4364">
        <v>103</v>
      </c>
      <c r="Q4364">
        <v>103</v>
      </c>
      <c r="R4364" s="2">
        <v>45120</v>
      </c>
      <c r="S4364" s="2">
        <v>45120</v>
      </c>
      <c r="W4364">
        <v>0</v>
      </c>
      <c r="X4364">
        <v>0</v>
      </c>
      <c r="Y4364">
        <v>0</v>
      </c>
      <c r="Z4364" t="s">
        <v>54</v>
      </c>
      <c r="AA4364">
        <v>164</v>
      </c>
      <c r="AB4364">
        <v>69</v>
      </c>
      <c r="AC4364" t="s">
        <v>55</v>
      </c>
      <c r="AE4364" t="s">
        <v>55</v>
      </c>
      <c r="AH4364" t="s">
        <v>56</v>
      </c>
      <c r="AI4364">
        <v>999</v>
      </c>
      <c r="AJ4364">
        <v>999</v>
      </c>
      <c r="AP4364" t="s">
        <v>55</v>
      </c>
      <c r="AU4364">
        <v>47.132182384911403</v>
      </c>
      <c r="AW4364">
        <v>2.5638951362102098</v>
      </c>
    </row>
    <row r="4365" spans="1:49" x14ac:dyDescent="0.25">
      <c r="A4365" t="s">
        <v>4419</v>
      </c>
      <c r="B4365" s="2">
        <v>34697.375</v>
      </c>
      <c r="C4365" t="s">
        <v>52</v>
      </c>
      <c r="F4365" s="2">
        <v>45107</v>
      </c>
      <c r="G4365" t="s">
        <v>53</v>
      </c>
      <c r="H4365">
        <v>49.2</v>
      </c>
      <c r="I4365">
        <v>47.5</v>
      </c>
      <c r="J4365">
        <v>81</v>
      </c>
      <c r="K4365" s="2">
        <v>45107</v>
      </c>
      <c r="M4365">
        <v>81</v>
      </c>
      <c r="P4365">
        <v>107</v>
      </c>
      <c r="Q4365">
        <v>107</v>
      </c>
      <c r="R4365" s="2">
        <v>45133</v>
      </c>
      <c r="S4365" s="2">
        <v>45133</v>
      </c>
      <c r="W4365">
        <v>0</v>
      </c>
      <c r="X4365">
        <v>0</v>
      </c>
      <c r="Y4365">
        <v>0</v>
      </c>
      <c r="Z4365" t="s">
        <v>54</v>
      </c>
      <c r="AA4365">
        <v>164</v>
      </c>
      <c r="AB4365">
        <v>69</v>
      </c>
      <c r="AC4365" t="s">
        <v>55</v>
      </c>
      <c r="AE4365" t="s">
        <v>55</v>
      </c>
      <c r="AH4365" t="s">
        <v>56</v>
      </c>
      <c r="AI4365">
        <v>999</v>
      </c>
      <c r="AJ4365">
        <v>999</v>
      </c>
      <c r="AP4365" t="s">
        <v>55</v>
      </c>
      <c r="AU4365">
        <v>71.599391058278897</v>
      </c>
      <c r="AW4365">
        <v>6.5125084105942204</v>
      </c>
    </row>
    <row r="4366" spans="1:49" x14ac:dyDescent="0.25">
      <c r="A4366" t="s">
        <v>4420</v>
      </c>
      <c r="B4366" s="2">
        <v>33966.875</v>
      </c>
      <c r="C4366" t="s">
        <v>52</v>
      </c>
      <c r="F4366" s="2">
        <v>45107</v>
      </c>
      <c r="G4366" t="s">
        <v>53</v>
      </c>
      <c r="H4366">
        <v>48</v>
      </c>
      <c r="I4366">
        <v>46.7</v>
      </c>
      <c r="J4366">
        <v>80</v>
      </c>
      <c r="K4366" s="2">
        <v>45107</v>
      </c>
      <c r="M4366">
        <v>80</v>
      </c>
      <c r="P4366">
        <v>100</v>
      </c>
      <c r="Q4366">
        <v>100</v>
      </c>
      <c r="R4366" s="2">
        <v>45127</v>
      </c>
      <c r="S4366" s="2">
        <v>45127</v>
      </c>
      <c r="W4366">
        <v>0</v>
      </c>
      <c r="X4366">
        <v>0</v>
      </c>
      <c r="Y4366">
        <v>0</v>
      </c>
      <c r="Z4366" t="s">
        <v>54</v>
      </c>
      <c r="AA4366">
        <v>164</v>
      </c>
      <c r="AB4366">
        <v>69</v>
      </c>
      <c r="AC4366" t="s">
        <v>55</v>
      </c>
      <c r="AE4366" t="s">
        <v>55</v>
      </c>
      <c r="AH4366" t="s">
        <v>56</v>
      </c>
      <c r="AI4366">
        <v>999</v>
      </c>
      <c r="AJ4366">
        <v>999</v>
      </c>
      <c r="AP4366" t="s">
        <v>55</v>
      </c>
      <c r="AU4366">
        <v>65.765961730524893</v>
      </c>
      <c r="AW4366">
        <v>15.431696971046</v>
      </c>
    </row>
    <row r="4367" spans="1:49" x14ac:dyDescent="0.25">
      <c r="A4367" t="s">
        <v>4421</v>
      </c>
      <c r="B4367" s="2">
        <v>32140.625</v>
      </c>
      <c r="C4367" t="s">
        <v>52</v>
      </c>
      <c r="F4367" s="2">
        <v>45107</v>
      </c>
      <c r="G4367" t="s">
        <v>53</v>
      </c>
      <c r="H4367">
        <v>67</v>
      </c>
      <c r="I4367">
        <v>56</v>
      </c>
      <c r="J4367">
        <v>90</v>
      </c>
      <c r="K4367" s="2">
        <v>45107</v>
      </c>
      <c r="M4367">
        <v>90</v>
      </c>
      <c r="P4367">
        <v>106</v>
      </c>
      <c r="Q4367">
        <v>106</v>
      </c>
      <c r="R4367" s="2">
        <v>45123</v>
      </c>
      <c r="S4367" s="2">
        <v>45123</v>
      </c>
      <c r="W4367">
        <v>0</v>
      </c>
      <c r="X4367">
        <v>0</v>
      </c>
      <c r="Y4367">
        <v>0</v>
      </c>
      <c r="Z4367" t="s">
        <v>54</v>
      </c>
      <c r="AA4367">
        <v>164</v>
      </c>
      <c r="AB4367">
        <v>69</v>
      </c>
      <c r="AC4367" t="s">
        <v>55</v>
      </c>
      <c r="AE4367" t="s">
        <v>55</v>
      </c>
      <c r="AH4367" t="s">
        <v>56</v>
      </c>
      <c r="AI4367">
        <v>999</v>
      </c>
      <c r="AJ4367">
        <v>999</v>
      </c>
      <c r="AP4367" t="s">
        <v>55</v>
      </c>
      <c r="AU4367">
        <v>57.1960792825437</v>
      </c>
      <c r="AW4367">
        <v>9.3295034418338094</v>
      </c>
    </row>
    <row r="4368" spans="1:49" x14ac:dyDescent="0.25">
      <c r="A4368" t="s">
        <v>4422</v>
      </c>
      <c r="B4368" s="2">
        <v>32505.875</v>
      </c>
      <c r="C4368" t="s">
        <v>52</v>
      </c>
      <c r="F4368" s="2">
        <v>45107</v>
      </c>
      <c r="G4368" t="s">
        <v>53</v>
      </c>
      <c r="H4368">
        <v>61.9</v>
      </c>
      <c r="I4368">
        <v>55.4</v>
      </c>
      <c r="J4368">
        <v>88</v>
      </c>
      <c r="K4368" s="2">
        <v>45107</v>
      </c>
      <c r="M4368">
        <v>88</v>
      </c>
      <c r="P4368">
        <v>131</v>
      </c>
      <c r="Q4368">
        <v>131</v>
      </c>
      <c r="R4368" s="2">
        <v>45150</v>
      </c>
      <c r="S4368" s="2">
        <v>45150</v>
      </c>
      <c r="W4368">
        <v>0</v>
      </c>
      <c r="X4368">
        <v>0</v>
      </c>
      <c r="Y4368">
        <v>0</v>
      </c>
      <c r="Z4368" t="s">
        <v>54</v>
      </c>
      <c r="AA4368">
        <v>164</v>
      </c>
      <c r="AB4368">
        <v>69</v>
      </c>
      <c r="AC4368" t="s">
        <v>55</v>
      </c>
      <c r="AE4368" t="s">
        <v>55</v>
      </c>
      <c r="AH4368" t="s">
        <v>56</v>
      </c>
      <c r="AI4368">
        <v>999</v>
      </c>
      <c r="AJ4368">
        <v>999</v>
      </c>
      <c r="AP4368" t="s">
        <v>55</v>
      </c>
      <c r="AU4368">
        <v>95.885959964485096</v>
      </c>
      <c r="AW4368">
        <v>4.5072223157682103</v>
      </c>
    </row>
    <row r="4369" spans="1:49" x14ac:dyDescent="0.25">
      <c r="A4369" t="s">
        <v>4423</v>
      </c>
      <c r="B4369" s="2">
        <v>30679.625</v>
      </c>
      <c r="C4369" t="s">
        <v>52</v>
      </c>
      <c r="F4369" s="2">
        <v>45107</v>
      </c>
      <c r="G4369" t="s">
        <v>53</v>
      </c>
      <c r="H4369">
        <v>82.6</v>
      </c>
      <c r="I4369">
        <v>73.599999999999994</v>
      </c>
      <c r="J4369">
        <v>98</v>
      </c>
      <c r="K4369" s="2">
        <v>45107</v>
      </c>
      <c r="M4369">
        <v>98</v>
      </c>
      <c r="P4369">
        <v>115</v>
      </c>
      <c r="Q4369">
        <v>115</v>
      </c>
      <c r="R4369" s="2">
        <v>45124</v>
      </c>
      <c r="S4369" s="2">
        <v>45124</v>
      </c>
      <c r="W4369">
        <v>0</v>
      </c>
      <c r="X4369">
        <v>0</v>
      </c>
      <c r="Y4369">
        <v>0</v>
      </c>
      <c r="Z4369" t="s">
        <v>54</v>
      </c>
      <c r="AA4369">
        <v>164</v>
      </c>
      <c r="AB4369">
        <v>69</v>
      </c>
      <c r="AC4369" t="s">
        <v>55</v>
      </c>
      <c r="AE4369" t="s">
        <v>55</v>
      </c>
      <c r="AH4369" t="s">
        <v>56</v>
      </c>
      <c r="AI4369">
        <v>999</v>
      </c>
      <c r="AJ4369">
        <v>999</v>
      </c>
      <c r="AP4369" t="s">
        <v>55</v>
      </c>
      <c r="AU4369">
        <v>46.995225637751503</v>
      </c>
      <c r="AW4369">
        <v>3.2614644643653499</v>
      </c>
    </row>
    <row r="4370" spans="1:49" x14ac:dyDescent="0.25">
      <c r="A4370" t="s">
        <v>4424</v>
      </c>
      <c r="B4370" s="2">
        <v>36888.875</v>
      </c>
      <c r="C4370" t="s">
        <v>52</v>
      </c>
      <c r="F4370" s="2">
        <v>45107</v>
      </c>
      <c r="G4370" t="s">
        <v>53</v>
      </c>
      <c r="H4370">
        <v>54.9</v>
      </c>
      <c r="I4370">
        <v>48.9</v>
      </c>
      <c r="J4370">
        <v>84</v>
      </c>
      <c r="K4370" s="2">
        <v>45107</v>
      </c>
      <c r="M4370">
        <v>84</v>
      </c>
      <c r="P4370">
        <v>104</v>
      </c>
      <c r="Q4370">
        <v>104</v>
      </c>
      <c r="R4370" s="2">
        <v>45127</v>
      </c>
      <c r="S4370" s="2">
        <v>45127</v>
      </c>
      <c r="W4370">
        <v>0</v>
      </c>
      <c r="X4370">
        <v>0</v>
      </c>
      <c r="Y4370">
        <v>0</v>
      </c>
      <c r="Z4370" t="s">
        <v>54</v>
      </c>
      <c r="AA4370">
        <v>164</v>
      </c>
      <c r="AB4370">
        <v>69</v>
      </c>
      <c r="AC4370" t="s">
        <v>55</v>
      </c>
      <c r="AE4370" t="s">
        <v>55</v>
      </c>
      <c r="AH4370" t="s">
        <v>56</v>
      </c>
      <c r="AI4370">
        <v>999</v>
      </c>
      <c r="AJ4370">
        <v>999</v>
      </c>
      <c r="AP4370" t="s">
        <v>55</v>
      </c>
      <c r="AU4370">
        <v>22.847323921439099</v>
      </c>
      <c r="AW4370">
        <v>2.6910736471902301</v>
      </c>
    </row>
    <row r="4371" spans="1:49" x14ac:dyDescent="0.25">
      <c r="A4371" t="s">
        <v>4425</v>
      </c>
      <c r="B4371" s="2">
        <v>30314.375</v>
      </c>
      <c r="C4371" t="s">
        <v>52</v>
      </c>
      <c r="F4371" s="2">
        <v>45107</v>
      </c>
      <c r="G4371" t="s">
        <v>53</v>
      </c>
      <c r="H4371">
        <v>57.7</v>
      </c>
      <c r="I4371">
        <v>56.5</v>
      </c>
      <c r="J4371">
        <v>86</v>
      </c>
      <c r="K4371" s="2">
        <v>45107</v>
      </c>
      <c r="M4371">
        <v>86</v>
      </c>
      <c r="P4371">
        <v>105</v>
      </c>
      <c r="Q4371">
        <v>105</v>
      </c>
      <c r="R4371" s="2">
        <v>45126</v>
      </c>
      <c r="S4371" s="2">
        <v>45126</v>
      </c>
      <c r="W4371">
        <v>0</v>
      </c>
      <c r="X4371">
        <v>0</v>
      </c>
      <c r="Y4371">
        <v>0</v>
      </c>
      <c r="Z4371" t="s">
        <v>54</v>
      </c>
      <c r="AA4371">
        <v>164</v>
      </c>
      <c r="AB4371">
        <v>69</v>
      </c>
      <c r="AC4371" t="s">
        <v>55</v>
      </c>
      <c r="AE4371" t="s">
        <v>55</v>
      </c>
      <c r="AH4371" t="s">
        <v>56</v>
      </c>
      <c r="AI4371">
        <v>999</v>
      </c>
      <c r="AJ4371">
        <v>999</v>
      </c>
      <c r="AP4371" t="s">
        <v>55</v>
      </c>
      <c r="AU4371">
        <v>74.557887894407898</v>
      </c>
      <c r="AW4371">
        <v>15.503149105571101</v>
      </c>
    </row>
    <row r="4372" spans="1:49" x14ac:dyDescent="0.25">
      <c r="A4372" t="s">
        <v>4426</v>
      </c>
      <c r="B4372" s="2">
        <v>29583.875</v>
      </c>
      <c r="C4372" t="s">
        <v>52</v>
      </c>
      <c r="F4372" s="2">
        <v>45107</v>
      </c>
      <c r="G4372" t="s">
        <v>53</v>
      </c>
      <c r="H4372">
        <v>67.400000000000006</v>
      </c>
      <c r="I4372">
        <v>62.7</v>
      </c>
      <c r="J4372">
        <v>91</v>
      </c>
      <c r="K4372" s="2">
        <v>45107</v>
      </c>
      <c r="M4372">
        <v>91</v>
      </c>
      <c r="P4372">
        <v>124</v>
      </c>
      <c r="Q4372">
        <v>124</v>
      </c>
      <c r="R4372" s="2">
        <v>45140</v>
      </c>
      <c r="S4372" s="2">
        <v>45140</v>
      </c>
      <c r="W4372">
        <v>0</v>
      </c>
      <c r="X4372">
        <v>0</v>
      </c>
      <c r="Y4372">
        <v>0</v>
      </c>
      <c r="Z4372" t="s">
        <v>54</v>
      </c>
      <c r="AA4372">
        <v>164</v>
      </c>
      <c r="AB4372">
        <v>69</v>
      </c>
      <c r="AC4372" t="s">
        <v>55</v>
      </c>
      <c r="AE4372" t="s">
        <v>55</v>
      </c>
      <c r="AH4372" t="s">
        <v>56</v>
      </c>
      <c r="AI4372">
        <v>999</v>
      </c>
      <c r="AJ4372">
        <v>999</v>
      </c>
      <c r="AP4372" t="s">
        <v>55</v>
      </c>
      <c r="AU4372">
        <v>69.469745614087202</v>
      </c>
      <c r="AW4372">
        <v>3.2378568114336699</v>
      </c>
    </row>
    <row r="4373" spans="1:49" x14ac:dyDescent="0.25">
      <c r="A4373" t="s">
        <v>4427</v>
      </c>
      <c r="B4373" s="2">
        <v>28853.375</v>
      </c>
      <c r="C4373" t="s">
        <v>52</v>
      </c>
      <c r="F4373" s="2">
        <v>45107</v>
      </c>
      <c r="G4373" t="s">
        <v>53</v>
      </c>
      <c r="H4373">
        <v>58.6</v>
      </c>
      <c r="I4373">
        <v>56.6</v>
      </c>
      <c r="J4373">
        <v>86</v>
      </c>
      <c r="K4373" s="2">
        <v>45107</v>
      </c>
      <c r="M4373">
        <v>86</v>
      </c>
      <c r="P4373">
        <v>122</v>
      </c>
      <c r="Q4373">
        <v>122</v>
      </c>
      <c r="R4373" s="2">
        <v>45143</v>
      </c>
      <c r="S4373" s="2">
        <v>45143</v>
      </c>
      <c r="W4373">
        <v>0</v>
      </c>
      <c r="X4373">
        <v>0</v>
      </c>
      <c r="Y4373">
        <v>0</v>
      </c>
      <c r="Z4373" t="s">
        <v>54</v>
      </c>
      <c r="AA4373">
        <v>164</v>
      </c>
      <c r="AB4373">
        <v>69</v>
      </c>
      <c r="AC4373" t="s">
        <v>55</v>
      </c>
      <c r="AE4373" t="s">
        <v>55</v>
      </c>
      <c r="AH4373" t="s">
        <v>56</v>
      </c>
      <c r="AI4373">
        <v>999</v>
      </c>
      <c r="AJ4373">
        <v>999</v>
      </c>
      <c r="AP4373" t="s">
        <v>55</v>
      </c>
      <c r="AU4373">
        <v>33.433787259919299</v>
      </c>
      <c r="AW4373">
        <v>2.70777829919964</v>
      </c>
    </row>
    <row r="4374" spans="1:49" x14ac:dyDescent="0.25">
      <c r="A4374" t="s">
        <v>4428</v>
      </c>
      <c r="B4374" s="2">
        <v>29583.875</v>
      </c>
      <c r="C4374" t="s">
        <v>52</v>
      </c>
      <c r="F4374" s="2">
        <v>45107</v>
      </c>
      <c r="G4374" t="s">
        <v>53</v>
      </c>
      <c r="H4374">
        <v>80.400000000000006</v>
      </c>
      <c r="I4374">
        <v>78.400000000000006</v>
      </c>
      <c r="J4374">
        <v>97</v>
      </c>
      <c r="K4374" s="2">
        <v>45107</v>
      </c>
      <c r="M4374">
        <v>97</v>
      </c>
      <c r="P4374">
        <v>122</v>
      </c>
      <c r="Q4374">
        <v>122</v>
      </c>
      <c r="R4374" s="2">
        <v>45132</v>
      </c>
      <c r="S4374" s="2">
        <v>45132</v>
      </c>
      <c r="W4374">
        <v>0</v>
      </c>
      <c r="X4374">
        <v>0</v>
      </c>
      <c r="Y4374">
        <v>0</v>
      </c>
      <c r="Z4374" t="s">
        <v>54</v>
      </c>
      <c r="AA4374">
        <v>164</v>
      </c>
      <c r="AB4374">
        <v>69</v>
      </c>
      <c r="AC4374" t="s">
        <v>55</v>
      </c>
      <c r="AE4374" t="s">
        <v>55</v>
      </c>
      <c r="AH4374" t="s">
        <v>56</v>
      </c>
      <c r="AI4374">
        <v>999</v>
      </c>
      <c r="AJ4374">
        <v>999</v>
      </c>
      <c r="AP4374" t="s">
        <v>55</v>
      </c>
      <c r="AU4374">
        <v>33.245251599076099</v>
      </c>
      <c r="AW4374">
        <v>6.40243964536569</v>
      </c>
    </row>
    <row r="4375" spans="1:49" x14ac:dyDescent="0.25">
      <c r="A4375" t="s">
        <v>4429</v>
      </c>
      <c r="B4375" s="2">
        <v>36158.375</v>
      </c>
      <c r="C4375" t="s">
        <v>52</v>
      </c>
      <c r="F4375" s="2">
        <v>45107</v>
      </c>
      <c r="G4375" t="s">
        <v>53</v>
      </c>
      <c r="H4375">
        <v>61.4</v>
      </c>
      <c r="I4375">
        <v>57.4</v>
      </c>
      <c r="J4375">
        <v>87</v>
      </c>
      <c r="K4375" s="2">
        <v>45107</v>
      </c>
      <c r="M4375">
        <v>87</v>
      </c>
      <c r="P4375">
        <v>129</v>
      </c>
      <c r="Q4375">
        <v>129</v>
      </c>
      <c r="R4375" s="2">
        <v>45149</v>
      </c>
      <c r="S4375" s="2">
        <v>45149</v>
      </c>
      <c r="W4375">
        <v>0</v>
      </c>
      <c r="X4375">
        <v>0</v>
      </c>
      <c r="Y4375">
        <v>0</v>
      </c>
      <c r="Z4375" t="s">
        <v>54</v>
      </c>
      <c r="AA4375">
        <v>164</v>
      </c>
      <c r="AB4375">
        <v>69</v>
      </c>
      <c r="AC4375" t="s">
        <v>55</v>
      </c>
      <c r="AE4375" t="s">
        <v>55</v>
      </c>
      <c r="AH4375" t="s">
        <v>56</v>
      </c>
      <c r="AI4375">
        <v>999</v>
      </c>
      <c r="AJ4375">
        <v>999</v>
      </c>
      <c r="AP4375" t="s">
        <v>55</v>
      </c>
      <c r="AU4375">
        <v>116.825289894259</v>
      </c>
      <c r="AW4375">
        <v>8.9449392797202893</v>
      </c>
    </row>
    <row r="4376" spans="1:49" x14ac:dyDescent="0.25">
      <c r="A4376" t="s">
        <v>4430</v>
      </c>
      <c r="B4376" s="2">
        <v>32140.625</v>
      </c>
      <c r="C4376" t="s">
        <v>52</v>
      </c>
      <c r="F4376" s="2">
        <v>45107</v>
      </c>
      <c r="G4376" t="s">
        <v>53</v>
      </c>
      <c r="H4376">
        <v>64.8</v>
      </c>
      <c r="I4376">
        <v>61.3</v>
      </c>
      <c r="J4376">
        <v>89</v>
      </c>
      <c r="K4376" s="2">
        <v>45107</v>
      </c>
      <c r="M4376">
        <v>89</v>
      </c>
      <c r="P4376">
        <v>101</v>
      </c>
      <c r="Q4376">
        <v>101</v>
      </c>
      <c r="R4376" s="2">
        <v>45119</v>
      </c>
      <c r="S4376" s="2">
        <v>45119</v>
      </c>
      <c r="W4376">
        <v>0</v>
      </c>
      <c r="X4376">
        <v>0</v>
      </c>
      <c r="Y4376">
        <v>0</v>
      </c>
      <c r="Z4376" t="s">
        <v>54</v>
      </c>
      <c r="AA4376">
        <v>164</v>
      </c>
      <c r="AB4376">
        <v>69</v>
      </c>
      <c r="AC4376" t="s">
        <v>55</v>
      </c>
      <c r="AE4376" t="s">
        <v>55</v>
      </c>
      <c r="AH4376" t="s">
        <v>56</v>
      </c>
      <c r="AI4376">
        <v>999</v>
      </c>
      <c r="AJ4376">
        <v>999</v>
      </c>
      <c r="AP4376" t="s">
        <v>55</v>
      </c>
      <c r="AU4376">
        <v>41.947518645961502</v>
      </c>
      <c r="AW4376">
        <v>7.7511270654399302</v>
      </c>
    </row>
    <row r="4377" spans="1:49" x14ac:dyDescent="0.25">
      <c r="A4377" t="s">
        <v>4431</v>
      </c>
      <c r="B4377" s="2">
        <v>27757.625</v>
      </c>
      <c r="C4377" t="s">
        <v>52</v>
      </c>
      <c r="F4377" s="2">
        <v>45107</v>
      </c>
      <c r="G4377" t="s">
        <v>53</v>
      </c>
      <c r="H4377">
        <v>60.9</v>
      </c>
      <c r="I4377">
        <v>60.7</v>
      </c>
      <c r="J4377">
        <v>87</v>
      </c>
      <c r="K4377" s="2">
        <v>45107</v>
      </c>
      <c r="M4377">
        <v>87</v>
      </c>
      <c r="P4377">
        <v>120</v>
      </c>
      <c r="Q4377">
        <v>120</v>
      </c>
      <c r="R4377" s="2">
        <v>45140</v>
      </c>
      <c r="S4377" s="2">
        <v>45140</v>
      </c>
      <c r="W4377">
        <v>0</v>
      </c>
      <c r="X4377">
        <v>0</v>
      </c>
      <c r="Y4377">
        <v>0</v>
      </c>
      <c r="Z4377" t="s">
        <v>54</v>
      </c>
      <c r="AA4377">
        <v>164</v>
      </c>
      <c r="AB4377">
        <v>69</v>
      </c>
      <c r="AC4377" t="s">
        <v>55</v>
      </c>
      <c r="AE4377" t="s">
        <v>55</v>
      </c>
      <c r="AH4377" t="s">
        <v>56</v>
      </c>
      <c r="AI4377">
        <v>999</v>
      </c>
      <c r="AJ4377">
        <v>999</v>
      </c>
      <c r="AP4377" t="s">
        <v>55</v>
      </c>
      <c r="AU4377">
        <v>81.446833528965399</v>
      </c>
      <c r="AW4377">
        <v>10.464602523781799</v>
      </c>
    </row>
    <row r="4378" spans="1:49" x14ac:dyDescent="0.25">
      <c r="A4378" t="s">
        <v>4432</v>
      </c>
      <c r="B4378" s="2">
        <v>33966.875</v>
      </c>
      <c r="C4378" t="s">
        <v>52</v>
      </c>
      <c r="F4378" s="2">
        <v>45107</v>
      </c>
      <c r="G4378" t="s">
        <v>53</v>
      </c>
      <c r="H4378">
        <v>63.6</v>
      </c>
      <c r="I4378">
        <v>61.6</v>
      </c>
      <c r="J4378">
        <v>89</v>
      </c>
      <c r="K4378" s="2">
        <v>45107</v>
      </c>
      <c r="M4378">
        <v>89</v>
      </c>
      <c r="P4378">
        <v>110</v>
      </c>
      <c r="Q4378">
        <v>110</v>
      </c>
      <c r="R4378" s="2">
        <v>45128</v>
      </c>
      <c r="S4378" s="2">
        <v>45128</v>
      </c>
      <c r="W4378">
        <v>0</v>
      </c>
      <c r="X4378">
        <v>0</v>
      </c>
      <c r="Y4378">
        <v>0</v>
      </c>
      <c r="Z4378" t="s">
        <v>54</v>
      </c>
      <c r="AA4378">
        <v>164</v>
      </c>
      <c r="AB4378">
        <v>69</v>
      </c>
      <c r="AC4378" t="s">
        <v>55</v>
      </c>
      <c r="AE4378" t="s">
        <v>55</v>
      </c>
      <c r="AH4378" t="s">
        <v>56</v>
      </c>
      <c r="AI4378">
        <v>999</v>
      </c>
      <c r="AJ4378">
        <v>999</v>
      </c>
      <c r="AP4378" t="s">
        <v>55</v>
      </c>
      <c r="AU4378">
        <v>56.504476554764103</v>
      </c>
      <c r="AW4378">
        <v>32.686116449749001</v>
      </c>
    </row>
    <row r="4379" spans="1:49" x14ac:dyDescent="0.25">
      <c r="A4379" t="s">
        <v>4433</v>
      </c>
      <c r="B4379" s="2">
        <v>29583.875</v>
      </c>
      <c r="C4379" t="s">
        <v>52</v>
      </c>
      <c r="F4379" s="2">
        <v>45107</v>
      </c>
      <c r="G4379" t="s">
        <v>53</v>
      </c>
      <c r="H4379">
        <v>65.7</v>
      </c>
      <c r="I4379">
        <v>64.8</v>
      </c>
      <c r="J4379">
        <v>90</v>
      </c>
      <c r="K4379" s="2">
        <v>45107</v>
      </c>
      <c r="M4379">
        <v>90</v>
      </c>
      <c r="P4379">
        <v>101</v>
      </c>
      <c r="Q4379">
        <v>101</v>
      </c>
      <c r="R4379" s="2">
        <v>45118</v>
      </c>
      <c r="S4379" s="2">
        <v>45118</v>
      </c>
      <c r="W4379">
        <v>0</v>
      </c>
      <c r="X4379">
        <v>0</v>
      </c>
      <c r="Y4379">
        <v>0</v>
      </c>
      <c r="Z4379" t="s">
        <v>54</v>
      </c>
      <c r="AA4379">
        <v>164</v>
      </c>
      <c r="AB4379">
        <v>69</v>
      </c>
      <c r="AC4379" t="s">
        <v>55</v>
      </c>
      <c r="AE4379" t="s">
        <v>55</v>
      </c>
      <c r="AH4379" t="s">
        <v>56</v>
      </c>
      <c r="AI4379">
        <v>999</v>
      </c>
      <c r="AJ4379">
        <v>999</v>
      </c>
      <c r="AP4379" t="s">
        <v>55</v>
      </c>
      <c r="AU4379">
        <v>26.976251175227599</v>
      </c>
      <c r="AW4379">
        <v>12.7398498203536</v>
      </c>
    </row>
    <row r="4380" spans="1:49" x14ac:dyDescent="0.25">
      <c r="A4380" t="s">
        <v>4434</v>
      </c>
      <c r="B4380" s="2">
        <v>30314.375</v>
      </c>
      <c r="C4380" t="s">
        <v>52</v>
      </c>
      <c r="F4380" s="2">
        <v>45107</v>
      </c>
      <c r="G4380" t="s">
        <v>53</v>
      </c>
      <c r="H4380">
        <v>49.4</v>
      </c>
      <c r="I4380">
        <v>49.4</v>
      </c>
      <c r="J4380">
        <v>81</v>
      </c>
      <c r="K4380" s="2">
        <v>45107</v>
      </c>
      <c r="M4380">
        <v>81</v>
      </c>
      <c r="P4380">
        <v>115</v>
      </c>
      <c r="Q4380">
        <v>115</v>
      </c>
      <c r="R4380" s="2">
        <v>45141</v>
      </c>
      <c r="S4380" s="2">
        <v>45141</v>
      </c>
      <c r="W4380">
        <v>0</v>
      </c>
      <c r="X4380">
        <v>0</v>
      </c>
      <c r="Y4380">
        <v>0</v>
      </c>
      <c r="Z4380" t="s">
        <v>54</v>
      </c>
      <c r="AA4380">
        <v>164</v>
      </c>
      <c r="AB4380">
        <v>69</v>
      </c>
      <c r="AC4380" t="s">
        <v>55</v>
      </c>
      <c r="AE4380" t="s">
        <v>55</v>
      </c>
      <c r="AH4380" t="s">
        <v>56</v>
      </c>
      <c r="AI4380">
        <v>999</v>
      </c>
      <c r="AJ4380">
        <v>999</v>
      </c>
      <c r="AP4380" t="s">
        <v>55</v>
      </c>
      <c r="AU4380">
        <v>66.038196013440498</v>
      </c>
      <c r="AW4380">
        <v>7.9860200451221104</v>
      </c>
    </row>
    <row r="4381" spans="1:49" x14ac:dyDescent="0.25">
      <c r="A4381" t="s">
        <v>4435</v>
      </c>
      <c r="B4381" s="2">
        <v>30314.375</v>
      </c>
      <c r="C4381" t="s">
        <v>52</v>
      </c>
      <c r="F4381" s="2">
        <v>45107</v>
      </c>
      <c r="G4381" t="s">
        <v>53</v>
      </c>
      <c r="H4381">
        <v>59.5</v>
      </c>
      <c r="I4381">
        <v>59.5</v>
      </c>
      <c r="J4381">
        <v>86</v>
      </c>
      <c r="K4381" s="2">
        <v>45107</v>
      </c>
      <c r="M4381">
        <v>86</v>
      </c>
      <c r="P4381">
        <v>126</v>
      </c>
      <c r="Q4381">
        <v>126</v>
      </c>
      <c r="R4381" s="2">
        <v>45147</v>
      </c>
      <c r="S4381" s="2">
        <v>45147</v>
      </c>
      <c r="W4381">
        <v>0</v>
      </c>
      <c r="X4381">
        <v>0</v>
      </c>
      <c r="Y4381">
        <v>0</v>
      </c>
      <c r="Z4381" t="s">
        <v>54</v>
      </c>
      <c r="AA4381">
        <v>164</v>
      </c>
      <c r="AB4381">
        <v>69</v>
      </c>
      <c r="AC4381" t="s">
        <v>55</v>
      </c>
      <c r="AE4381" t="s">
        <v>55</v>
      </c>
      <c r="AH4381" t="s">
        <v>56</v>
      </c>
      <c r="AI4381">
        <v>999</v>
      </c>
      <c r="AJ4381">
        <v>999</v>
      </c>
      <c r="AP4381" t="s">
        <v>55</v>
      </c>
      <c r="AU4381">
        <v>124.855397906943</v>
      </c>
      <c r="AW4381">
        <v>5.7050270176162297</v>
      </c>
    </row>
    <row r="4382" spans="1:49" x14ac:dyDescent="0.25">
      <c r="A4382" t="s">
        <v>4436</v>
      </c>
      <c r="B4382" s="2">
        <v>29949.125</v>
      </c>
      <c r="C4382" t="s">
        <v>52</v>
      </c>
      <c r="F4382" s="2">
        <v>45107</v>
      </c>
      <c r="G4382" t="s">
        <v>53</v>
      </c>
      <c r="H4382">
        <v>70.3</v>
      </c>
      <c r="I4382">
        <v>57.3</v>
      </c>
      <c r="J4382">
        <v>92</v>
      </c>
      <c r="K4382" s="2">
        <v>45107</v>
      </c>
      <c r="M4382">
        <v>92</v>
      </c>
      <c r="P4382">
        <v>101</v>
      </c>
      <c r="Q4382">
        <v>101</v>
      </c>
      <c r="R4382" s="2">
        <v>45116</v>
      </c>
      <c r="S4382" s="2">
        <v>45116</v>
      </c>
      <c r="W4382">
        <v>0</v>
      </c>
      <c r="X4382">
        <v>0</v>
      </c>
      <c r="Y4382">
        <v>0</v>
      </c>
      <c r="Z4382" t="s">
        <v>54</v>
      </c>
      <c r="AA4382">
        <v>164</v>
      </c>
      <c r="AB4382">
        <v>69</v>
      </c>
      <c r="AC4382" t="s">
        <v>55</v>
      </c>
      <c r="AE4382" t="s">
        <v>55</v>
      </c>
      <c r="AH4382" t="s">
        <v>56</v>
      </c>
      <c r="AI4382">
        <v>999</v>
      </c>
      <c r="AJ4382">
        <v>999</v>
      </c>
      <c r="AP4382" t="s">
        <v>55</v>
      </c>
      <c r="AU4382">
        <v>51.858392962649802</v>
      </c>
      <c r="AW4382">
        <v>16.596851897195901</v>
      </c>
    </row>
    <row r="4383" spans="1:49" x14ac:dyDescent="0.25">
      <c r="A4383" t="s">
        <v>4437</v>
      </c>
      <c r="B4383" s="2">
        <v>36523.625</v>
      </c>
      <c r="C4383" t="s">
        <v>52</v>
      </c>
      <c r="F4383" s="2">
        <v>45107</v>
      </c>
      <c r="G4383" t="s">
        <v>53</v>
      </c>
      <c r="H4383">
        <v>72.400000000000006</v>
      </c>
      <c r="I4383">
        <v>69</v>
      </c>
      <c r="J4383">
        <v>93</v>
      </c>
      <c r="K4383" s="2">
        <v>45107</v>
      </c>
      <c r="M4383">
        <v>93</v>
      </c>
      <c r="P4383">
        <v>118</v>
      </c>
      <c r="Q4383">
        <v>118</v>
      </c>
      <c r="R4383" s="2">
        <v>45132</v>
      </c>
      <c r="S4383" s="2">
        <v>45132</v>
      </c>
      <c r="W4383">
        <v>0</v>
      </c>
      <c r="X4383">
        <v>0</v>
      </c>
      <c r="Y4383">
        <v>0</v>
      </c>
      <c r="Z4383" t="s">
        <v>54</v>
      </c>
      <c r="AA4383">
        <v>164</v>
      </c>
      <c r="AB4383">
        <v>69</v>
      </c>
      <c r="AC4383" t="s">
        <v>55</v>
      </c>
      <c r="AE4383" t="s">
        <v>55</v>
      </c>
      <c r="AH4383" t="s">
        <v>56</v>
      </c>
      <c r="AI4383">
        <v>999</v>
      </c>
      <c r="AJ4383">
        <v>999</v>
      </c>
      <c r="AP4383" t="s">
        <v>55</v>
      </c>
      <c r="AU4383">
        <v>92.167876872303594</v>
      </c>
      <c r="AW4383">
        <v>13.529277376230599</v>
      </c>
    </row>
    <row r="4384" spans="1:49" x14ac:dyDescent="0.25">
      <c r="A4384" t="s">
        <v>4438</v>
      </c>
      <c r="B4384" s="2">
        <v>31044.875</v>
      </c>
      <c r="C4384" t="s">
        <v>52</v>
      </c>
      <c r="F4384" s="2">
        <v>45107</v>
      </c>
      <c r="G4384" t="s">
        <v>53</v>
      </c>
      <c r="H4384">
        <v>62.7</v>
      </c>
      <c r="I4384">
        <v>61.5</v>
      </c>
      <c r="J4384">
        <v>88</v>
      </c>
      <c r="K4384" s="2">
        <v>45107</v>
      </c>
      <c r="M4384">
        <v>88</v>
      </c>
      <c r="P4384">
        <v>130</v>
      </c>
      <c r="Q4384">
        <v>130</v>
      </c>
      <c r="R4384" s="2">
        <v>45149</v>
      </c>
      <c r="S4384" s="2">
        <v>45149</v>
      </c>
      <c r="W4384">
        <v>0</v>
      </c>
      <c r="X4384">
        <v>0</v>
      </c>
      <c r="Y4384">
        <v>0</v>
      </c>
      <c r="Z4384" t="s">
        <v>54</v>
      </c>
      <c r="AA4384">
        <v>164</v>
      </c>
      <c r="AB4384">
        <v>69</v>
      </c>
      <c r="AC4384" t="s">
        <v>55</v>
      </c>
      <c r="AE4384" t="s">
        <v>55</v>
      </c>
      <c r="AH4384" t="s">
        <v>56</v>
      </c>
      <c r="AI4384">
        <v>999</v>
      </c>
      <c r="AJ4384">
        <v>999</v>
      </c>
      <c r="AP4384" t="s">
        <v>55</v>
      </c>
      <c r="AU4384">
        <v>70.800470688357507</v>
      </c>
      <c r="AW4384">
        <v>4.1685966898833602</v>
      </c>
    </row>
    <row r="4385" spans="1:49" x14ac:dyDescent="0.25">
      <c r="A4385" t="s">
        <v>4439</v>
      </c>
      <c r="B4385" s="2">
        <v>28853.375</v>
      </c>
      <c r="C4385" t="s">
        <v>52</v>
      </c>
      <c r="F4385" s="2">
        <v>45107</v>
      </c>
      <c r="G4385" t="s">
        <v>53</v>
      </c>
      <c r="H4385">
        <v>58.6</v>
      </c>
      <c r="I4385">
        <v>57.4</v>
      </c>
      <c r="J4385">
        <v>86</v>
      </c>
      <c r="K4385" s="2">
        <v>45107</v>
      </c>
      <c r="M4385">
        <v>86</v>
      </c>
      <c r="P4385">
        <v>101</v>
      </c>
      <c r="Q4385">
        <v>101</v>
      </c>
      <c r="R4385" s="2">
        <v>45122</v>
      </c>
      <c r="S4385" s="2">
        <v>45122</v>
      </c>
      <c r="W4385">
        <v>0</v>
      </c>
      <c r="X4385">
        <v>0</v>
      </c>
      <c r="Y4385">
        <v>0</v>
      </c>
      <c r="Z4385" t="s">
        <v>54</v>
      </c>
      <c r="AA4385">
        <v>164</v>
      </c>
      <c r="AB4385">
        <v>69</v>
      </c>
      <c r="AC4385" t="s">
        <v>55</v>
      </c>
      <c r="AE4385" t="s">
        <v>55</v>
      </c>
      <c r="AH4385" t="s">
        <v>56</v>
      </c>
      <c r="AI4385">
        <v>999</v>
      </c>
      <c r="AJ4385">
        <v>999</v>
      </c>
      <c r="AP4385" t="s">
        <v>55</v>
      </c>
      <c r="AU4385">
        <v>63.233927016700498</v>
      </c>
      <c r="AW4385">
        <v>13.5597894411505</v>
      </c>
    </row>
    <row r="4386" spans="1:49" x14ac:dyDescent="0.25">
      <c r="A4386" t="s">
        <v>4440</v>
      </c>
      <c r="B4386" s="2">
        <v>32505.875</v>
      </c>
      <c r="C4386" t="s">
        <v>52</v>
      </c>
      <c r="F4386" s="2">
        <v>45107</v>
      </c>
      <c r="G4386" t="s">
        <v>53</v>
      </c>
      <c r="H4386">
        <v>68.7</v>
      </c>
      <c r="I4386">
        <v>67.900000000000006</v>
      </c>
      <c r="J4386">
        <v>91</v>
      </c>
      <c r="K4386" s="2">
        <v>45107</v>
      </c>
      <c r="M4386">
        <v>91</v>
      </c>
      <c r="P4386">
        <v>105</v>
      </c>
      <c r="Q4386">
        <v>105</v>
      </c>
      <c r="R4386" s="2">
        <v>45121</v>
      </c>
      <c r="S4386" s="2">
        <v>45121</v>
      </c>
      <c r="W4386">
        <v>0</v>
      </c>
      <c r="X4386">
        <v>0</v>
      </c>
      <c r="Y4386">
        <v>0</v>
      </c>
      <c r="Z4386" t="s">
        <v>54</v>
      </c>
      <c r="AA4386">
        <v>164</v>
      </c>
      <c r="AB4386">
        <v>69</v>
      </c>
      <c r="AC4386" t="s">
        <v>55</v>
      </c>
      <c r="AE4386" t="s">
        <v>55</v>
      </c>
      <c r="AH4386" t="s">
        <v>56</v>
      </c>
      <c r="AI4386">
        <v>999</v>
      </c>
      <c r="AJ4386">
        <v>999</v>
      </c>
      <c r="AP4386" t="s">
        <v>55</v>
      </c>
      <c r="AU4386">
        <v>36.640009395219501</v>
      </c>
      <c r="AW4386">
        <v>13.5149773212041</v>
      </c>
    </row>
    <row r="4387" spans="1:49" x14ac:dyDescent="0.25">
      <c r="A4387" t="s">
        <v>4441</v>
      </c>
      <c r="B4387" s="2">
        <v>35062.625</v>
      </c>
      <c r="C4387" t="s">
        <v>52</v>
      </c>
      <c r="F4387" s="2">
        <v>45107</v>
      </c>
      <c r="G4387" t="s">
        <v>53</v>
      </c>
      <c r="H4387">
        <v>54.3</v>
      </c>
      <c r="I4387">
        <v>50.3</v>
      </c>
      <c r="J4387">
        <v>84</v>
      </c>
      <c r="K4387" s="2">
        <v>45107</v>
      </c>
      <c r="M4387">
        <v>84</v>
      </c>
      <c r="P4387">
        <v>120</v>
      </c>
      <c r="Q4387">
        <v>120</v>
      </c>
      <c r="R4387" s="2">
        <v>45143</v>
      </c>
      <c r="S4387" s="2">
        <v>45143</v>
      </c>
      <c r="W4387">
        <v>0</v>
      </c>
      <c r="X4387">
        <v>0</v>
      </c>
      <c r="Y4387">
        <v>0</v>
      </c>
      <c r="Z4387" t="s">
        <v>54</v>
      </c>
      <c r="AA4387">
        <v>164</v>
      </c>
      <c r="AB4387">
        <v>69</v>
      </c>
      <c r="AC4387" t="s">
        <v>55</v>
      </c>
      <c r="AE4387" t="s">
        <v>55</v>
      </c>
      <c r="AH4387" t="s">
        <v>56</v>
      </c>
      <c r="AI4387">
        <v>999</v>
      </c>
      <c r="AJ4387">
        <v>999</v>
      </c>
      <c r="AP4387" t="s">
        <v>55</v>
      </c>
      <c r="AU4387">
        <v>59.488422043673602</v>
      </c>
      <c r="AW4387">
        <v>7.8905960225187401</v>
      </c>
    </row>
    <row r="4388" spans="1:49" x14ac:dyDescent="0.25">
      <c r="A4388" t="s">
        <v>4442</v>
      </c>
      <c r="B4388" s="2">
        <v>35793.125</v>
      </c>
      <c r="C4388" t="s">
        <v>52</v>
      </c>
      <c r="F4388" s="2">
        <v>45107</v>
      </c>
      <c r="G4388" t="s">
        <v>53</v>
      </c>
      <c r="H4388">
        <v>65.5</v>
      </c>
      <c r="I4388">
        <v>60.9</v>
      </c>
      <c r="J4388">
        <v>90</v>
      </c>
      <c r="K4388" s="2">
        <v>45107</v>
      </c>
      <c r="M4388">
        <v>90</v>
      </c>
      <c r="P4388">
        <v>142</v>
      </c>
      <c r="Q4388">
        <v>142</v>
      </c>
      <c r="R4388" s="2">
        <v>45159</v>
      </c>
      <c r="S4388" s="2">
        <v>45159</v>
      </c>
      <c r="W4388">
        <v>0</v>
      </c>
      <c r="X4388">
        <v>0</v>
      </c>
      <c r="Y4388">
        <v>0</v>
      </c>
      <c r="Z4388" t="s">
        <v>54</v>
      </c>
      <c r="AA4388">
        <v>164</v>
      </c>
      <c r="AB4388">
        <v>69</v>
      </c>
      <c r="AC4388" t="s">
        <v>55</v>
      </c>
      <c r="AE4388" t="s">
        <v>55</v>
      </c>
      <c r="AH4388" t="s">
        <v>56</v>
      </c>
      <c r="AI4388">
        <v>999</v>
      </c>
      <c r="AJ4388">
        <v>999</v>
      </c>
      <c r="AP4388" t="s">
        <v>55</v>
      </c>
      <c r="AU4388">
        <v>103.974345277187</v>
      </c>
      <c r="AW4388">
        <v>5.1950640979392704</v>
      </c>
    </row>
    <row r="4389" spans="1:49" x14ac:dyDescent="0.25">
      <c r="A4389" t="s">
        <v>4443</v>
      </c>
      <c r="B4389" s="2">
        <v>30314.375</v>
      </c>
      <c r="C4389" t="s">
        <v>52</v>
      </c>
      <c r="F4389" s="2">
        <v>45107</v>
      </c>
      <c r="G4389" t="s">
        <v>53</v>
      </c>
      <c r="H4389">
        <v>71.2</v>
      </c>
      <c r="I4389">
        <v>70.2</v>
      </c>
      <c r="J4389">
        <v>92</v>
      </c>
      <c r="K4389" s="2">
        <v>45107</v>
      </c>
      <c r="M4389">
        <v>92</v>
      </c>
      <c r="P4389">
        <v>114</v>
      </c>
      <c r="Q4389">
        <v>114</v>
      </c>
      <c r="R4389" s="2">
        <v>45129</v>
      </c>
      <c r="S4389" s="2">
        <v>45129</v>
      </c>
      <c r="W4389">
        <v>0</v>
      </c>
      <c r="X4389">
        <v>0</v>
      </c>
      <c r="Y4389">
        <v>0</v>
      </c>
      <c r="Z4389" t="s">
        <v>54</v>
      </c>
      <c r="AA4389">
        <v>164</v>
      </c>
      <c r="AB4389">
        <v>69</v>
      </c>
      <c r="AC4389" t="s">
        <v>55</v>
      </c>
      <c r="AE4389" t="s">
        <v>55</v>
      </c>
      <c r="AH4389" t="s">
        <v>56</v>
      </c>
      <c r="AI4389">
        <v>999</v>
      </c>
      <c r="AJ4389">
        <v>999</v>
      </c>
      <c r="AP4389" t="s">
        <v>55</v>
      </c>
      <c r="AU4389">
        <v>76.533157194529807</v>
      </c>
      <c r="AW4389">
        <v>3.5978758658428101</v>
      </c>
    </row>
    <row r="4390" spans="1:49" x14ac:dyDescent="0.25">
      <c r="A4390" t="s">
        <v>4444</v>
      </c>
      <c r="B4390" s="2">
        <v>28853.375</v>
      </c>
      <c r="C4390" t="s">
        <v>52</v>
      </c>
      <c r="F4390" s="2">
        <v>45107</v>
      </c>
      <c r="G4390" t="s">
        <v>53</v>
      </c>
      <c r="H4390">
        <v>57.2</v>
      </c>
      <c r="I4390">
        <v>56.2</v>
      </c>
      <c r="J4390">
        <v>85</v>
      </c>
      <c r="K4390" s="2">
        <v>45107</v>
      </c>
      <c r="M4390">
        <v>85</v>
      </c>
      <c r="P4390">
        <v>104</v>
      </c>
      <c r="Q4390">
        <v>104</v>
      </c>
      <c r="R4390" s="2">
        <v>45126</v>
      </c>
      <c r="S4390" s="2">
        <v>45126</v>
      </c>
      <c r="W4390">
        <v>0</v>
      </c>
      <c r="X4390">
        <v>0</v>
      </c>
      <c r="Y4390">
        <v>0</v>
      </c>
      <c r="Z4390" t="s">
        <v>54</v>
      </c>
      <c r="AA4390">
        <v>164</v>
      </c>
      <c r="AB4390">
        <v>69</v>
      </c>
      <c r="AC4390" t="s">
        <v>55</v>
      </c>
      <c r="AE4390" t="s">
        <v>55</v>
      </c>
      <c r="AH4390" t="s">
        <v>56</v>
      </c>
      <c r="AI4390">
        <v>999</v>
      </c>
      <c r="AJ4390">
        <v>999</v>
      </c>
      <c r="AP4390" t="s">
        <v>55</v>
      </c>
      <c r="AU4390">
        <v>22.554587265720599</v>
      </c>
      <c r="AW4390">
        <v>37.380982003916003</v>
      </c>
    </row>
    <row r="4391" spans="1:49" x14ac:dyDescent="0.25">
      <c r="A4391" t="s">
        <v>4445</v>
      </c>
      <c r="B4391" s="2">
        <v>30679.625</v>
      </c>
      <c r="C4391" t="s">
        <v>52</v>
      </c>
      <c r="F4391" s="2">
        <v>45107</v>
      </c>
      <c r="G4391" t="s">
        <v>53</v>
      </c>
      <c r="H4391">
        <v>59.2</v>
      </c>
      <c r="I4391">
        <v>51.3</v>
      </c>
      <c r="J4391">
        <v>86</v>
      </c>
      <c r="K4391" s="2">
        <v>45107</v>
      </c>
      <c r="M4391">
        <v>86</v>
      </c>
      <c r="P4391">
        <v>106</v>
      </c>
      <c r="Q4391">
        <v>106</v>
      </c>
      <c r="R4391" s="2">
        <v>45127</v>
      </c>
      <c r="S4391" s="2">
        <v>45127</v>
      </c>
      <c r="W4391">
        <v>0</v>
      </c>
      <c r="X4391">
        <v>0</v>
      </c>
      <c r="Y4391">
        <v>0</v>
      </c>
      <c r="Z4391" t="s">
        <v>54</v>
      </c>
      <c r="AA4391">
        <v>164</v>
      </c>
      <c r="AB4391">
        <v>69</v>
      </c>
      <c r="AC4391" t="s">
        <v>55</v>
      </c>
      <c r="AE4391" t="s">
        <v>55</v>
      </c>
      <c r="AH4391" t="s">
        <v>56</v>
      </c>
      <c r="AI4391">
        <v>999</v>
      </c>
      <c r="AJ4391">
        <v>999</v>
      </c>
      <c r="AP4391" t="s">
        <v>55</v>
      </c>
      <c r="AU4391">
        <v>33.0348507925493</v>
      </c>
      <c r="AW4391">
        <v>3.3967576344837198</v>
      </c>
    </row>
    <row r="4392" spans="1:49" x14ac:dyDescent="0.25">
      <c r="A4392" t="s">
        <v>4446</v>
      </c>
      <c r="B4392" s="2">
        <v>36523.625</v>
      </c>
      <c r="C4392" t="s">
        <v>52</v>
      </c>
      <c r="F4392" s="2">
        <v>45107</v>
      </c>
      <c r="G4392" t="s">
        <v>53</v>
      </c>
      <c r="H4392">
        <v>77.599999999999994</v>
      </c>
      <c r="I4392">
        <v>77.599999999999994</v>
      </c>
      <c r="J4392">
        <v>95</v>
      </c>
      <c r="K4392" s="2">
        <v>45107</v>
      </c>
      <c r="M4392">
        <v>95</v>
      </c>
      <c r="P4392">
        <v>139</v>
      </c>
      <c r="Q4392">
        <v>139</v>
      </c>
      <c r="R4392" s="2">
        <v>45151</v>
      </c>
      <c r="S4392" s="2">
        <v>45151</v>
      </c>
      <c r="W4392">
        <v>0</v>
      </c>
      <c r="X4392">
        <v>0</v>
      </c>
      <c r="Y4392">
        <v>0</v>
      </c>
      <c r="Z4392" t="s">
        <v>54</v>
      </c>
      <c r="AA4392">
        <v>164</v>
      </c>
      <c r="AB4392">
        <v>69</v>
      </c>
      <c r="AC4392" t="s">
        <v>55</v>
      </c>
      <c r="AE4392" t="s">
        <v>55</v>
      </c>
      <c r="AH4392" t="s">
        <v>56</v>
      </c>
      <c r="AI4392">
        <v>999</v>
      </c>
      <c r="AJ4392">
        <v>999</v>
      </c>
      <c r="AP4392" t="s">
        <v>55</v>
      </c>
      <c r="AU4392">
        <v>136.368603419496</v>
      </c>
      <c r="AW4392">
        <v>15.179928537139</v>
      </c>
    </row>
    <row r="4393" spans="1:49" x14ac:dyDescent="0.25">
      <c r="A4393" t="s">
        <v>4447</v>
      </c>
      <c r="B4393" s="2">
        <v>34697.375</v>
      </c>
      <c r="C4393" t="s">
        <v>52</v>
      </c>
      <c r="F4393" s="2">
        <v>45107</v>
      </c>
      <c r="G4393" t="s">
        <v>53</v>
      </c>
      <c r="H4393">
        <v>65.400000000000006</v>
      </c>
      <c r="I4393">
        <v>63.2</v>
      </c>
      <c r="J4393">
        <v>90</v>
      </c>
      <c r="K4393" s="2">
        <v>45107</v>
      </c>
      <c r="M4393">
        <v>90</v>
      </c>
      <c r="P4393">
        <v>114</v>
      </c>
      <c r="Q4393">
        <v>114</v>
      </c>
      <c r="R4393" s="2">
        <v>45131</v>
      </c>
      <c r="S4393" s="2">
        <v>45131</v>
      </c>
      <c r="W4393">
        <v>0</v>
      </c>
      <c r="X4393">
        <v>0</v>
      </c>
      <c r="Y4393">
        <v>0</v>
      </c>
      <c r="Z4393" t="s">
        <v>54</v>
      </c>
      <c r="AA4393">
        <v>164</v>
      </c>
      <c r="AB4393">
        <v>69</v>
      </c>
      <c r="AC4393" t="s">
        <v>55</v>
      </c>
      <c r="AE4393" t="s">
        <v>55</v>
      </c>
      <c r="AH4393" t="s">
        <v>56</v>
      </c>
      <c r="AI4393">
        <v>999</v>
      </c>
      <c r="AJ4393">
        <v>999</v>
      </c>
      <c r="AP4393" t="s">
        <v>55</v>
      </c>
      <c r="AU4393">
        <v>39.663702901198803</v>
      </c>
      <c r="AW4393">
        <v>1.91480250537524</v>
      </c>
    </row>
    <row r="4394" spans="1:49" x14ac:dyDescent="0.25">
      <c r="A4394" t="s">
        <v>4448</v>
      </c>
      <c r="B4394" s="2">
        <v>31410.125</v>
      </c>
      <c r="C4394" t="s">
        <v>52</v>
      </c>
      <c r="F4394" s="2">
        <v>45107</v>
      </c>
      <c r="G4394" t="s">
        <v>53</v>
      </c>
      <c r="H4394">
        <v>53.3</v>
      </c>
      <c r="I4394">
        <v>51.3</v>
      </c>
      <c r="J4394">
        <v>83</v>
      </c>
      <c r="K4394" s="2">
        <v>45107</v>
      </c>
      <c r="M4394">
        <v>83</v>
      </c>
      <c r="P4394">
        <v>142</v>
      </c>
      <c r="Q4394">
        <v>142</v>
      </c>
      <c r="R4394" s="2">
        <v>45166</v>
      </c>
      <c r="S4394" s="2">
        <v>45166</v>
      </c>
      <c r="W4394">
        <v>0</v>
      </c>
      <c r="X4394">
        <v>0</v>
      </c>
      <c r="Y4394">
        <v>0</v>
      </c>
      <c r="Z4394" t="s">
        <v>54</v>
      </c>
      <c r="AA4394">
        <v>164</v>
      </c>
      <c r="AB4394">
        <v>69</v>
      </c>
      <c r="AC4394" t="s">
        <v>55</v>
      </c>
      <c r="AE4394" t="s">
        <v>55</v>
      </c>
      <c r="AH4394" t="s">
        <v>56</v>
      </c>
      <c r="AI4394">
        <v>999</v>
      </c>
      <c r="AJ4394">
        <v>999</v>
      </c>
      <c r="AP4394" t="s">
        <v>55</v>
      </c>
      <c r="AU4394">
        <v>113.52573085063899</v>
      </c>
      <c r="AW4394">
        <v>1.0847710779831701</v>
      </c>
    </row>
    <row r="4395" spans="1:49" x14ac:dyDescent="0.25">
      <c r="A4395" t="s">
        <v>4449</v>
      </c>
      <c r="B4395" s="2">
        <v>29218.625</v>
      </c>
      <c r="C4395" t="s">
        <v>52</v>
      </c>
      <c r="F4395" s="2">
        <v>45107</v>
      </c>
      <c r="G4395" t="s">
        <v>53</v>
      </c>
      <c r="H4395">
        <v>60.9</v>
      </c>
      <c r="I4395">
        <v>59.8</v>
      </c>
      <c r="J4395">
        <v>87</v>
      </c>
      <c r="K4395" s="2">
        <v>45107</v>
      </c>
      <c r="M4395">
        <v>87</v>
      </c>
      <c r="P4395">
        <v>106</v>
      </c>
      <c r="Q4395">
        <v>106</v>
      </c>
      <c r="R4395" s="2">
        <v>45126</v>
      </c>
      <c r="S4395" s="2">
        <v>45126</v>
      </c>
      <c r="W4395">
        <v>0</v>
      </c>
      <c r="X4395">
        <v>0</v>
      </c>
      <c r="Y4395">
        <v>0</v>
      </c>
      <c r="Z4395" t="s">
        <v>54</v>
      </c>
      <c r="AA4395">
        <v>164</v>
      </c>
      <c r="AB4395">
        <v>69</v>
      </c>
      <c r="AC4395" t="s">
        <v>55</v>
      </c>
      <c r="AE4395" t="s">
        <v>55</v>
      </c>
      <c r="AH4395" t="s">
        <v>56</v>
      </c>
      <c r="AI4395">
        <v>999</v>
      </c>
      <c r="AJ4395">
        <v>999</v>
      </c>
      <c r="AP4395" t="s">
        <v>55</v>
      </c>
      <c r="AU4395">
        <v>45.220931619029798</v>
      </c>
      <c r="AW4395">
        <v>34.4077665473325</v>
      </c>
    </row>
    <row r="4396" spans="1:49" x14ac:dyDescent="0.25">
      <c r="A4396" t="s">
        <v>4450</v>
      </c>
      <c r="B4396" s="2">
        <v>33601.625</v>
      </c>
      <c r="C4396" t="s">
        <v>52</v>
      </c>
      <c r="F4396" s="2">
        <v>45107</v>
      </c>
      <c r="G4396" t="s">
        <v>53</v>
      </c>
      <c r="H4396">
        <v>62.2</v>
      </c>
      <c r="I4396">
        <v>59.2</v>
      </c>
      <c r="J4396">
        <v>88</v>
      </c>
      <c r="K4396" s="2">
        <v>45107</v>
      </c>
      <c r="M4396">
        <v>88</v>
      </c>
      <c r="P4396">
        <v>103</v>
      </c>
      <c r="Q4396">
        <v>103</v>
      </c>
      <c r="R4396" s="2">
        <v>45122</v>
      </c>
      <c r="S4396" s="2">
        <v>45122</v>
      </c>
      <c r="W4396">
        <v>0</v>
      </c>
      <c r="X4396">
        <v>0</v>
      </c>
      <c r="Y4396">
        <v>0</v>
      </c>
      <c r="Z4396" t="s">
        <v>54</v>
      </c>
      <c r="AA4396">
        <v>164</v>
      </c>
      <c r="AB4396">
        <v>69</v>
      </c>
      <c r="AC4396" t="s">
        <v>55</v>
      </c>
      <c r="AE4396" t="s">
        <v>55</v>
      </c>
      <c r="AH4396" t="s">
        <v>56</v>
      </c>
      <c r="AI4396">
        <v>999</v>
      </c>
      <c r="AJ4396">
        <v>999</v>
      </c>
      <c r="AP4396" t="s">
        <v>55</v>
      </c>
      <c r="AU4396">
        <v>16.050496453834299</v>
      </c>
      <c r="AW4396">
        <v>9.9939528290414597</v>
      </c>
    </row>
    <row r="4397" spans="1:49" x14ac:dyDescent="0.25">
      <c r="A4397" t="s">
        <v>4451</v>
      </c>
      <c r="B4397" s="2">
        <v>31044.875</v>
      </c>
      <c r="C4397" t="s">
        <v>52</v>
      </c>
      <c r="F4397" s="2">
        <v>45107</v>
      </c>
      <c r="G4397" t="s">
        <v>53</v>
      </c>
      <c r="H4397">
        <v>52.5</v>
      </c>
      <c r="I4397">
        <v>51.5</v>
      </c>
      <c r="J4397">
        <v>83</v>
      </c>
      <c r="K4397" s="2">
        <v>45107</v>
      </c>
      <c r="M4397">
        <v>83</v>
      </c>
      <c r="P4397">
        <v>101</v>
      </c>
      <c r="Q4397">
        <v>101</v>
      </c>
      <c r="R4397" s="2">
        <v>45125</v>
      </c>
      <c r="S4397" s="2">
        <v>45125</v>
      </c>
      <c r="W4397">
        <v>0</v>
      </c>
      <c r="X4397">
        <v>0</v>
      </c>
      <c r="Y4397">
        <v>0</v>
      </c>
      <c r="Z4397" t="s">
        <v>54</v>
      </c>
      <c r="AA4397">
        <v>164</v>
      </c>
      <c r="AB4397">
        <v>69</v>
      </c>
      <c r="AC4397" t="s">
        <v>55</v>
      </c>
      <c r="AE4397" t="s">
        <v>55</v>
      </c>
      <c r="AH4397" t="s">
        <v>56</v>
      </c>
      <c r="AI4397">
        <v>999</v>
      </c>
      <c r="AJ4397">
        <v>999</v>
      </c>
      <c r="AP4397" t="s">
        <v>55</v>
      </c>
      <c r="AU4397">
        <v>37.5676400335579</v>
      </c>
      <c r="AW4397">
        <v>5.4010911522586698</v>
      </c>
    </row>
    <row r="4398" spans="1:49" x14ac:dyDescent="0.25">
      <c r="A4398" t="s">
        <v>4452</v>
      </c>
      <c r="B4398" s="2">
        <v>31775.375</v>
      </c>
      <c r="C4398" t="s">
        <v>52</v>
      </c>
      <c r="F4398" s="2">
        <v>45107</v>
      </c>
      <c r="G4398" t="s">
        <v>53</v>
      </c>
      <c r="H4398">
        <v>75.400000000000006</v>
      </c>
      <c r="I4398">
        <v>73.400000000000006</v>
      </c>
      <c r="J4398">
        <v>94</v>
      </c>
      <c r="K4398" s="2">
        <v>45107</v>
      </c>
      <c r="M4398">
        <v>94</v>
      </c>
      <c r="P4398">
        <v>101</v>
      </c>
      <c r="Q4398">
        <v>101</v>
      </c>
      <c r="R4398" s="2">
        <v>45114</v>
      </c>
      <c r="S4398" s="2">
        <v>45114</v>
      </c>
      <c r="W4398">
        <v>0</v>
      </c>
      <c r="X4398">
        <v>0</v>
      </c>
      <c r="Y4398">
        <v>0</v>
      </c>
      <c r="Z4398" t="s">
        <v>54</v>
      </c>
      <c r="AA4398">
        <v>164</v>
      </c>
      <c r="AB4398">
        <v>69</v>
      </c>
      <c r="AC4398" t="s">
        <v>55</v>
      </c>
      <c r="AE4398" t="s">
        <v>55</v>
      </c>
      <c r="AH4398" t="s">
        <v>56</v>
      </c>
      <c r="AI4398">
        <v>999</v>
      </c>
      <c r="AJ4398">
        <v>999</v>
      </c>
      <c r="AP4398" t="s">
        <v>55</v>
      </c>
      <c r="AU4398">
        <v>38.923523573673499</v>
      </c>
      <c r="AW4398">
        <v>20.7841964644185</v>
      </c>
    </row>
    <row r="4399" spans="1:49" x14ac:dyDescent="0.25">
      <c r="A4399" t="s">
        <v>4453</v>
      </c>
      <c r="B4399" s="2">
        <v>29949.125</v>
      </c>
      <c r="C4399" t="s">
        <v>52</v>
      </c>
      <c r="F4399" s="2">
        <v>45107</v>
      </c>
      <c r="G4399" t="s">
        <v>53</v>
      </c>
      <c r="H4399">
        <v>69.7</v>
      </c>
      <c r="I4399">
        <v>64.7</v>
      </c>
      <c r="J4399">
        <v>92</v>
      </c>
      <c r="K4399" s="2">
        <v>45107</v>
      </c>
      <c r="M4399">
        <v>92</v>
      </c>
      <c r="P4399">
        <v>118</v>
      </c>
      <c r="Q4399">
        <v>118</v>
      </c>
      <c r="R4399" s="2">
        <v>45133</v>
      </c>
      <c r="S4399" s="2">
        <v>45133</v>
      </c>
      <c r="W4399">
        <v>0</v>
      </c>
      <c r="X4399">
        <v>0</v>
      </c>
      <c r="Y4399">
        <v>0</v>
      </c>
      <c r="Z4399" t="s">
        <v>54</v>
      </c>
      <c r="AA4399">
        <v>164</v>
      </c>
      <c r="AB4399">
        <v>69</v>
      </c>
      <c r="AC4399" t="s">
        <v>55</v>
      </c>
      <c r="AE4399" t="s">
        <v>55</v>
      </c>
      <c r="AH4399" t="s">
        <v>56</v>
      </c>
      <c r="AI4399">
        <v>999</v>
      </c>
      <c r="AJ4399">
        <v>999</v>
      </c>
      <c r="AP4399" t="s">
        <v>55</v>
      </c>
      <c r="AU4399">
        <v>43.581401721562997</v>
      </c>
      <c r="AW4399">
        <v>2.0624133351970402</v>
      </c>
    </row>
    <row r="4400" spans="1:49" x14ac:dyDescent="0.25">
      <c r="A4400" t="s">
        <v>4454</v>
      </c>
      <c r="B4400" s="2">
        <v>31410.125</v>
      </c>
      <c r="C4400" t="s">
        <v>52</v>
      </c>
      <c r="F4400" s="2">
        <v>45107</v>
      </c>
      <c r="G4400" t="s">
        <v>53</v>
      </c>
      <c r="H4400">
        <v>60.3</v>
      </c>
      <c r="I4400">
        <v>53.8</v>
      </c>
      <c r="J4400">
        <v>87</v>
      </c>
      <c r="K4400" s="2">
        <v>45107</v>
      </c>
      <c r="M4400">
        <v>87</v>
      </c>
      <c r="P4400">
        <v>107</v>
      </c>
      <c r="Q4400">
        <v>107</v>
      </c>
      <c r="R4400" s="2">
        <v>45127</v>
      </c>
      <c r="S4400" s="2">
        <v>45127</v>
      </c>
      <c r="W4400">
        <v>0</v>
      </c>
      <c r="X4400">
        <v>0</v>
      </c>
      <c r="Y4400">
        <v>0</v>
      </c>
      <c r="Z4400" t="s">
        <v>54</v>
      </c>
      <c r="AA4400">
        <v>164</v>
      </c>
      <c r="AB4400">
        <v>69</v>
      </c>
      <c r="AC4400" t="s">
        <v>55</v>
      </c>
      <c r="AE4400" t="s">
        <v>55</v>
      </c>
      <c r="AH4400" t="s">
        <v>56</v>
      </c>
      <c r="AI4400">
        <v>999</v>
      </c>
      <c r="AJ4400">
        <v>999</v>
      </c>
      <c r="AP4400" t="s">
        <v>55</v>
      </c>
      <c r="AU4400">
        <v>48.730192562254601</v>
      </c>
      <c r="AW4400">
        <v>7.0014703956021398</v>
      </c>
    </row>
    <row r="4401" spans="1:49" x14ac:dyDescent="0.25">
      <c r="A4401" t="s">
        <v>4455</v>
      </c>
      <c r="B4401" s="2">
        <v>30679.625</v>
      </c>
      <c r="C4401" t="s">
        <v>52</v>
      </c>
      <c r="F4401" s="2">
        <v>45107</v>
      </c>
      <c r="G4401" t="s">
        <v>53</v>
      </c>
      <c r="H4401">
        <v>58.8</v>
      </c>
      <c r="I4401">
        <v>53.1</v>
      </c>
      <c r="J4401">
        <v>86</v>
      </c>
      <c r="K4401" s="2">
        <v>45107</v>
      </c>
      <c r="M4401">
        <v>86</v>
      </c>
      <c r="P4401">
        <v>113</v>
      </c>
      <c r="Q4401">
        <v>113</v>
      </c>
      <c r="R4401" s="2">
        <v>45134</v>
      </c>
      <c r="S4401" s="2">
        <v>45134</v>
      </c>
      <c r="W4401">
        <v>0</v>
      </c>
      <c r="X4401">
        <v>0</v>
      </c>
      <c r="Y4401">
        <v>0</v>
      </c>
      <c r="Z4401" t="s">
        <v>54</v>
      </c>
      <c r="AA4401">
        <v>164</v>
      </c>
      <c r="AB4401">
        <v>69</v>
      </c>
      <c r="AC4401" t="s">
        <v>55</v>
      </c>
      <c r="AE4401" t="s">
        <v>55</v>
      </c>
      <c r="AH4401" t="s">
        <v>56</v>
      </c>
      <c r="AI4401">
        <v>999</v>
      </c>
      <c r="AJ4401">
        <v>999</v>
      </c>
      <c r="AP4401" t="s">
        <v>55</v>
      </c>
      <c r="AU4401">
        <v>81.787629047451304</v>
      </c>
      <c r="AW4401">
        <v>4.94903003111295</v>
      </c>
    </row>
    <row r="4402" spans="1:49" x14ac:dyDescent="0.25">
      <c r="A4402" t="s">
        <v>4456</v>
      </c>
      <c r="B4402" s="2">
        <v>33601.625</v>
      </c>
      <c r="C4402" t="s">
        <v>52</v>
      </c>
      <c r="F4402" s="2">
        <v>45107</v>
      </c>
      <c r="G4402" t="s">
        <v>53</v>
      </c>
      <c r="H4402">
        <v>63.4</v>
      </c>
      <c r="I4402">
        <v>59.4</v>
      </c>
      <c r="J4402">
        <v>89</v>
      </c>
      <c r="K4402" s="2">
        <v>45107</v>
      </c>
      <c r="M4402">
        <v>89</v>
      </c>
      <c r="P4402">
        <v>107</v>
      </c>
      <c r="Q4402">
        <v>107</v>
      </c>
      <c r="R4402" s="2">
        <v>45125</v>
      </c>
      <c r="S4402" s="2">
        <v>45125</v>
      </c>
      <c r="W4402">
        <v>0</v>
      </c>
      <c r="X4402">
        <v>0</v>
      </c>
      <c r="Y4402">
        <v>0</v>
      </c>
      <c r="Z4402" t="s">
        <v>54</v>
      </c>
      <c r="AA4402">
        <v>164</v>
      </c>
      <c r="AB4402">
        <v>69</v>
      </c>
      <c r="AC4402" t="s">
        <v>55</v>
      </c>
      <c r="AE4402" t="s">
        <v>55</v>
      </c>
      <c r="AH4402" t="s">
        <v>56</v>
      </c>
      <c r="AI4402">
        <v>999</v>
      </c>
      <c r="AJ4402">
        <v>999</v>
      </c>
      <c r="AP4402" t="s">
        <v>55</v>
      </c>
      <c r="AU4402">
        <v>31.960517861569301</v>
      </c>
      <c r="AW4402">
        <v>6.9869182087496897</v>
      </c>
    </row>
    <row r="4403" spans="1:49" x14ac:dyDescent="0.25">
      <c r="A4403" t="s">
        <v>4457</v>
      </c>
      <c r="B4403" s="2">
        <v>32140.625</v>
      </c>
      <c r="C4403" t="s">
        <v>52</v>
      </c>
      <c r="F4403" s="2">
        <v>45107</v>
      </c>
      <c r="G4403" t="s">
        <v>53</v>
      </c>
      <c r="H4403">
        <v>50.8</v>
      </c>
      <c r="I4403">
        <v>49.9</v>
      </c>
      <c r="J4403">
        <v>82</v>
      </c>
      <c r="K4403" s="2">
        <v>45107</v>
      </c>
      <c r="M4403">
        <v>82</v>
      </c>
      <c r="P4403">
        <v>101</v>
      </c>
      <c r="Q4403">
        <v>101</v>
      </c>
      <c r="R4403" s="2">
        <v>45126</v>
      </c>
      <c r="S4403" s="2">
        <v>45126</v>
      </c>
      <c r="W4403">
        <v>0</v>
      </c>
      <c r="X4403">
        <v>0</v>
      </c>
      <c r="Y4403">
        <v>0</v>
      </c>
      <c r="Z4403" t="s">
        <v>54</v>
      </c>
      <c r="AA4403">
        <v>164</v>
      </c>
      <c r="AB4403">
        <v>69</v>
      </c>
      <c r="AC4403" t="s">
        <v>55</v>
      </c>
      <c r="AE4403" t="s">
        <v>55</v>
      </c>
      <c r="AH4403" t="s">
        <v>56</v>
      </c>
      <c r="AI4403">
        <v>999</v>
      </c>
      <c r="AJ4403">
        <v>999</v>
      </c>
      <c r="AP4403" t="s">
        <v>55</v>
      </c>
      <c r="AU4403">
        <v>27.0614028083656</v>
      </c>
      <c r="AW4403">
        <v>17.659749204232501</v>
      </c>
    </row>
    <row r="4404" spans="1:49" x14ac:dyDescent="0.25">
      <c r="A4404" t="s">
        <v>4458</v>
      </c>
      <c r="B4404" s="2">
        <v>36158.375</v>
      </c>
      <c r="C4404" t="s">
        <v>52</v>
      </c>
      <c r="F4404" s="2">
        <v>45107</v>
      </c>
      <c r="G4404" t="s">
        <v>53</v>
      </c>
      <c r="H4404">
        <v>53.9</v>
      </c>
      <c r="I4404">
        <v>51.9</v>
      </c>
      <c r="J4404">
        <v>83</v>
      </c>
      <c r="K4404" s="2">
        <v>45107</v>
      </c>
      <c r="M4404">
        <v>83</v>
      </c>
      <c r="P4404">
        <v>100</v>
      </c>
      <c r="Q4404">
        <v>100</v>
      </c>
      <c r="R4404" s="2">
        <v>45124</v>
      </c>
      <c r="S4404" s="2">
        <v>45124</v>
      </c>
      <c r="W4404">
        <v>0</v>
      </c>
      <c r="X4404">
        <v>0</v>
      </c>
      <c r="Y4404">
        <v>0</v>
      </c>
      <c r="Z4404" t="s">
        <v>54</v>
      </c>
      <c r="AA4404">
        <v>164</v>
      </c>
      <c r="AB4404">
        <v>69</v>
      </c>
      <c r="AC4404" t="s">
        <v>55</v>
      </c>
      <c r="AE4404" t="s">
        <v>55</v>
      </c>
      <c r="AH4404" t="s">
        <v>56</v>
      </c>
      <c r="AI4404">
        <v>999</v>
      </c>
      <c r="AJ4404">
        <v>999</v>
      </c>
      <c r="AP4404" t="s">
        <v>55</v>
      </c>
      <c r="AU4404">
        <v>39.502530737566602</v>
      </c>
      <c r="AW4404">
        <v>10.059091087458899</v>
      </c>
    </row>
    <row r="4405" spans="1:49" x14ac:dyDescent="0.25">
      <c r="A4405" t="s">
        <v>4459</v>
      </c>
      <c r="B4405" s="2">
        <v>32871.125</v>
      </c>
      <c r="C4405" t="s">
        <v>52</v>
      </c>
      <c r="F4405" s="2">
        <v>45107</v>
      </c>
      <c r="G4405" t="s">
        <v>53</v>
      </c>
      <c r="H4405">
        <v>67.8</v>
      </c>
      <c r="I4405">
        <v>67.8</v>
      </c>
      <c r="J4405">
        <v>91</v>
      </c>
      <c r="K4405" s="2">
        <v>45107</v>
      </c>
      <c r="M4405">
        <v>91</v>
      </c>
      <c r="P4405">
        <v>109</v>
      </c>
      <c r="Q4405">
        <v>109</v>
      </c>
      <c r="R4405" s="2">
        <v>45125</v>
      </c>
      <c r="S4405" s="2">
        <v>45125</v>
      </c>
      <c r="W4405">
        <v>0</v>
      </c>
      <c r="X4405">
        <v>0</v>
      </c>
      <c r="Y4405">
        <v>0</v>
      </c>
      <c r="Z4405" t="s">
        <v>54</v>
      </c>
      <c r="AA4405">
        <v>164</v>
      </c>
      <c r="AB4405">
        <v>69</v>
      </c>
      <c r="AC4405" t="s">
        <v>55</v>
      </c>
      <c r="AE4405" t="s">
        <v>55</v>
      </c>
      <c r="AH4405" t="s">
        <v>56</v>
      </c>
      <c r="AI4405">
        <v>999</v>
      </c>
      <c r="AJ4405">
        <v>999</v>
      </c>
      <c r="AP4405" t="s">
        <v>55</v>
      </c>
      <c r="AU4405">
        <v>118.921423932195</v>
      </c>
      <c r="AW4405">
        <v>15.4534167087676</v>
      </c>
    </row>
    <row r="4406" spans="1:49" x14ac:dyDescent="0.25">
      <c r="A4406" t="s">
        <v>4460</v>
      </c>
      <c r="B4406" s="2">
        <v>29949.125</v>
      </c>
      <c r="C4406" t="s">
        <v>52</v>
      </c>
      <c r="F4406" s="2">
        <v>45107</v>
      </c>
      <c r="G4406" t="s">
        <v>53</v>
      </c>
      <c r="H4406">
        <v>54.7</v>
      </c>
      <c r="I4406">
        <v>54.7</v>
      </c>
      <c r="J4406">
        <v>84</v>
      </c>
      <c r="K4406" s="2">
        <v>45107</v>
      </c>
      <c r="M4406">
        <v>84</v>
      </c>
      <c r="P4406">
        <v>131</v>
      </c>
      <c r="Q4406">
        <v>131</v>
      </c>
      <c r="R4406" s="2">
        <v>45154</v>
      </c>
      <c r="S4406" s="2">
        <v>45154</v>
      </c>
      <c r="W4406">
        <v>0</v>
      </c>
      <c r="X4406">
        <v>0</v>
      </c>
      <c r="Y4406">
        <v>0</v>
      </c>
      <c r="Z4406" t="s">
        <v>54</v>
      </c>
      <c r="AA4406">
        <v>164</v>
      </c>
      <c r="AB4406">
        <v>69</v>
      </c>
      <c r="AC4406" t="s">
        <v>55</v>
      </c>
      <c r="AE4406" t="s">
        <v>55</v>
      </c>
      <c r="AH4406" t="s">
        <v>56</v>
      </c>
      <c r="AI4406">
        <v>999</v>
      </c>
      <c r="AJ4406">
        <v>999</v>
      </c>
      <c r="AP4406" t="s">
        <v>55</v>
      </c>
      <c r="AU4406">
        <v>40.0668300108048</v>
      </c>
      <c r="AW4406">
        <v>2.7703619861567899</v>
      </c>
    </row>
    <row r="4407" spans="1:49" x14ac:dyDescent="0.25">
      <c r="A4407" t="s">
        <v>4461</v>
      </c>
      <c r="B4407" s="2">
        <v>29583.875</v>
      </c>
      <c r="C4407" t="s">
        <v>52</v>
      </c>
      <c r="F4407" s="2">
        <v>45107</v>
      </c>
      <c r="G4407" t="s">
        <v>53</v>
      </c>
      <c r="H4407">
        <v>57.6</v>
      </c>
      <c r="I4407">
        <v>52.6</v>
      </c>
      <c r="J4407">
        <v>85</v>
      </c>
      <c r="K4407" s="2">
        <v>45107</v>
      </c>
      <c r="M4407">
        <v>85</v>
      </c>
      <c r="P4407">
        <v>115</v>
      </c>
      <c r="Q4407">
        <v>115</v>
      </c>
      <c r="R4407" s="2">
        <v>45137</v>
      </c>
      <c r="S4407" s="2">
        <v>45137</v>
      </c>
      <c r="W4407">
        <v>0</v>
      </c>
      <c r="X4407">
        <v>0</v>
      </c>
      <c r="Y4407">
        <v>0</v>
      </c>
      <c r="Z4407" t="s">
        <v>54</v>
      </c>
      <c r="AA4407">
        <v>164</v>
      </c>
      <c r="AB4407">
        <v>69</v>
      </c>
      <c r="AC4407" t="s">
        <v>55</v>
      </c>
      <c r="AE4407" t="s">
        <v>55</v>
      </c>
      <c r="AH4407" t="s">
        <v>56</v>
      </c>
      <c r="AI4407">
        <v>999</v>
      </c>
      <c r="AJ4407">
        <v>999</v>
      </c>
      <c r="AP4407" t="s">
        <v>55</v>
      </c>
      <c r="AU4407">
        <v>60.863272009422197</v>
      </c>
      <c r="AW4407">
        <v>8.8734905715976193</v>
      </c>
    </row>
    <row r="4408" spans="1:49" x14ac:dyDescent="0.25">
      <c r="A4408" t="s">
        <v>4462</v>
      </c>
      <c r="B4408" s="2">
        <v>31775.375</v>
      </c>
      <c r="C4408" t="s">
        <v>52</v>
      </c>
      <c r="F4408" s="2">
        <v>45107</v>
      </c>
      <c r="G4408" t="s">
        <v>53</v>
      </c>
      <c r="H4408">
        <v>63.4</v>
      </c>
      <c r="I4408">
        <v>61.4</v>
      </c>
      <c r="J4408">
        <v>89</v>
      </c>
      <c r="K4408" s="2">
        <v>45107</v>
      </c>
      <c r="M4408">
        <v>89</v>
      </c>
      <c r="P4408">
        <v>120</v>
      </c>
      <c r="Q4408">
        <v>120</v>
      </c>
      <c r="R4408" s="2">
        <v>45138</v>
      </c>
      <c r="S4408" s="2">
        <v>45138</v>
      </c>
      <c r="W4408">
        <v>0</v>
      </c>
      <c r="X4408">
        <v>0</v>
      </c>
      <c r="Y4408">
        <v>0</v>
      </c>
      <c r="Z4408" t="s">
        <v>54</v>
      </c>
      <c r="AA4408">
        <v>164</v>
      </c>
      <c r="AB4408">
        <v>69</v>
      </c>
      <c r="AC4408" t="s">
        <v>55</v>
      </c>
      <c r="AE4408" t="s">
        <v>55</v>
      </c>
      <c r="AH4408" t="s">
        <v>56</v>
      </c>
      <c r="AI4408">
        <v>999</v>
      </c>
      <c r="AJ4408">
        <v>999</v>
      </c>
      <c r="AP4408" t="s">
        <v>55</v>
      </c>
      <c r="AU4408">
        <v>31.174664297199801</v>
      </c>
      <c r="AW4408">
        <v>6.9818883788861799</v>
      </c>
    </row>
    <row r="4409" spans="1:49" x14ac:dyDescent="0.25">
      <c r="A4409" t="s">
        <v>4463</v>
      </c>
      <c r="B4409" s="2">
        <v>31044.875</v>
      </c>
      <c r="C4409" t="s">
        <v>52</v>
      </c>
      <c r="F4409" s="2">
        <v>45107</v>
      </c>
      <c r="G4409" t="s">
        <v>53</v>
      </c>
      <c r="H4409">
        <v>72</v>
      </c>
      <c r="I4409">
        <v>70.7</v>
      </c>
      <c r="J4409">
        <v>93</v>
      </c>
      <c r="K4409" s="2">
        <v>45107</v>
      </c>
      <c r="M4409">
        <v>93</v>
      </c>
      <c r="P4409">
        <v>145</v>
      </c>
      <c r="Q4409">
        <v>145</v>
      </c>
      <c r="R4409" s="2">
        <v>45159</v>
      </c>
      <c r="S4409" s="2">
        <v>45159</v>
      </c>
      <c r="W4409">
        <v>0</v>
      </c>
      <c r="X4409">
        <v>0</v>
      </c>
      <c r="Y4409">
        <v>0</v>
      </c>
      <c r="Z4409" t="s">
        <v>54</v>
      </c>
      <c r="AA4409">
        <v>164</v>
      </c>
      <c r="AB4409">
        <v>69</v>
      </c>
      <c r="AC4409" t="s">
        <v>55</v>
      </c>
      <c r="AE4409" t="s">
        <v>55</v>
      </c>
      <c r="AH4409" t="s">
        <v>56</v>
      </c>
      <c r="AI4409">
        <v>999</v>
      </c>
      <c r="AJ4409">
        <v>999</v>
      </c>
      <c r="AP4409" t="s">
        <v>55</v>
      </c>
      <c r="AU4409">
        <v>65.2194036157873</v>
      </c>
      <c r="AW4409">
        <v>3.5790160222999101</v>
      </c>
    </row>
    <row r="4410" spans="1:49" x14ac:dyDescent="0.25">
      <c r="A4410" t="s">
        <v>4464</v>
      </c>
      <c r="B4410" s="2">
        <v>31410.125</v>
      </c>
      <c r="C4410" t="s">
        <v>52</v>
      </c>
      <c r="F4410" s="2">
        <v>45107</v>
      </c>
      <c r="G4410" t="s">
        <v>53</v>
      </c>
      <c r="H4410">
        <v>62.7</v>
      </c>
      <c r="I4410">
        <v>60.63</v>
      </c>
      <c r="J4410">
        <v>88</v>
      </c>
      <c r="K4410" s="2">
        <v>45107</v>
      </c>
      <c r="M4410">
        <v>88</v>
      </c>
      <c r="P4410">
        <v>111</v>
      </c>
      <c r="Q4410">
        <v>111</v>
      </c>
      <c r="R4410" s="2">
        <v>45130</v>
      </c>
      <c r="S4410" s="2">
        <v>45130</v>
      </c>
      <c r="W4410">
        <v>0</v>
      </c>
      <c r="X4410">
        <v>0</v>
      </c>
      <c r="Y4410">
        <v>0</v>
      </c>
      <c r="Z4410" t="s">
        <v>54</v>
      </c>
      <c r="AA4410">
        <v>164</v>
      </c>
      <c r="AB4410">
        <v>69</v>
      </c>
      <c r="AC4410" t="s">
        <v>55</v>
      </c>
      <c r="AE4410" t="s">
        <v>55</v>
      </c>
      <c r="AH4410" t="s">
        <v>56</v>
      </c>
      <c r="AI4410">
        <v>999</v>
      </c>
      <c r="AJ4410">
        <v>999</v>
      </c>
      <c r="AP4410" t="s">
        <v>55</v>
      </c>
      <c r="AU4410">
        <v>57.345084611818599</v>
      </c>
      <c r="AW4410">
        <v>13.8219017908322</v>
      </c>
    </row>
    <row r="4411" spans="1:49" x14ac:dyDescent="0.25">
      <c r="A4411" t="s">
        <v>4465</v>
      </c>
      <c r="B4411" s="2">
        <v>32505.875</v>
      </c>
      <c r="C4411" t="s">
        <v>52</v>
      </c>
      <c r="F4411" s="2">
        <v>45107</v>
      </c>
      <c r="G4411" t="s">
        <v>53</v>
      </c>
      <c r="H4411">
        <v>55.9</v>
      </c>
      <c r="I4411">
        <v>53.9</v>
      </c>
      <c r="J4411">
        <v>85</v>
      </c>
      <c r="K4411" s="2">
        <v>45107</v>
      </c>
      <c r="M4411">
        <v>85</v>
      </c>
      <c r="P4411">
        <v>113</v>
      </c>
      <c r="Q4411">
        <v>113</v>
      </c>
      <c r="R4411" s="2">
        <v>45135</v>
      </c>
      <c r="S4411" s="2">
        <v>45135</v>
      </c>
      <c r="W4411">
        <v>0</v>
      </c>
      <c r="X4411">
        <v>0</v>
      </c>
      <c r="Y4411">
        <v>0</v>
      </c>
      <c r="Z4411" t="s">
        <v>54</v>
      </c>
      <c r="AA4411">
        <v>164</v>
      </c>
      <c r="AB4411">
        <v>69</v>
      </c>
      <c r="AC4411" t="s">
        <v>55</v>
      </c>
      <c r="AE4411" t="s">
        <v>55</v>
      </c>
      <c r="AH4411" t="s">
        <v>56</v>
      </c>
      <c r="AI4411">
        <v>999</v>
      </c>
      <c r="AJ4411">
        <v>999</v>
      </c>
      <c r="AP4411" t="s">
        <v>55</v>
      </c>
      <c r="AU4411">
        <v>41.9865595751453</v>
      </c>
      <c r="AW4411">
        <v>2.0109921035139</v>
      </c>
    </row>
    <row r="4412" spans="1:49" x14ac:dyDescent="0.25">
      <c r="A4412" t="s">
        <v>4466</v>
      </c>
      <c r="B4412" s="2">
        <v>33236.375</v>
      </c>
      <c r="C4412" t="s">
        <v>52</v>
      </c>
      <c r="F4412" s="2">
        <v>45107</v>
      </c>
      <c r="G4412" t="s">
        <v>53</v>
      </c>
      <c r="H4412">
        <v>82.7</v>
      </c>
      <c r="I4412">
        <v>81.7</v>
      </c>
      <c r="J4412">
        <v>98</v>
      </c>
      <c r="K4412" s="2">
        <v>45107</v>
      </c>
      <c r="M4412">
        <v>98</v>
      </c>
      <c r="P4412">
        <v>109</v>
      </c>
      <c r="Q4412">
        <v>109</v>
      </c>
      <c r="R4412" s="2">
        <v>45118</v>
      </c>
      <c r="S4412" s="2">
        <v>45118</v>
      </c>
      <c r="W4412">
        <v>0</v>
      </c>
      <c r="X4412">
        <v>0</v>
      </c>
      <c r="Y4412">
        <v>0</v>
      </c>
      <c r="Z4412" t="s">
        <v>54</v>
      </c>
      <c r="AA4412">
        <v>164</v>
      </c>
      <c r="AB4412">
        <v>69</v>
      </c>
      <c r="AC4412" t="s">
        <v>55</v>
      </c>
      <c r="AE4412" t="s">
        <v>55</v>
      </c>
      <c r="AH4412" t="s">
        <v>56</v>
      </c>
      <c r="AI4412">
        <v>999</v>
      </c>
      <c r="AJ4412">
        <v>999</v>
      </c>
      <c r="AP4412" t="s">
        <v>55</v>
      </c>
      <c r="AU4412">
        <v>31.181064153276498</v>
      </c>
      <c r="AW4412">
        <v>24.767081359418</v>
      </c>
    </row>
    <row r="4413" spans="1:49" x14ac:dyDescent="0.25">
      <c r="A4413" t="s">
        <v>4467</v>
      </c>
      <c r="B4413" s="2">
        <v>32140.625</v>
      </c>
      <c r="C4413" t="s">
        <v>52</v>
      </c>
      <c r="F4413" s="2">
        <v>45107</v>
      </c>
      <c r="G4413" t="s">
        <v>53</v>
      </c>
      <c r="H4413">
        <v>64.5</v>
      </c>
      <c r="I4413">
        <v>62.5</v>
      </c>
      <c r="J4413">
        <v>89</v>
      </c>
      <c r="K4413" s="2">
        <v>45107</v>
      </c>
      <c r="M4413">
        <v>89</v>
      </c>
      <c r="P4413">
        <v>104</v>
      </c>
      <c r="Q4413">
        <v>104</v>
      </c>
      <c r="R4413" s="2">
        <v>45122</v>
      </c>
      <c r="S4413" s="2">
        <v>45122</v>
      </c>
      <c r="W4413">
        <v>0</v>
      </c>
      <c r="X4413">
        <v>0</v>
      </c>
      <c r="Y4413">
        <v>0</v>
      </c>
      <c r="Z4413" t="s">
        <v>54</v>
      </c>
      <c r="AA4413">
        <v>164</v>
      </c>
      <c r="AB4413">
        <v>69</v>
      </c>
      <c r="AC4413" t="s">
        <v>55</v>
      </c>
      <c r="AE4413" t="s">
        <v>55</v>
      </c>
      <c r="AH4413" t="s">
        <v>56</v>
      </c>
      <c r="AI4413">
        <v>999</v>
      </c>
      <c r="AJ4413">
        <v>999</v>
      </c>
      <c r="AP4413" t="s">
        <v>55</v>
      </c>
      <c r="AU4413">
        <v>63.314725785143601</v>
      </c>
      <c r="AW4413">
        <v>8.7279799091501005</v>
      </c>
    </row>
    <row r="4414" spans="1:49" x14ac:dyDescent="0.25">
      <c r="A4414" t="s">
        <v>4468</v>
      </c>
      <c r="B4414" s="2">
        <v>36158.375</v>
      </c>
      <c r="C4414" t="s">
        <v>52</v>
      </c>
      <c r="F4414" s="2">
        <v>45107</v>
      </c>
      <c r="G4414" t="s">
        <v>53</v>
      </c>
      <c r="H4414">
        <v>61.7</v>
      </c>
      <c r="I4414">
        <v>56.7</v>
      </c>
      <c r="J4414">
        <v>88</v>
      </c>
      <c r="K4414" s="2">
        <v>45107</v>
      </c>
      <c r="M4414">
        <v>88</v>
      </c>
      <c r="P4414">
        <v>105</v>
      </c>
      <c r="Q4414">
        <v>105</v>
      </c>
      <c r="R4414" s="2">
        <v>45124</v>
      </c>
      <c r="S4414" s="2">
        <v>45124</v>
      </c>
      <c r="W4414">
        <v>0</v>
      </c>
      <c r="X4414">
        <v>0</v>
      </c>
      <c r="Y4414">
        <v>0</v>
      </c>
      <c r="Z4414" t="s">
        <v>54</v>
      </c>
      <c r="AA4414">
        <v>164</v>
      </c>
      <c r="AB4414">
        <v>69</v>
      </c>
      <c r="AC4414" t="s">
        <v>55</v>
      </c>
      <c r="AE4414" t="s">
        <v>55</v>
      </c>
      <c r="AH4414" t="s">
        <v>56</v>
      </c>
      <c r="AI4414">
        <v>999</v>
      </c>
      <c r="AJ4414">
        <v>999</v>
      </c>
      <c r="AP4414" t="s">
        <v>55</v>
      </c>
      <c r="AU4414">
        <v>50.781420380119997</v>
      </c>
      <c r="AW4414">
        <v>6.4026981770801097</v>
      </c>
    </row>
    <row r="4415" spans="1:49" x14ac:dyDescent="0.25">
      <c r="A4415" t="s">
        <v>4469</v>
      </c>
      <c r="B4415" s="2">
        <v>30314.375</v>
      </c>
      <c r="C4415" t="s">
        <v>52</v>
      </c>
      <c r="F4415" s="2">
        <v>45107</v>
      </c>
      <c r="G4415" t="s">
        <v>53</v>
      </c>
      <c r="H4415">
        <v>48.7</v>
      </c>
      <c r="I4415">
        <v>47.7</v>
      </c>
      <c r="J4415">
        <v>80</v>
      </c>
      <c r="K4415" s="2">
        <v>45107</v>
      </c>
      <c r="M4415">
        <v>80</v>
      </c>
      <c r="P4415">
        <v>131</v>
      </c>
      <c r="Q4415">
        <v>131</v>
      </c>
      <c r="R4415" s="2">
        <v>45158</v>
      </c>
      <c r="S4415" s="2">
        <v>45158</v>
      </c>
      <c r="W4415">
        <v>0</v>
      </c>
      <c r="X4415">
        <v>0</v>
      </c>
      <c r="Y4415">
        <v>0</v>
      </c>
      <c r="Z4415" t="s">
        <v>54</v>
      </c>
      <c r="AA4415">
        <v>164</v>
      </c>
      <c r="AB4415">
        <v>69</v>
      </c>
      <c r="AC4415" t="s">
        <v>55</v>
      </c>
      <c r="AE4415" t="s">
        <v>55</v>
      </c>
      <c r="AH4415" t="s">
        <v>56</v>
      </c>
      <c r="AI4415">
        <v>999</v>
      </c>
      <c r="AJ4415">
        <v>999</v>
      </c>
      <c r="AP4415" t="s">
        <v>55</v>
      </c>
      <c r="AU4415">
        <v>69.024488451200895</v>
      </c>
      <c r="AW4415">
        <v>4.6110270889779299</v>
      </c>
    </row>
    <row r="4416" spans="1:49" x14ac:dyDescent="0.25">
      <c r="A4416" t="s">
        <v>4470</v>
      </c>
      <c r="B4416" s="2">
        <v>27392.375</v>
      </c>
      <c r="C4416" t="s">
        <v>52</v>
      </c>
      <c r="F4416" s="2">
        <v>45107</v>
      </c>
      <c r="G4416" t="s">
        <v>53</v>
      </c>
      <c r="H4416">
        <v>65.3</v>
      </c>
      <c r="I4416">
        <v>64.3</v>
      </c>
      <c r="J4416">
        <v>89</v>
      </c>
      <c r="K4416" s="2">
        <v>45107</v>
      </c>
      <c r="M4416">
        <v>89</v>
      </c>
      <c r="P4416">
        <v>136</v>
      </c>
      <c r="Q4416">
        <v>136</v>
      </c>
      <c r="R4416" s="2">
        <v>45154</v>
      </c>
      <c r="S4416" s="2">
        <v>45154</v>
      </c>
      <c r="W4416">
        <v>0</v>
      </c>
      <c r="X4416">
        <v>0</v>
      </c>
      <c r="Y4416">
        <v>0</v>
      </c>
      <c r="Z4416" t="s">
        <v>54</v>
      </c>
      <c r="AA4416">
        <v>164</v>
      </c>
      <c r="AB4416">
        <v>69</v>
      </c>
      <c r="AC4416" t="s">
        <v>55</v>
      </c>
      <c r="AE4416" t="s">
        <v>55</v>
      </c>
      <c r="AH4416" t="s">
        <v>56</v>
      </c>
      <c r="AI4416">
        <v>999</v>
      </c>
      <c r="AJ4416">
        <v>999</v>
      </c>
      <c r="AP4416" t="s">
        <v>55</v>
      </c>
      <c r="AU4416">
        <v>154.121409037815</v>
      </c>
      <c r="AW4416">
        <v>1.2995371871057599</v>
      </c>
    </row>
    <row r="4417" spans="1:49" x14ac:dyDescent="0.25">
      <c r="A4417" t="s">
        <v>4471</v>
      </c>
      <c r="B4417" s="2">
        <v>29218.625</v>
      </c>
      <c r="C4417" t="s">
        <v>52</v>
      </c>
      <c r="F4417" s="2">
        <v>45107</v>
      </c>
      <c r="G4417" t="s">
        <v>53</v>
      </c>
      <c r="H4417">
        <v>63.3</v>
      </c>
      <c r="I4417">
        <v>62.3</v>
      </c>
      <c r="J4417">
        <v>88</v>
      </c>
      <c r="K4417" s="2">
        <v>45107</v>
      </c>
      <c r="M4417">
        <v>88</v>
      </c>
      <c r="P4417">
        <v>109</v>
      </c>
      <c r="Q4417">
        <v>109</v>
      </c>
      <c r="R4417" s="2">
        <v>45128</v>
      </c>
      <c r="S4417" s="2">
        <v>45128</v>
      </c>
      <c r="W4417">
        <v>0</v>
      </c>
      <c r="X4417">
        <v>0</v>
      </c>
      <c r="Y4417">
        <v>0</v>
      </c>
      <c r="Z4417" t="s">
        <v>54</v>
      </c>
      <c r="AA4417">
        <v>164</v>
      </c>
      <c r="AB4417">
        <v>69</v>
      </c>
      <c r="AC4417" t="s">
        <v>55</v>
      </c>
      <c r="AE4417" t="s">
        <v>55</v>
      </c>
      <c r="AH4417" t="s">
        <v>56</v>
      </c>
      <c r="AI4417">
        <v>999</v>
      </c>
      <c r="AJ4417">
        <v>999</v>
      </c>
      <c r="AP4417" t="s">
        <v>55</v>
      </c>
      <c r="AU4417">
        <v>68.048267693345593</v>
      </c>
      <c r="AW4417">
        <v>7.1891364900391901</v>
      </c>
    </row>
    <row r="4418" spans="1:49" x14ac:dyDescent="0.25">
      <c r="A4418" t="s">
        <v>4472</v>
      </c>
      <c r="B4418" s="2">
        <v>33236.375</v>
      </c>
      <c r="C4418" t="s">
        <v>52</v>
      </c>
      <c r="F4418" s="2">
        <v>45107</v>
      </c>
      <c r="G4418" t="s">
        <v>53</v>
      </c>
      <c r="H4418">
        <v>63.3</v>
      </c>
      <c r="I4418">
        <v>62.8</v>
      </c>
      <c r="J4418">
        <v>88</v>
      </c>
      <c r="K4418" s="2">
        <v>45107</v>
      </c>
      <c r="M4418">
        <v>88</v>
      </c>
      <c r="P4418">
        <v>120</v>
      </c>
      <c r="Q4418">
        <v>120</v>
      </c>
      <c r="R4418" s="2">
        <v>45139</v>
      </c>
      <c r="S4418" s="2">
        <v>45139</v>
      </c>
      <c r="W4418">
        <v>0</v>
      </c>
      <c r="X4418">
        <v>0</v>
      </c>
      <c r="Y4418">
        <v>0</v>
      </c>
      <c r="Z4418" t="s">
        <v>54</v>
      </c>
      <c r="AA4418">
        <v>164</v>
      </c>
      <c r="AB4418">
        <v>69</v>
      </c>
      <c r="AC4418" t="s">
        <v>55</v>
      </c>
      <c r="AE4418" t="s">
        <v>55</v>
      </c>
      <c r="AH4418" t="s">
        <v>56</v>
      </c>
      <c r="AI4418">
        <v>999</v>
      </c>
      <c r="AJ4418">
        <v>999</v>
      </c>
      <c r="AP4418" t="s">
        <v>55</v>
      </c>
      <c r="AU4418">
        <v>176.46292953855999</v>
      </c>
      <c r="AW4418">
        <v>11.0217021260616</v>
      </c>
    </row>
    <row r="4419" spans="1:49" x14ac:dyDescent="0.25">
      <c r="A4419" t="s">
        <v>4473</v>
      </c>
      <c r="B4419" s="2">
        <v>32505.875</v>
      </c>
      <c r="C4419" t="s">
        <v>52</v>
      </c>
      <c r="F4419" s="2">
        <v>45107</v>
      </c>
      <c r="G4419" t="s">
        <v>53</v>
      </c>
      <c r="H4419">
        <v>64.599999999999994</v>
      </c>
      <c r="I4419">
        <v>64.599999999999994</v>
      </c>
      <c r="J4419">
        <v>89</v>
      </c>
      <c r="K4419" s="2">
        <v>45107</v>
      </c>
      <c r="M4419">
        <v>89</v>
      </c>
      <c r="P4419">
        <v>121</v>
      </c>
      <c r="Q4419">
        <v>121</v>
      </c>
      <c r="R4419" s="2">
        <v>45139</v>
      </c>
      <c r="S4419" s="2">
        <v>45139</v>
      </c>
      <c r="W4419">
        <v>0</v>
      </c>
      <c r="X4419">
        <v>0</v>
      </c>
      <c r="Y4419">
        <v>0</v>
      </c>
      <c r="Z4419" t="s">
        <v>54</v>
      </c>
      <c r="AA4419">
        <v>164</v>
      </c>
      <c r="AB4419">
        <v>69</v>
      </c>
      <c r="AC4419" t="s">
        <v>55</v>
      </c>
      <c r="AE4419" t="s">
        <v>55</v>
      </c>
      <c r="AH4419" t="s">
        <v>56</v>
      </c>
      <c r="AI4419">
        <v>999</v>
      </c>
      <c r="AJ4419">
        <v>999</v>
      </c>
      <c r="AP4419" t="s">
        <v>55</v>
      </c>
      <c r="AU4419">
        <v>36.974387519061999</v>
      </c>
      <c r="AW4419">
        <v>1.73033296224713</v>
      </c>
    </row>
    <row r="4420" spans="1:49" x14ac:dyDescent="0.25">
      <c r="A4420" t="s">
        <v>4474</v>
      </c>
      <c r="B4420" s="2">
        <v>28853.375</v>
      </c>
      <c r="C4420" t="s">
        <v>52</v>
      </c>
      <c r="F4420" s="2">
        <v>45107</v>
      </c>
      <c r="G4420" t="s">
        <v>53</v>
      </c>
      <c r="H4420">
        <v>61.7</v>
      </c>
      <c r="I4420">
        <v>60.5</v>
      </c>
      <c r="J4420">
        <v>88</v>
      </c>
      <c r="K4420" s="2">
        <v>45107</v>
      </c>
      <c r="M4420">
        <v>88</v>
      </c>
      <c r="P4420">
        <v>101</v>
      </c>
      <c r="Q4420">
        <v>101</v>
      </c>
      <c r="R4420" s="2">
        <v>45120</v>
      </c>
      <c r="S4420" s="2">
        <v>45120</v>
      </c>
      <c r="W4420">
        <v>0</v>
      </c>
      <c r="X4420">
        <v>0</v>
      </c>
      <c r="Y4420">
        <v>0</v>
      </c>
      <c r="Z4420" t="s">
        <v>54</v>
      </c>
      <c r="AA4420">
        <v>164</v>
      </c>
      <c r="AB4420">
        <v>69</v>
      </c>
      <c r="AC4420" t="s">
        <v>55</v>
      </c>
      <c r="AE4420" t="s">
        <v>55</v>
      </c>
      <c r="AH4420" t="s">
        <v>56</v>
      </c>
      <c r="AI4420">
        <v>999</v>
      </c>
      <c r="AJ4420">
        <v>999</v>
      </c>
      <c r="AP4420" t="s">
        <v>55</v>
      </c>
      <c r="AU4420">
        <v>43.053675470416202</v>
      </c>
      <c r="AW4420">
        <v>4.0065484283902002</v>
      </c>
    </row>
    <row r="4421" spans="1:49" x14ac:dyDescent="0.25">
      <c r="A4421" t="s">
        <v>4475</v>
      </c>
      <c r="B4421" s="2">
        <v>32140.625</v>
      </c>
      <c r="C4421" t="s">
        <v>52</v>
      </c>
      <c r="F4421" s="2">
        <v>45107</v>
      </c>
      <c r="G4421" t="s">
        <v>53</v>
      </c>
      <c r="H4421">
        <v>52.8</v>
      </c>
      <c r="I4421">
        <v>51.8</v>
      </c>
      <c r="J4421">
        <v>83</v>
      </c>
      <c r="K4421" s="2">
        <v>45107</v>
      </c>
      <c r="M4421">
        <v>83</v>
      </c>
      <c r="P4421">
        <v>101</v>
      </c>
      <c r="Q4421">
        <v>101</v>
      </c>
      <c r="R4421" s="2">
        <v>45125</v>
      </c>
      <c r="S4421" s="2">
        <v>45125</v>
      </c>
      <c r="W4421">
        <v>0</v>
      </c>
      <c r="X4421">
        <v>0</v>
      </c>
      <c r="Y4421">
        <v>0</v>
      </c>
      <c r="Z4421" t="s">
        <v>54</v>
      </c>
      <c r="AA4421">
        <v>164</v>
      </c>
      <c r="AB4421">
        <v>69</v>
      </c>
      <c r="AC4421" t="s">
        <v>55</v>
      </c>
      <c r="AE4421" t="s">
        <v>55</v>
      </c>
      <c r="AH4421" t="s">
        <v>56</v>
      </c>
      <c r="AI4421">
        <v>999</v>
      </c>
      <c r="AJ4421">
        <v>999</v>
      </c>
      <c r="AP4421" t="s">
        <v>55</v>
      </c>
      <c r="AU4421">
        <v>69.288560746039806</v>
      </c>
      <c r="AW4421">
        <v>11.397393016872099</v>
      </c>
    </row>
    <row r="4422" spans="1:49" x14ac:dyDescent="0.25">
      <c r="A4422" t="s">
        <v>4476</v>
      </c>
      <c r="B4422" s="2">
        <v>31044.875</v>
      </c>
      <c r="C4422" t="s">
        <v>52</v>
      </c>
      <c r="F4422" s="2">
        <v>45107</v>
      </c>
      <c r="G4422" t="s">
        <v>53</v>
      </c>
      <c r="H4422">
        <v>53.5</v>
      </c>
      <c r="I4422">
        <v>51.5</v>
      </c>
      <c r="J4422">
        <v>83</v>
      </c>
      <c r="K4422" s="2">
        <v>45107</v>
      </c>
      <c r="M4422">
        <v>83</v>
      </c>
      <c r="P4422">
        <v>127</v>
      </c>
      <c r="Q4422">
        <v>127</v>
      </c>
      <c r="R4422" s="2">
        <v>45151</v>
      </c>
      <c r="S4422" s="2">
        <v>45151</v>
      </c>
      <c r="W4422">
        <v>0</v>
      </c>
      <c r="X4422">
        <v>0</v>
      </c>
      <c r="Y4422">
        <v>0</v>
      </c>
      <c r="Z4422" t="s">
        <v>54</v>
      </c>
      <c r="AA4422">
        <v>164</v>
      </c>
      <c r="AB4422">
        <v>69</v>
      </c>
      <c r="AC4422" t="s">
        <v>55</v>
      </c>
      <c r="AE4422" t="s">
        <v>55</v>
      </c>
      <c r="AH4422" t="s">
        <v>56</v>
      </c>
      <c r="AI4422">
        <v>999</v>
      </c>
      <c r="AJ4422">
        <v>999</v>
      </c>
      <c r="AP4422" t="s">
        <v>55</v>
      </c>
      <c r="AU4422">
        <v>83.008049723268499</v>
      </c>
      <c r="AW4422">
        <v>4.4820957642516603</v>
      </c>
    </row>
    <row r="4423" spans="1:49" x14ac:dyDescent="0.25">
      <c r="A4423" t="s">
        <v>4477</v>
      </c>
      <c r="B4423" s="2">
        <v>29583.875</v>
      </c>
      <c r="C4423" t="s">
        <v>52</v>
      </c>
      <c r="F4423" s="2">
        <v>45107</v>
      </c>
      <c r="G4423" t="s">
        <v>53</v>
      </c>
      <c r="H4423">
        <v>80</v>
      </c>
      <c r="I4423">
        <v>78.099999999999994</v>
      </c>
      <c r="J4423">
        <v>97</v>
      </c>
      <c r="K4423" s="2">
        <v>45107</v>
      </c>
      <c r="M4423">
        <v>97</v>
      </c>
      <c r="P4423">
        <v>129</v>
      </c>
      <c r="Q4423">
        <v>129</v>
      </c>
      <c r="R4423" s="2">
        <v>45139</v>
      </c>
      <c r="S4423" s="2">
        <v>45139</v>
      </c>
      <c r="W4423">
        <v>0</v>
      </c>
      <c r="X4423">
        <v>0</v>
      </c>
      <c r="Y4423">
        <v>0</v>
      </c>
      <c r="Z4423" t="s">
        <v>54</v>
      </c>
      <c r="AA4423">
        <v>164</v>
      </c>
      <c r="AB4423">
        <v>69</v>
      </c>
      <c r="AC4423" t="s">
        <v>55</v>
      </c>
      <c r="AE4423" t="s">
        <v>55</v>
      </c>
      <c r="AH4423" t="s">
        <v>56</v>
      </c>
      <c r="AI4423">
        <v>999</v>
      </c>
      <c r="AJ4423">
        <v>999</v>
      </c>
      <c r="AP4423" t="s">
        <v>55</v>
      </c>
      <c r="AU4423">
        <v>96.102575016342399</v>
      </c>
      <c r="AW4423">
        <v>8.7123926413759207</v>
      </c>
    </row>
    <row r="4424" spans="1:49" x14ac:dyDescent="0.25">
      <c r="A4424" t="s">
        <v>4478</v>
      </c>
      <c r="B4424" s="2">
        <v>35427.875</v>
      </c>
      <c r="C4424" t="s">
        <v>52</v>
      </c>
      <c r="F4424" s="2">
        <v>45107</v>
      </c>
      <c r="G4424" t="s">
        <v>53</v>
      </c>
      <c r="H4424">
        <v>59.9</v>
      </c>
      <c r="I4424">
        <v>57.5</v>
      </c>
      <c r="J4424">
        <v>87</v>
      </c>
      <c r="K4424" s="2">
        <v>45107</v>
      </c>
      <c r="M4424">
        <v>87</v>
      </c>
      <c r="P4424">
        <v>100</v>
      </c>
      <c r="Q4424">
        <v>100</v>
      </c>
      <c r="R4424" s="2">
        <v>45120</v>
      </c>
      <c r="S4424" s="2">
        <v>45120</v>
      </c>
      <c r="W4424">
        <v>0</v>
      </c>
      <c r="X4424">
        <v>0</v>
      </c>
      <c r="Y4424">
        <v>0</v>
      </c>
      <c r="Z4424" t="s">
        <v>54</v>
      </c>
      <c r="AA4424">
        <v>164</v>
      </c>
      <c r="AB4424">
        <v>69</v>
      </c>
      <c r="AC4424" t="s">
        <v>55</v>
      </c>
      <c r="AE4424" t="s">
        <v>55</v>
      </c>
      <c r="AH4424" t="s">
        <v>56</v>
      </c>
      <c r="AI4424">
        <v>999</v>
      </c>
      <c r="AJ4424">
        <v>999</v>
      </c>
      <c r="AP4424" t="s">
        <v>55</v>
      </c>
      <c r="AU4424">
        <v>22.897151964438599</v>
      </c>
      <c r="AW4424">
        <v>23.200849333866302</v>
      </c>
    </row>
    <row r="4425" spans="1:49" x14ac:dyDescent="0.25">
      <c r="A4425" t="s">
        <v>4479</v>
      </c>
      <c r="B4425" s="2">
        <v>29583.875</v>
      </c>
      <c r="C4425" t="s">
        <v>52</v>
      </c>
      <c r="F4425" s="2">
        <v>45107</v>
      </c>
      <c r="G4425" t="s">
        <v>53</v>
      </c>
      <c r="H4425">
        <v>70.599999999999994</v>
      </c>
      <c r="I4425">
        <v>69.599999999999994</v>
      </c>
      <c r="J4425">
        <v>92</v>
      </c>
      <c r="K4425" s="2">
        <v>45107</v>
      </c>
      <c r="M4425">
        <v>92</v>
      </c>
      <c r="P4425">
        <v>125</v>
      </c>
      <c r="Q4425">
        <v>125</v>
      </c>
      <c r="R4425" s="2">
        <v>45140</v>
      </c>
      <c r="S4425" s="2">
        <v>45140</v>
      </c>
      <c r="W4425">
        <v>0</v>
      </c>
      <c r="X4425">
        <v>0</v>
      </c>
      <c r="Y4425">
        <v>0</v>
      </c>
      <c r="Z4425" t="s">
        <v>54</v>
      </c>
      <c r="AA4425">
        <v>164</v>
      </c>
      <c r="AB4425">
        <v>69</v>
      </c>
      <c r="AC4425" t="s">
        <v>55</v>
      </c>
      <c r="AE4425" t="s">
        <v>55</v>
      </c>
      <c r="AH4425" t="s">
        <v>56</v>
      </c>
      <c r="AI4425">
        <v>999</v>
      </c>
      <c r="AJ4425">
        <v>999</v>
      </c>
      <c r="AP4425" t="s">
        <v>55</v>
      </c>
      <c r="AU4425">
        <v>51.208709109437997</v>
      </c>
      <c r="AW4425">
        <v>4.2294761577650801</v>
      </c>
    </row>
    <row r="4426" spans="1:49" x14ac:dyDescent="0.25">
      <c r="A4426" t="s">
        <v>4480</v>
      </c>
      <c r="B4426" s="2">
        <v>32505.875</v>
      </c>
      <c r="C4426" t="s">
        <v>52</v>
      </c>
      <c r="F4426" s="2">
        <v>45107</v>
      </c>
      <c r="G4426" t="s">
        <v>53</v>
      </c>
      <c r="H4426">
        <v>60.8</v>
      </c>
      <c r="I4426">
        <v>59.7</v>
      </c>
      <c r="J4426">
        <v>87</v>
      </c>
      <c r="K4426" s="2">
        <v>45107</v>
      </c>
      <c r="M4426">
        <v>87</v>
      </c>
      <c r="P4426">
        <v>104</v>
      </c>
      <c r="Q4426">
        <v>104</v>
      </c>
      <c r="R4426" s="2">
        <v>45124</v>
      </c>
      <c r="S4426" s="2">
        <v>45124</v>
      </c>
      <c r="W4426">
        <v>0</v>
      </c>
      <c r="X4426">
        <v>0</v>
      </c>
      <c r="Y4426">
        <v>0</v>
      </c>
      <c r="Z4426" t="s">
        <v>54</v>
      </c>
      <c r="AA4426">
        <v>164</v>
      </c>
      <c r="AB4426">
        <v>69</v>
      </c>
      <c r="AC4426" t="s">
        <v>55</v>
      </c>
      <c r="AE4426" t="s">
        <v>55</v>
      </c>
      <c r="AH4426" t="s">
        <v>56</v>
      </c>
      <c r="AI4426">
        <v>999</v>
      </c>
      <c r="AJ4426">
        <v>999</v>
      </c>
      <c r="AP4426" t="s">
        <v>55</v>
      </c>
      <c r="AU4426">
        <v>52.3932395309958</v>
      </c>
      <c r="AW4426">
        <v>6.4846282797257198</v>
      </c>
    </row>
    <row r="4427" spans="1:49" x14ac:dyDescent="0.25">
      <c r="A4427" t="s">
        <v>4481</v>
      </c>
      <c r="B4427" s="2">
        <v>30314.375</v>
      </c>
      <c r="C4427" t="s">
        <v>52</v>
      </c>
      <c r="F4427" s="2">
        <v>45107</v>
      </c>
      <c r="G4427" t="s">
        <v>53</v>
      </c>
      <c r="H4427">
        <v>69</v>
      </c>
      <c r="I4427">
        <v>64.099999999999994</v>
      </c>
      <c r="J4427">
        <v>91</v>
      </c>
      <c r="K4427" s="2">
        <v>45107</v>
      </c>
      <c r="M4427">
        <v>91</v>
      </c>
      <c r="P4427">
        <v>107</v>
      </c>
      <c r="Q4427">
        <v>107</v>
      </c>
      <c r="R4427" s="2">
        <v>45123</v>
      </c>
      <c r="S4427" s="2">
        <v>45123</v>
      </c>
      <c r="W4427">
        <v>0</v>
      </c>
      <c r="X4427">
        <v>0</v>
      </c>
      <c r="Y4427">
        <v>0</v>
      </c>
      <c r="Z4427" t="s">
        <v>54</v>
      </c>
      <c r="AA4427">
        <v>164</v>
      </c>
      <c r="AB4427">
        <v>69</v>
      </c>
      <c r="AC4427" t="s">
        <v>55</v>
      </c>
      <c r="AE4427" t="s">
        <v>55</v>
      </c>
      <c r="AH4427" t="s">
        <v>56</v>
      </c>
      <c r="AI4427">
        <v>999</v>
      </c>
      <c r="AJ4427">
        <v>999</v>
      </c>
      <c r="AP4427" t="s">
        <v>55</v>
      </c>
      <c r="AU4427">
        <v>91.146468178720198</v>
      </c>
      <c r="AW4427">
        <v>27.745240810994598</v>
      </c>
    </row>
    <row r="4428" spans="1:49" x14ac:dyDescent="0.25">
      <c r="A4428" t="s">
        <v>4482</v>
      </c>
      <c r="B4428" s="2">
        <v>28488.125</v>
      </c>
      <c r="C4428" t="s">
        <v>52</v>
      </c>
      <c r="F4428" s="2">
        <v>45107</v>
      </c>
      <c r="G4428" t="s">
        <v>53</v>
      </c>
      <c r="H4428">
        <v>75.2</v>
      </c>
      <c r="I4428">
        <v>74.2</v>
      </c>
      <c r="J4428">
        <v>94</v>
      </c>
      <c r="K4428" s="2">
        <v>45107</v>
      </c>
      <c r="M4428">
        <v>94</v>
      </c>
      <c r="P4428">
        <v>123</v>
      </c>
      <c r="Q4428">
        <v>123</v>
      </c>
      <c r="R4428" s="2">
        <v>45136</v>
      </c>
      <c r="S4428" s="2">
        <v>45136</v>
      </c>
      <c r="W4428">
        <v>0</v>
      </c>
      <c r="X4428">
        <v>0</v>
      </c>
      <c r="Y4428">
        <v>0</v>
      </c>
      <c r="Z4428" t="s">
        <v>54</v>
      </c>
      <c r="AA4428">
        <v>164</v>
      </c>
      <c r="AB4428">
        <v>69</v>
      </c>
      <c r="AC4428" t="s">
        <v>55</v>
      </c>
      <c r="AE4428" t="s">
        <v>55</v>
      </c>
      <c r="AH4428" t="s">
        <v>56</v>
      </c>
      <c r="AI4428">
        <v>999</v>
      </c>
      <c r="AJ4428">
        <v>999</v>
      </c>
      <c r="AP4428" t="s">
        <v>55</v>
      </c>
      <c r="AU4428">
        <v>93.141696215646604</v>
      </c>
      <c r="AW4428">
        <v>3.3920876892673699</v>
      </c>
    </row>
    <row r="4429" spans="1:49" x14ac:dyDescent="0.25">
      <c r="A4429" t="s">
        <v>4483</v>
      </c>
      <c r="B4429" s="2">
        <v>33966.875</v>
      </c>
      <c r="C4429" t="s">
        <v>52</v>
      </c>
      <c r="F4429" s="2">
        <v>45107</v>
      </c>
      <c r="G4429" t="s">
        <v>53</v>
      </c>
      <c r="H4429">
        <v>58.6</v>
      </c>
      <c r="I4429">
        <v>56.8</v>
      </c>
      <c r="J4429">
        <v>86</v>
      </c>
      <c r="K4429" s="2">
        <v>45107</v>
      </c>
      <c r="M4429">
        <v>86</v>
      </c>
      <c r="P4429">
        <v>135</v>
      </c>
      <c r="Q4429">
        <v>135</v>
      </c>
      <c r="R4429" s="2">
        <v>45156</v>
      </c>
      <c r="S4429" s="2">
        <v>45156</v>
      </c>
      <c r="W4429">
        <v>0</v>
      </c>
      <c r="X4429">
        <v>0</v>
      </c>
      <c r="Y4429">
        <v>0</v>
      </c>
      <c r="Z4429" t="s">
        <v>54</v>
      </c>
      <c r="AA4429">
        <v>164</v>
      </c>
      <c r="AB4429">
        <v>69</v>
      </c>
      <c r="AC4429" t="s">
        <v>55</v>
      </c>
      <c r="AE4429" t="s">
        <v>55</v>
      </c>
      <c r="AH4429" t="s">
        <v>56</v>
      </c>
      <c r="AI4429">
        <v>999</v>
      </c>
      <c r="AJ4429">
        <v>999</v>
      </c>
      <c r="AP4429" t="s">
        <v>55</v>
      </c>
      <c r="AU4429">
        <v>44.397145877172797</v>
      </c>
      <c r="AW4429">
        <v>1.77475897451202</v>
      </c>
    </row>
    <row r="4430" spans="1:49" x14ac:dyDescent="0.25">
      <c r="A4430" t="s">
        <v>4484</v>
      </c>
      <c r="B4430" s="2">
        <v>31775.375</v>
      </c>
      <c r="C4430" t="s">
        <v>52</v>
      </c>
      <c r="F4430" s="2">
        <v>45107</v>
      </c>
      <c r="G4430" t="s">
        <v>53</v>
      </c>
      <c r="H4430">
        <v>56.1</v>
      </c>
      <c r="I4430">
        <v>56.1</v>
      </c>
      <c r="J4430">
        <v>85</v>
      </c>
      <c r="K4430" s="2">
        <v>45107</v>
      </c>
      <c r="M4430">
        <v>85</v>
      </c>
      <c r="P4430">
        <v>120</v>
      </c>
      <c r="Q4430">
        <v>120</v>
      </c>
      <c r="R4430" s="2">
        <v>45142</v>
      </c>
      <c r="S4430" s="2">
        <v>45142</v>
      </c>
      <c r="W4430">
        <v>0</v>
      </c>
      <c r="X4430">
        <v>0</v>
      </c>
      <c r="Y4430">
        <v>0</v>
      </c>
      <c r="Z4430" t="s">
        <v>54</v>
      </c>
      <c r="AA4430">
        <v>164</v>
      </c>
      <c r="AB4430">
        <v>69</v>
      </c>
      <c r="AC4430" t="s">
        <v>55</v>
      </c>
      <c r="AE4430" t="s">
        <v>55</v>
      </c>
      <c r="AH4430" t="s">
        <v>56</v>
      </c>
      <c r="AI4430">
        <v>999</v>
      </c>
      <c r="AJ4430">
        <v>999</v>
      </c>
      <c r="AP4430" t="s">
        <v>55</v>
      </c>
      <c r="AU4430">
        <v>31.5187580243499</v>
      </c>
      <c r="AW4430">
        <v>5.3219402823980699</v>
      </c>
    </row>
    <row r="4431" spans="1:49" x14ac:dyDescent="0.25">
      <c r="A4431" t="s">
        <v>4485</v>
      </c>
      <c r="B4431" s="2">
        <v>30679.625</v>
      </c>
      <c r="C4431" t="s">
        <v>52</v>
      </c>
      <c r="F4431" s="2">
        <v>45107</v>
      </c>
      <c r="G4431" t="s">
        <v>53</v>
      </c>
      <c r="H4431">
        <v>69.599999999999994</v>
      </c>
      <c r="I4431">
        <v>68.599999999999994</v>
      </c>
      <c r="J4431">
        <v>92</v>
      </c>
      <c r="K4431" s="2">
        <v>45107</v>
      </c>
      <c r="M4431">
        <v>92</v>
      </c>
      <c r="P4431">
        <v>100</v>
      </c>
      <c r="Q4431">
        <v>100</v>
      </c>
      <c r="R4431" s="2">
        <v>45115</v>
      </c>
      <c r="S4431" s="2">
        <v>45115</v>
      </c>
      <c r="W4431">
        <v>0</v>
      </c>
      <c r="X4431">
        <v>0</v>
      </c>
      <c r="Y4431">
        <v>0</v>
      </c>
      <c r="Z4431" t="s">
        <v>54</v>
      </c>
      <c r="AA4431">
        <v>164</v>
      </c>
      <c r="AB4431">
        <v>69</v>
      </c>
      <c r="AC4431" t="s">
        <v>55</v>
      </c>
      <c r="AE4431" t="s">
        <v>55</v>
      </c>
      <c r="AH4431" t="s">
        <v>56</v>
      </c>
      <c r="AI4431">
        <v>999</v>
      </c>
      <c r="AJ4431">
        <v>999</v>
      </c>
      <c r="AP4431" t="s">
        <v>55</v>
      </c>
      <c r="AU4431">
        <v>31.5117006072458</v>
      </c>
      <c r="AW4431">
        <v>26.915948149107699</v>
      </c>
    </row>
    <row r="4432" spans="1:49" x14ac:dyDescent="0.25">
      <c r="A4432" t="s">
        <v>4486</v>
      </c>
      <c r="B4432" s="2">
        <v>30679.625</v>
      </c>
      <c r="C4432" t="s">
        <v>52</v>
      </c>
      <c r="F4432" s="2">
        <v>45107</v>
      </c>
      <c r="G4432" t="s">
        <v>53</v>
      </c>
      <c r="H4432">
        <v>48.8</v>
      </c>
      <c r="I4432">
        <v>46.8</v>
      </c>
      <c r="J4432">
        <v>81</v>
      </c>
      <c r="K4432" s="2">
        <v>45107</v>
      </c>
      <c r="M4432">
        <v>81</v>
      </c>
      <c r="P4432">
        <v>136</v>
      </c>
      <c r="Q4432">
        <v>136</v>
      </c>
      <c r="R4432" s="2">
        <v>45162</v>
      </c>
      <c r="S4432" s="2">
        <v>45162</v>
      </c>
      <c r="W4432">
        <v>0</v>
      </c>
      <c r="X4432">
        <v>0</v>
      </c>
      <c r="Y4432">
        <v>0</v>
      </c>
      <c r="Z4432" t="s">
        <v>54</v>
      </c>
      <c r="AA4432">
        <v>164</v>
      </c>
      <c r="AB4432">
        <v>69</v>
      </c>
      <c r="AC4432" t="s">
        <v>55</v>
      </c>
      <c r="AE4432" t="s">
        <v>55</v>
      </c>
      <c r="AH4432" t="s">
        <v>56</v>
      </c>
      <c r="AI4432">
        <v>999</v>
      </c>
      <c r="AJ4432">
        <v>999</v>
      </c>
      <c r="AP4432" t="s">
        <v>55</v>
      </c>
      <c r="AU4432">
        <v>119.29860846203201</v>
      </c>
      <c r="AW4432">
        <v>3.9777627157147699</v>
      </c>
    </row>
    <row r="4433" spans="1:49" x14ac:dyDescent="0.25">
      <c r="A4433" t="s">
        <v>4487</v>
      </c>
      <c r="B4433" s="2">
        <v>29218.625</v>
      </c>
      <c r="C4433" t="s">
        <v>52</v>
      </c>
      <c r="F4433" s="2">
        <v>45107</v>
      </c>
      <c r="G4433" t="s">
        <v>53</v>
      </c>
      <c r="H4433">
        <v>75</v>
      </c>
      <c r="I4433">
        <v>74.099999999999994</v>
      </c>
      <c r="J4433">
        <v>94</v>
      </c>
      <c r="K4433" s="2">
        <v>45107</v>
      </c>
      <c r="M4433">
        <v>94</v>
      </c>
      <c r="P4433">
        <v>105</v>
      </c>
      <c r="Q4433">
        <v>105</v>
      </c>
      <c r="R4433" s="2">
        <v>45118</v>
      </c>
      <c r="S4433" s="2">
        <v>45118</v>
      </c>
      <c r="W4433">
        <v>0</v>
      </c>
      <c r="X4433">
        <v>0</v>
      </c>
      <c r="Y4433">
        <v>0</v>
      </c>
      <c r="Z4433" t="s">
        <v>54</v>
      </c>
      <c r="AA4433">
        <v>164</v>
      </c>
      <c r="AB4433">
        <v>69</v>
      </c>
      <c r="AC4433" t="s">
        <v>55</v>
      </c>
      <c r="AE4433" t="s">
        <v>55</v>
      </c>
      <c r="AH4433" t="s">
        <v>56</v>
      </c>
      <c r="AI4433">
        <v>999</v>
      </c>
      <c r="AJ4433">
        <v>999</v>
      </c>
      <c r="AP4433" t="s">
        <v>55</v>
      </c>
      <c r="AU4433">
        <v>38.977637457537703</v>
      </c>
      <c r="AW4433">
        <v>10.022465902686299</v>
      </c>
    </row>
    <row r="4434" spans="1:49" x14ac:dyDescent="0.25">
      <c r="A4434" t="s">
        <v>4488</v>
      </c>
      <c r="B4434" s="2">
        <v>35062.625</v>
      </c>
      <c r="C4434" t="s">
        <v>52</v>
      </c>
      <c r="F4434" s="2">
        <v>45107</v>
      </c>
      <c r="G4434" t="s">
        <v>53</v>
      </c>
      <c r="H4434">
        <v>77.7</v>
      </c>
      <c r="I4434">
        <v>75.3</v>
      </c>
      <c r="J4434">
        <v>96</v>
      </c>
      <c r="K4434" s="2">
        <v>45107</v>
      </c>
      <c r="M4434">
        <v>96</v>
      </c>
      <c r="P4434">
        <v>137</v>
      </c>
      <c r="Q4434">
        <v>137</v>
      </c>
      <c r="R4434" s="2">
        <v>45148</v>
      </c>
      <c r="S4434" s="2">
        <v>45148</v>
      </c>
      <c r="W4434">
        <v>0</v>
      </c>
      <c r="X4434">
        <v>0</v>
      </c>
      <c r="Y4434">
        <v>0</v>
      </c>
      <c r="Z4434" t="s">
        <v>54</v>
      </c>
      <c r="AA4434">
        <v>164</v>
      </c>
      <c r="AB4434">
        <v>69</v>
      </c>
      <c r="AC4434" t="s">
        <v>55</v>
      </c>
      <c r="AE4434" t="s">
        <v>55</v>
      </c>
      <c r="AH4434" t="s">
        <v>56</v>
      </c>
      <c r="AI4434">
        <v>999</v>
      </c>
      <c r="AJ4434">
        <v>999</v>
      </c>
      <c r="AP4434" t="s">
        <v>55</v>
      </c>
      <c r="AU4434">
        <v>99.693295325481898</v>
      </c>
      <c r="AW4434">
        <v>4.1547120821325896</v>
      </c>
    </row>
    <row r="4435" spans="1:49" x14ac:dyDescent="0.25">
      <c r="A4435" t="s">
        <v>4489</v>
      </c>
      <c r="B4435" s="2">
        <v>30679.625</v>
      </c>
      <c r="C4435" t="s">
        <v>52</v>
      </c>
      <c r="F4435" s="2">
        <v>45107</v>
      </c>
      <c r="G4435" t="s">
        <v>53</v>
      </c>
      <c r="H4435">
        <v>62.1</v>
      </c>
      <c r="I4435">
        <v>57.1</v>
      </c>
      <c r="J4435">
        <v>88</v>
      </c>
      <c r="K4435" s="2">
        <v>45107</v>
      </c>
      <c r="M4435">
        <v>88</v>
      </c>
      <c r="P4435">
        <v>102</v>
      </c>
      <c r="Q4435">
        <v>102</v>
      </c>
      <c r="R4435" s="2">
        <v>45121</v>
      </c>
      <c r="S4435" s="2">
        <v>45121</v>
      </c>
      <c r="W4435">
        <v>0</v>
      </c>
      <c r="X4435">
        <v>0</v>
      </c>
      <c r="Y4435">
        <v>0</v>
      </c>
      <c r="Z4435" t="s">
        <v>54</v>
      </c>
      <c r="AA4435">
        <v>164</v>
      </c>
      <c r="AB4435">
        <v>69</v>
      </c>
      <c r="AC4435" t="s">
        <v>55</v>
      </c>
      <c r="AE4435" t="s">
        <v>55</v>
      </c>
      <c r="AH4435" t="s">
        <v>56</v>
      </c>
      <c r="AI4435">
        <v>999</v>
      </c>
      <c r="AJ4435">
        <v>999</v>
      </c>
      <c r="AP4435" t="s">
        <v>55</v>
      </c>
      <c r="AU4435">
        <v>64.393108017875207</v>
      </c>
      <c r="AW4435">
        <v>14.1189495594381</v>
      </c>
    </row>
    <row r="4436" spans="1:49" x14ac:dyDescent="0.25">
      <c r="A4436" t="s">
        <v>4490</v>
      </c>
      <c r="B4436" s="2">
        <v>30314.375</v>
      </c>
      <c r="C4436" t="s">
        <v>52</v>
      </c>
      <c r="F4436" s="2">
        <v>45107</v>
      </c>
      <c r="G4436" t="s">
        <v>53</v>
      </c>
      <c r="H4436">
        <v>65.400000000000006</v>
      </c>
      <c r="I4436">
        <v>64.400000000000006</v>
      </c>
      <c r="J4436">
        <v>90</v>
      </c>
      <c r="K4436" s="2">
        <v>45107</v>
      </c>
      <c r="M4436">
        <v>90</v>
      </c>
      <c r="P4436">
        <v>103</v>
      </c>
      <c r="Q4436">
        <v>103</v>
      </c>
      <c r="R4436" s="2">
        <v>45120</v>
      </c>
      <c r="S4436" s="2">
        <v>45120</v>
      </c>
      <c r="W4436">
        <v>0</v>
      </c>
      <c r="X4436">
        <v>0</v>
      </c>
      <c r="Y4436">
        <v>0</v>
      </c>
      <c r="Z4436" t="s">
        <v>54</v>
      </c>
      <c r="AA4436">
        <v>164</v>
      </c>
      <c r="AB4436">
        <v>69</v>
      </c>
      <c r="AC4436" t="s">
        <v>55</v>
      </c>
      <c r="AE4436" t="s">
        <v>55</v>
      </c>
      <c r="AH4436" t="s">
        <v>56</v>
      </c>
      <c r="AI4436">
        <v>999</v>
      </c>
      <c r="AJ4436">
        <v>999</v>
      </c>
      <c r="AP4436" t="s">
        <v>55</v>
      </c>
      <c r="AU4436">
        <v>17.2437308531306</v>
      </c>
      <c r="AW4436">
        <v>4.0436577249274901</v>
      </c>
    </row>
    <row r="4437" spans="1:49" x14ac:dyDescent="0.25">
      <c r="A4437" t="s">
        <v>4491</v>
      </c>
      <c r="B4437" s="2">
        <v>30679.625</v>
      </c>
      <c r="C4437" t="s">
        <v>52</v>
      </c>
      <c r="F4437" s="2">
        <v>45107</v>
      </c>
      <c r="G4437" t="s">
        <v>53</v>
      </c>
      <c r="H4437">
        <v>49.5</v>
      </c>
      <c r="I4437">
        <v>48.5</v>
      </c>
      <c r="J4437">
        <v>81</v>
      </c>
      <c r="K4437" s="2">
        <v>45107</v>
      </c>
      <c r="M4437">
        <v>81</v>
      </c>
      <c r="P4437">
        <v>117</v>
      </c>
      <c r="Q4437">
        <v>117</v>
      </c>
      <c r="R4437" s="2">
        <v>45143</v>
      </c>
      <c r="S4437" s="2">
        <v>45143</v>
      </c>
      <c r="W4437">
        <v>0</v>
      </c>
      <c r="X4437">
        <v>0</v>
      </c>
      <c r="Y4437">
        <v>0</v>
      </c>
      <c r="Z4437" t="s">
        <v>54</v>
      </c>
      <c r="AA4437">
        <v>164</v>
      </c>
      <c r="AB4437">
        <v>69</v>
      </c>
      <c r="AC4437" t="s">
        <v>55</v>
      </c>
      <c r="AE4437" t="s">
        <v>55</v>
      </c>
      <c r="AH4437" t="s">
        <v>56</v>
      </c>
      <c r="AI4437">
        <v>999</v>
      </c>
      <c r="AJ4437">
        <v>999</v>
      </c>
      <c r="AP4437" t="s">
        <v>55</v>
      </c>
      <c r="AU4437">
        <v>96.818485733441094</v>
      </c>
      <c r="AW4437">
        <v>39.012175881592697</v>
      </c>
    </row>
    <row r="4438" spans="1:49" x14ac:dyDescent="0.25">
      <c r="A4438" t="s">
        <v>4492</v>
      </c>
      <c r="B4438" s="2">
        <v>34332.125</v>
      </c>
      <c r="C4438" t="s">
        <v>52</v>
      </c>
      <c r="F4438" s="2">
        <v>45107</v>
      </c>
      <c r="G4438" t="s">
        <v>53</v>
      </c>
      <c r="H4438">
        <v>68.5</v>
      </c>
      <c r="I4438">
        <v>67.5</v>
      </c>
      <c r="J4438">
        <v>91</v>
      </c>
      <c r="K4438" s="2">
        <v>45107</v>
      </c>
      <c r="M4438">
        <v>91</v>
      </c>
      <c r="P4438">
        <v>117</v>
      </c>
      <c r="Q4438">
        <v>117</v>
      </c>
      <c r="R4438" s="2">
        <v>45133</v>
      </c>
      <c r="S4438" s="2">
        <v>45133</v>
      </c>
      <c r="W4438">
        <v>0</v>
      </c>
      <c r="X4438">
        <v>0</v>
      </c>
      <c r="Y4438">
        <v>0</v>
      </c>
      <c r="Z4438" t="s">
        <v>54</v>
      </c>
      <c r="AA4438">
        <v>164</v>
      </c>
      <c r="AB4438">
        <v>69</v>
      </c>
      <c r="AC4438" t="s">
        <v>55</v>
      </c>
      <c r="AE4438" t="s">
        <v>55</v>
      </c>
      <c r="AH4438" t="s">
        <v>56</v>
      </c>
      <c r="AI4438">
        <v>999</v>
      </c>
      <c r="AJ4438">
        <v>999</v>
      </c>
      <c r="AP4438" t="s">
        <v>55</v>
      </c>
      <c r="AU4438">
        <v>74.027907818455006</v>
      </c>
      <c r="AW4438">
        <v>8.6445048999622607</v>
      </c>
    </row>
    <row r="4439" spans="1:49" x14ac:dyDescent="0.25">
      <c r="A4439" t="s">
        <v>4493</v>
      </c>
      <c r="B4439" s="2">
        <v>29218.625</v>
      </c>
      <c r="C4439" t="s">
        <v>52</v>
      </c>
      <c r="F4439" s="2">
        <v>45107</v>
      </c>
      <c r="G4439" t="s">
        <v>53</v>
      </c>
      <c r="H4439">
        <v>67.400000000000006</v>
      </c>
      <c r="I4439">
        <v>66.599999999999994</v>
      </c>
      <c r="J4439">
        <v>91</v>
      </c>
      <c r="K4439" s="2">
        <v>45107</v>
      </c>
      <c r="M4439">
        <v>91</v>
      </c>
      <c r="P4439">
        <v>133</v>
      </c>
      <c r="Q4439">
        <v>133</v>
      </c>
      <c r="R4439" s="2">
        <v>45149</v>
      </c>
      <c r="S4439" s="2">
        <v>45149</v>
      </c>
      <c r="W4439">
        <v>0</v>
      </c>
      <c r="X4439">
        <v>0</v>
      </c>
      <c r="Y4439">
        <v>0</v>
      </c>
      <c r="Z4439" t="s">
        <v>54</v>
      </c>
      <c r="AA4439">
        <v>164</v>
      </c>
      <c r="AB4439">
        <v>69</v>
      </c>
      <c r="AC4439" t="s">
        <v>55</v>
      </c>
      <c r="AE4439" t="s">
        <v>55</v>
      </c>
      <c r="AH4439" t="s">
        <v>56</v>
      </c>
      <c r="AI4439">
        <v>999</v>
      </c>
      <c r="AJ4439">
        <v>999</v>
      </c>
      <c r="AP4439" t="s">
        <v>55</v>
      </c>
      <c r="AU4439">
        <v>160.47256504564999</v>
      </c>
      <c r="AW4439">
        <v>3.3739275759509502</v>
      </c>
    </row>
    <row r="4440" spans="1:49" x14ac:dyDescent="0.25">
      <c r="A4440" t="s">
        <v>4494</v>
      </c>
      <c r="B4440" s="2">
        <v>31044.875</v>
      </c>
      <c r="C4440" t="s">
        <v>52</v>
      </c>
      <c r="F4440" s="2">
        <v>45107</v>
      </c>
      <c r="G4440" t="s">
        <v>53</v>
      </c>
      <c r="H4440">
        <v>61.2</v>
      </c>
      <c r="I4440">
        <v>59.5</v>
      </c>
      <c r="J4440">
        <v>87</v>
      </c>
      <c r="K4440" s="2">
        <v>45107</v>
      </c>
      <c r="M4440">
        <v>87</v>
      </c>
      <c r="P4440">
        <v>114</v>
      </c>
      <c r="Q4440">
        <v>114</v>
      </c>
      <c r="R4440" s="2">
        <v>45134</v>
      </c>
      <c r="S4440" s="2">
        <v>45134</v>
      </c>
      <c r="W4440">
        <v>0</v>
      </c>
      <c r="X4440">
        <v>0</v>
      </c>
      <c r="Y4440">
        <v>0</v>
      </c>
      <c r="Z4440" t="s">
        <v>54</v>
      </c>
      <c r="AA4440">
        <v>164</v>
      </c>
      <c r="AB4440">
        <v>69</v>
      </c>
      <c r="AC4440" t="s">
        <v>55</v>
      </c>
      <c r="AE4440" t="s">
        <v>55</v>
      </c>
      <c r="AH4440" t="s">
        <v>56</v>
      </c>
      <c r="AI4440">
        <v>999</v>
      </c>
      <c r="AJ4440">
        <v>999</v>
      </c>
      <c r="AP4440" t="s">
        <v>55</v>
      </c>
      <c r="AU4440">
        <v>27.999846936643301</v>
      </c>
      <c r="AW4440">
        <v>46.663767542572202</v>
      </c>
    </row>
    <row r="4441" spans="1:49" x14ac:dyDescent="0.25">
      <c r="A4441" t="s">
        <v>4495</v>
      </c>
      <c r="B4441" s="2">
        <v>33966.875</v>
      </c>
      <c r="C4441" t="s">
        <v>52</v>
      </c>
      <c r="F4441" s="2">
        <v>45107</v>
      </c>
      <c r="G4441" t="s">
        <v>53</v>
      </c>
      <c r="H4441">
        <v>67.8</v>
      </c>
      <c r="I4441">
        <v>67.8</v>
      </c>
      <c r="J4441">
        <v>91</v>
      </c>
      <c r="K4441" s="2">
        <v>45107</v>
      </c>
      <c r="M4441">
        <v>91</v>
      </c>
      <c r="P4441">
        <v>109</v>
      </c>
      <c r="Q4441">
        <v>109</v>
      </c>
      <c r="R4441" s="2">
        <v>45125</v>
      </c>
      <c r="S4441" s="2">
        <v>45125</v>
      </c>
      <c r="W4441">
        <v>0</v>
      </c>
      <c r="X4441">
        <v>0</v>
      </c>
      <c r="Y4441">
        <v>0</v>
      </c>
      <c r="Z4441" t="s">
        <v>54</v>
      </c>
      <c r="AA4441">
        <v>164</v>
      </c>
      <c r="AB4441">
        <v>69</v>
      </c>
      <c r="AC4441" t="s">
        <v>55</v>
      </c>
      <c r="AE4441" t="s">
        <v>55</v>
      </c>
      <c r="AH4441" t="s">
        <v>56</v>
      </c>
      <c r="AI4441">
        <v>999</v>
      </c>
      <c r="AJ4441">
        <v>999</v>
      </c>
      <c r="AP4441" t="s">
        <v>55</v>
      </c>
      <c r="AU4441">
        <v>44.657768780947997</v>
      </c>
      <c r="AW4441">
        <v>10.277131982335399</v>
      </c>
    </row>
    <row r="4442" spans="1:49" x14ac:dyDescent="0.25">
      <c r="A4442" t="s">
        <v>4496</v>
      </c>
      <c r="B4442" s="2">
        <v>34697.375</v>
      </c>
      <c r="C4442" t="s">
        <v>52</v>
      </c>
      <c r="F4442" s="2">
        <v>45107</v>
      </c>
      <c r="G4442" t="s">
        <v>53</v>
      </c>
      <c r="H4442">
        <v>57.5</v>
      </c>
      <c r="I4442">
        <v>56.5</v>
      </c>
      <c r="J4442">
        <v>85</v>
      </c>
      <c r="K4442" s="2">
        <v>45107</v>
      </c>
      <c r="M4442">
        <v>85</v>
      </c>
      <c r="P4442">
        <v>117</v>
      </c>
      <c r="Q4442">
        <v>117</v>
      </c>
      <c r="R4442" s="2">
        <v>45139</v>
      </c>
      <c r="S4442" s="2">
        <v>45139</v>
      </c>
      <c r="W4442">
        <v>0</v>
      </c>
      <c r="X4442">
        <v>0</v>
      </c>
      <c r="Y4442">
        <v>0</v>
      </c>
      <c r="Z4442" t="s">
        <v>54</v>
      </c>
      <c r="AA4442">
        <v>164</v>
      </c>
      <c r="AB4442">
        <v>69</v>
      </c>
      <c r="AC4442" t="s">
        <v>55</v>
      </c>
      <c r="AE4442" t="s">
        <v>55</v>
      </c>
      <c r="AH4442" t="s">
        <v>56</v>
      </c>
      <c r="AI4442">
        <v>999</v>
      </c>
      <c r="AJ4442">
        <v>999</v>
      </c>
      <c r="AP4442" t="s">
        <v>55</v>
      </c>
      <c r="AU4442">
        <v>53.737509503000901</v>
      </c>
      <c r="AW4442">
        <v>4.3164174795211601</v>
      </c>
    </row>
    <row r="4443" spans="1:49" x14ac:dyDescent="0.25">
      <c r="A4443" t="s">
        <v>4497</v>
      </c>
      <c r="B4443" s="2">
        <v>29949.125</v>
      </c>
      <c r="C4443" t="s">
        <v>52</v>
      </c>
      <c r="F4443" s="2">
        <v>45107</v>
      </c>
      <c r="G4443" t="s">
        <v>53</v>
      </c>
      <c r="H4443">
        <v>49.4</v>
      </c>
      <c r="I4443">
        <v>49.4</v>
      </c>
      <c r="J4443">
        <v>81</v>
      </c>
      <c r="K4443" s="2">
        <v>45107</v>
      </c>
      <c r="M4443">
        <v>81</v>
      </c>
      <c r="P4443">
        <v>118</v>
      </c>
      <c r="Q4443">
        <v>118</v>
      </c>
      <c r="R4443" s="2">
        <v>45144</v>
      </c>
      <c r="S4443" s="2">
        <v>45144</v>
      </c>
      <c r="W4443">
        <v>0</v>
      </c>
      <c r="X4443">
        <v>0</v>
      </c>
      <c r="Y4443">
        <v>0</v>
      </c>
      <c r="Z4443" t="s">
        <v>54</v>
      </c>
      <c r="AA4443">
        <v>164</v>
      </c>
      <c r="AB4443">
        <v>69</v>
      </c>
      <c r="AC4443" t="s">
        <v>55</v>
      </c>
      <c r="AE4443" t="s">
        <v>55</v>
      </c>
      <c r="AH4443" t="s">
        <v>56</v>
      </c>
      <c r="AI4443">
        <v>999</v>
      </c>
      <c r="AJ4443">
        <v>999</v>
      </c>
      <c r="AP4443" t="s">
        <v>55</v>
      </c>
      <c r="AU4443">
        <v>60.024892913491001</v>
      </c>
      <c r="AW4443">
        <v>10.115571654498901</v>
      </c>
    </row>
    <row r="4444" spans="1:49" x14ac:dyDescent="0.25">
      <c r="A4444" t="s">
        <v>4498</v>
      </c>
      <c r="B4444" s="2">
        <v>34332.125</v>
      </c>
      <c r="C4444" t="s">
        <v>52</v>
      </c>
      <c r="F4444" s="2">
        <v>45107</v>
      </c>
      <c r="G4444" t="s">
        <v>53</v>
      </c>
      <c r="H4444">
        <v>68.5</v>
      </c>
      <c r="I4444">
        <v>64.2</v>
      </c>
      <c r="J4444">
        <v>91</v>
      </c>
      <c r="K4444" s="2">
        <v>45107</v>
      </c>
      <c r="M4444">
        <v>91</v>
      </c>
      <c r="P4444">
        <v>115</v>
      </c>
      <c r="Q4444">
        <v>115</v>
      </c>
      <c r="R4444" s="2">
        <v>45131</v>
      </c>
      <c r="S4444" s="2">
        <v>45131</v>
      </c>
      <c r="W4444">
        <v>0</v>
      </c>
      <c r="X4444">
        <v>0</v>
      </c>
      <c r="Y4444">
        <v>0</v>
      </c>
      <c r="Z4444" t="s">
        <v>54</v>
      </c>
      <c r="AA4444">
        <v>164</v>
      </c>
      <c r="AB4444">
        <v>69</v>
      </c>
      <c r="AC4444" t="s">
        <v>55</v>
      </c>
      <c r="AE4444" t="s">
        <v>55</v>
      </c>
      <c r="AH4444" t="s">
        <v>56</v>
      </c>
      <c r="AI4444">
        <v>999</v>
      </c>
      <c r="AJ4444">
        <v>999</v>
      </c>
      <c r="AP4444" t="s">
        <v>55</v>
      </c>
      <c r="AU4444">
        <v>49.574714641674497</v>
      </c>
      <c r="AW4444">
        <v>7.7417817491957504</v>
      </c>
    </row>
    <row r="4445" spans="1:49" x14ac:dyDescent="0.25">
      <c r="A4445" t="s">
        <v>4499</v>
      </c>
      <c r="B4445" s="2">
        <v>34697.375</v>
      </c>
      <c r="C4445" t="s">
        <v>52</v>
      </c>
      <c r="F4445" s="2">
        <v>45107</v>
      </c>
      <c r="G4445" t="s">
        <v>53</v>
      </c>
      <c r="H4445">
        <v>62</v>
      </c>
      <c r="I4445">
        <v>59.2</v>
      </c>
      <c r="J4445">
        <v>88</v>
      </c>
      <c r="K4445" s="2">
        <v>45107</v>
      </c>
      <c r="M4445">
        <v>88</v>
      </c>
      <c r="P4445">
        <v>133</v>
      </c>
      <c r="Q4445">
        <v>133</v>
      </c>
      <c r="R4445" s="2">
        <v>45152</v>
      </c>
      <c r="S4445" s="2">
        <v>45152</v>
      </c>
      <c r="W4445">
        <v>0</v>
      </c>
      <c r="X4445">
        <v>0</v>
      </c>
      <c r="Y4445">
        <v>0</v>
      </c>
      <c r="Z4445" t="s">
        <v>54</v>
      </c>
      <c r="AA4445">
        <v>164</v>
      </c>
      <c r="AB4445">
        <v>69</v>
      </c>
      <c r="AC4445" t="s">
        <v>55</v>
      </c>
      <c r="AE4445" t="s">
        <v>55</v>
      </c>
      <c r="AH4445" t="s">
        <v>56</v>
      </c>
      <c r="AI4445">
        <v>999</v>
      </c>
      <c r="AJ4445">
        <v>999</v>
      </c>
      <c r="AP4445" t="s">
        <v>55</v>
      </c>
      <c r="AU4445">
        <v>68.910331416888397</v>
      </c>
      <c r="AW4445">
        <v>3.7198891662859901</v>
      </c>
    </row>
    <row r="4446" spans="1:49" x14ac:dyDescent="0.25">
      <c r="A4446" t="s">
        <v>4500</v>
      </c>
      <c r="B4446" s="2">
        <v>33236.375</v>
      </c>
      <c r="C4446" t="s">
        <v>52</v>
      </c>
      <c r="F4446" s="2">
        <v>45107</v>
      </c>
      <c r="G4446" t="s">
        <v>53</v>
      </c>
      <c r="H4446">
        <v>68.7</v>
      </c>
      <c r="I4446">
        <v>65.8</v>
      </c>
      <c r="J4446">
        <v>91</v>
      </c>
      <c r="K4446" s="2">
        <v>45107</v>
      </c>
      <c r="M4446">
        <v>91</v>
      </c>
      <c r="P4446">
        <v>109</v>
      </c>
      <c r="Q4446">
        <v>109</v>
      </c>
      <c r="R4446" s="2">
        <v>45125</v>
      </c>
      <c r="S4446" s="2">
        <v>45125</v>
      </c>
      <c r="W4446">
        <v>0</v>
      </c>
      <c r="X4446">
        <v>0</v>
      </c>
      <c r="Y4446">
        <v>0</v>
      </c>
      <c r="Z4446" t="s">
        <v>54</v>
      </c>
      <c r="AA4446">
        <v>164</v>
      </c>
      <c r="AB4446">
        <v>69</v>
      </c>
      <c r="AC4446" t="s">
        <v>55</v>
      </c>
      <c r="AE4446" t="s">
        <v>55</v>
      </c>
      <c r="AH4446" t="s">
        <v>56</v>
      </c>
      <c r="AI4446">
        <v>999</v>
      </c>
      <c r="AJ4446">
        <v>999</v>
      </c>
      <c r="AP4446" t="s">
        <v>55</v>
      </c>
      <c r="AU4446">
        <v>60.4210796257751</v>
      </c>
      <c r="AW4446">
        <v>4.4157456543276199</v>
      </c>
    </row>
    <row r="4447" spans="1:49" x14ac:dyDescent="0.25">
      <c r="A4447" t="s">
        <v>4501</v>
      </c>
      <c r="B4447" s="2">
        <v>31410.125</v>
      </c>
      <c r="C4447" t="s">
        <v>52</v>
      </c>
      <c r="F4447" s="2">
        <v>45107</v>
      </c>
      <c r="G4447" t="s">
        <v>53</v>
      </c>
      <c r="H4447">
        <v>57</v>
      </c>
      <c r="I4447">
        <v>56</v>
      </c>
      <c r="J4447">
        <v>85</v>
      </c>
      <c r="K4447" s="2">
        <v>45107</v>
      </c>
      <c r="M4447">
        <v>85</v>
      </c>
      <c r="P4447">
        <v>128</v>
      </c>
      <c r="Q4447">
        <v>128</v>
      </c>
      <c r="R4447" s="2">
        <v>45150</v>
      </c>
      <c r="S4447" s="2">
        <v>45150</v>
      </c>
      <c r="W4447">
        <v>0</v>
      </c>
      <c r="X4447">
        <v>0</v>
      </c>
      <c r="Y4447">
        <v>0</v>
      </c>
      <c r="Z4447" t="s">
        <v>54</v>
      </c>
      <c r="AA4447">
        <v>164</v>
      </c>
      <c r="AB4447">
        <v>69</v>
      </c>
      <c r="AC4447" t="s">
        <v>55</v>
      </c>
      <c r="AE4447" t="s">
        <v>55</v>
      </c>
      <c r="AH4447" t="s">
        <v>56</v>
      </c>
      <c r="AI4447">
        <v>999</v>
      </c>
      <c r="AJ4447">
        <v>999</v>
      </c>
      <c r="AP4447" t="s">
        <v>55</v>
      </c>
      <c r="AU4447">
        <v>81.822700639941303</v>
      </c>
      <c r="AW4447">
        <v>4.1987999409989998</v>
      </c>
    </row>
    <row r="4448" spans="1:49" x14ac:dyDescent="0.25">
      <c r="A4448" t="s">
        <v>4502</v>
      </c>
      <c r="B4448" s="2">
        <v>31410.125</v>
      </c>
      <c r="C4448" t="s">
        <v>52</v>
      </c>
      <c r="F4448" s="2">
        <v>45107</v>
      </c>
      <c r="G4448" t="s">
        <v>53</v>
      </c>
      <c r="H4448">
        <v>70.3</v>
      </c>
      <c r="I4448">
        <v>64.8</v>
      </c>
      <c r="J4448">
        <v>92</v>
      </c>
      <c r="K4448" s="2">
        <v>45107</v>
      </c>
      <c r="M4448">
        <v>92</v>
      </c>
      <c r="P4448">
        <v>123</v>
      </c>
      <c r="Q4448">
        <v>123</v>
      </c>
      <c r="R4448" s="2">
        <v>45138</v>
      </c>
      <c r="S4448" s="2">
        <v>45138</v>
      </c>
      <c r="W4448">
        <v>0</v>
      </c>
      <c r="X4448">
        <v>0</v>
      </c>
      <c r="Y4448">
        <v>0</v>
      </c>
      <c r="Z4448" t="s">
        <v>54</v>
      </c>
      <c r="AA4448">
        <v>164</v>
      </c>
      <c r="AB4448">
        <v>69</v>
      </c>
      <c r="AC4448" t="s">
        <v>55</v>
      </c>
      <c r="AE4448" t="s">
        <v>55</v>
      </c>
      <c r="AH4448" t="s">
        <v>56</v>
      </c>
      <c r="AI4448">
        <v>999</v>
      </c>
      <c r="AJ4448">
        <v>999</v>
      </c>
      <c r="AP4448" t="s">
        <v>55</v>
      </c>
      <c r="AU4448">
        <v>59.711072335474803</v>
      </c>
      <c r="AW4448">
        <v>5.99864033971651</v>
      </c>
    </row>
    <row r="4449" spans="1:49" x14ac:dyDescent="0.25">
      <c r="A4449" t="s">
        <v>4503</v>
      </c>
      <c r="B4449" s="2">
        <v>32140.625</v>
      </c>
      <c r="C4449" t="s">
        <v>52</v>
      </c>
      <c r="F4449" s="2">
        <v>45107</v>
      </c>
      <c r="G4449" t="s">
        <v>53</v>
      </c>
      <c r="H4449">
        <v>80</v>
      </c>
      <c r="I4449">
        <v>73</v>
      </c>
      <c r="J4449">
        <v>97</v>
      </c>
      <c r="K4449" s="2">
        <v>45107</v>
      </c>
      <c r="M4449">
        <v>97</v>
      </c>
      <c r="P4449">
        <v>118</v>
      </c>
      <c r="Q4449">
        <v>118</v>
      </c>
      <c r="R4449" s="2">
        <v>45128</v>
      </c>
      <c r="S4449" s="2">
        <v>45128</v>
      </c>
      <c r="W4449">
        <v>0</v>
      </c>
      <c r="X4449">
        <v>0</v>
      </c>
      <c r="Y4449">
        <v>0</v>
      </c>
      <c r="Z4449" t="s">
        <v>54</v>
      </c>
      <c r="AA4449">
        <v>164</v>
      </c>
      <c r="AB4449">
        <v>69</v>
      </c>
      <c r="AC4449" t="s">
        <v>55</v>
      </c>
      <c r="AE4449" t="s">
        <v>55</v>
      </c>
      <c r="AH4449" t="s">
        <v>56</v>
      </c>
      <c r="AI4449">
        <v>999</v>
      </c>
      <c r="AJ4449">
        <v>999</v>
      </c>
      <c r="AP4449" t="s">
        <v>55</v>
      </c>
      <c r="AU4449">
        <v>46.1262898450506</v>
      </c>
      <c r="AW4449">
        <v>7.9112676710176801</v>
      </c>
    </row>
    <row r="4450" spans="1:49" x14ac:dyDescent="0.25">
      <c r="A4450" t="s">
        <v>4504</v>
      </c>
      <c r="B4450" s="2">
        <v>26661.875</v>
      </c>
      <c r="C4450" t="s">
        <v>52</v>
      </c>
      <c r="F4450" s="2">
        <v>45107</v>
      </c>
      <c r="G4450" t="s">
        <v>53</v>
      </c>
      <c r="H4450">
        <v>46.9</v>
      </c>
      <c r="I4450">
        <v>45.9</v>
      </c>
      <c r="J4450">
        <v>79</v>
      </c>
      <c r="K4450" s="2">
        <v>45107</v>
      </c>
      <c r="M4450">
        <v>79</v>
      </c>
      <c r="P4450">
        <v>110</v>
      </c>
      <c r="Q4450">
        <v>110</v>
      </c>
      <c r="R4450" s="2">
        <v>45138</v>
      </c>
      <c r="S4450" s="2">
        <v>45138</v>
      </c>
      <c r="W4450">
        <v>0</v>
      </c>
      <c r="X4450">
        <v>0</v>
      </c>
      <c r="Y4450">
        <v>0</v>
      </c>
      <c r="Z4450" t="s">
        <v>54</v>
      </c>
      <c r="AA4450">
        <v>164</v>
      </c>
      <c r="AB4450">
        <v>69</v>
      </c>
      <c r="AC4450" t="s">
        <v>55</v>
      </c>
      <c r="AE4450" t="s">
        <v>55</v>
      </c>
      <c r="AH4450" t="s">
        <v>56</v>
      </c>
      <c r="AI4450">
        <v>999</v>
      </c>
      <c r="AJ4450">
        <v>999</v>
      </c>
      <c r="AP4450" t="s">
        <v>55</v>
      </c>
      <c r="AU4450">
        <v>40.321026301416303</v>
      </c>
      <c r="AW4450">
        <v>8.5149385312963606</v>
      </c>
    </row>
    <row r="4451" spans="1:49" x14ac:dyDescent="0.25">
      <c r="A4451" t="s">
        <v>4505</v>
      </c>
      <c r="B4451" s="2">
        <v>33236.375</v>
      </c>
      <c r="C4451" t="s">
        <v>52</v>
      </c>
      <c r="F4451" s="2">
        <v>45107</v>
      </c>
      <c r="G4451" t="s">
        <v>53</v>
      </c>
      <c r="H4451">
        <v>64.599999999999994</v>
      </c>
      <c r="I4451">
        <v>62.4</v>
      </c>
      <c r="J4451">
        <v>89</v>
      </c>
      <c r="K4451" s="2">
        <v>45107</v>
      </c>
      <c r="M4451">
        <v>89</v>
      </c>
      <c r="P4451">
        <v>103</v>
      </c>
      <c r="Q4451">
        <v>103</v>
      </c>
      <c r="R4451" s="2">
        <v>45121</v>
      </c>
      <c r="S4451" s="2">
        <v>45121</v>
      </c>
      <c r="W4451">
        <v>0</v>
      </c>
      <c r="X4451">
        <v>0</v>
      </c>
      <c r="Y4451">
        <v>0</v>
      </c>
      <c r="Z4451" t="s">
        <v>54</v>
      </c>
      <c r="AA4451">
        <v>164</v>
      </c>
      <c r="AB4451">
        <v>69</v>
      </c>
      <c r="AC4451" t="s">
        <v>55</v>
      </c>
      <c r="AE4451" t="s">
        <v>55</v>
      </c>
      <c r="AH4451" t="s">
        <v>56</v>
      </c>
      <c r="AI4451">
        <v>999</v>
      </c>
      <c r="AJ4451">
        <v>999</v>
      </c>
      <c r="AP4451" t="s">
        <v>55</v>
      </c>
      <c r="AU4451">
        <v>30.512119953350499</v>
      </c>
      <c r="AW4451">
        <v>8.4563363480180591</v>
      </c>
    </row>
    <row r="4452" spans="1:49" x14ac:dyDescent="0.25">
      <c r="A4452" t="s">
        <v>4506</v>
      </c>
      <c r="B4452" s="2">
        <v>32871.125</v>
      </c>
      <c r="C4452" t="s">
        <v>52</v>
      </c>
      <c r="F4452" s="2">
        <v>45107</v>
      </c>
      <c r="G4452" t="s">
        <v>53</v>
      </c>
      <c r="H4452">
        <v>65.099999999999994</v>
      </c>
      <c r="I4452">
        <v>61.1</v>
      </c>
      <c r="J4452">
        <v>89</v>
      </c>
      <c r="K4452" s="2">
        <v>45107</v>
      </c>
      <c r="M4452">
        <v>89</v>
      </c>
      <c r="P4452">
        <v>121</v>
      </c>
      <c r="Q4452">
        <v>121</v>
      </c>
      <c r="R4452" s="2">
        <v>45139</v>
      </c>
      <c r="S4452" s="2">
        <v>45139</v>
      </c>
      <c r="W4452">
        <v>0</v>
      </c>
      <c r="X4452">
        <v>0</v>
      </c>
      <c r="Y4452">
        <v>0</v>
      </c>
      <c r="Z4452" t="s">
        <v>54</v>
      </c>
      <c r="AA4452">
        <v>164</v>
      </c>
      <c r="AB4452">
        <v>69</v>
      </c>
      <c r="AC4452" t="s">
        <v>55</v>
      </c>
      <c r="AE4452" t="s">
        <v>55</v>
      </c>
      <c r="AH4452" t="s">
        <v>56</v>
      </c>
      <c r="AI4452">
        <v>999</v>
      </c>
      <c r="AJ4452">
        <v>999</v>
      </c>
      <c r="AP4452" t="s">
        <v>55</v>
      </c>
      <c r="AU4452">
        <v>110.959263674431</v>
      </c>
      <c r="AW4452">
        <v>3.97480063036839</v>
      </c>
    </row>
    <row r="4453" spans="1:49" x14ac:dyDescent="0.25">
      <c r="A4453" t="s">
        <v>4507</v>
      </c>
      <c r="B4453" s="2">
        <v>29949.125</v>
      </c>
      <c r="C4453" t="s">
        <v>52</v>
      </c>
      <c r="F4453" s="2">
        <v>45107</v>
      </c>
      <c r="G4453" t="s">
        <v>53</v>
      </c>
      <c r="H4453">
        <v>47.3</v>
      </c>
      <c r="I4453">
        <v>46.3</v>
      </c>
      <c r="J4453">
        <v>80</v>
      </c>
      <c r="K4453" s="2">
        <v>45107</v>
      </c>
      <c r="M4453">
        <v>80</v>
      </c>
      <c r="P4453">
        <v>103</v>
      </c>
      <c r="Q4453">
        <v>103</v>
      </c>
      <c r="R4453" s="2">
        <v>45130</v>
      </c>
      <c r="S4453" s="2">
        <v>45130</v>
      </c>
      <c r="W4453">
        <v>0</v>
      </c>
      <c r="X4453">
        <v>0</v>
      </c>
      <c r="Y4453">
        <v>0</v>
      </c>
      <c r="Z4453" t="s">
        <v>54</v>
      </c>
      <c r="AA4453">
        <v>164</v>
      </c>
      <c r="AB4453">
        <v>69</v>
      </c>
      <c r="AC4453" t="s">
        <v>55</v>
      </c>
      <c r="AE4453" t="s">
        <v>55</v>
      </c>
      <c r="AH4453" t="s">
        <v>56</v>
      </c>
      <c r="AI4453">
        <v>999</v>
      </c>
      <c r="AJ4453">
        <v>999</v>
      </c>
      <c r="AP4453" t="s">
        <v>55</v>
      </c>
      <c r="AU4453">
        <v>62.738702383505697</v>
      </c>
      <c r="AW4453">
        <v>26.339399880374199</v>
      </c>
    </row>
    <row r="4454" spans="1:49" x14ac:dyDescent="0.25">
      <c r="A4454" t="s">
        <v>4508</v>
      </c>
      <c r="B4454" s="2">
        <v>28853.375</v>
      </c>
      <c r="C4454" t="s">
        <v>52</v>
      </c>
      <c r="F4454" s="2">
        <v>45107</v>
      </c>
      <c r="G4454" t="s">
        <v>53</v>
      </c>
      <c r="H4454">
        <v>58.2</v>
      </c>
      <c r="I4454">
        <v>45</v>
      </c>
      <c r="J4454">
        <v>86</v>
      </c>
      <c r="K4454" s="2">
        <v>45107</v>
      </c>
      <c r="M4454">
        <v>86</v>
      </c>
      <c r="P4454">
        <v>102</v>
      </c>
      <c r="Q4454">
        <v>102</v>
      </c>
      <c r="R4454" s="2">
        <v>45123</v>
      </c>
      <c r="S4454" s="2">
        <v>45123</v>
      </c>
      <c r="W4454">
        <v>0</v>
      </c>
      <c r="X4454">
        <v>0</v>
      </c>
      <c r="Y4454">
        <v>0</v>
      </c>
      <c r="Z4454" t="s">
        <v>54</v>
      </c>
      <c r="AA4454">
        <v>164</v>
      </c>
      <c r="AB4454">
        <v>69</v>
      </c>
      <c r="AC4454" t="s">
        <v>55</v>
      </c>
      <c r="AE4454" t="s">
        <v>55</v>
      </c>
      <c r="AH4454" t="s">
        <v>56</v>
      </c>
      <c r="AI4454">
        <v>999</v>
      </c>
      <c r="AJ4454">
        <v>999</v>
      </c>
      <c r="AP4454" t="s">
        <v>55</v>
      </c>
      <c r="AU4454">
        <v>131.52934804383901</v>
      </c>
      <c r="AW4454">
        <v>8.4533136848547308</v>
      </c>
    </row>
    <row r="4455" spans="1:49" x14ac:dyDescent="0.25">
      <c r="A4455" t="s">
        <v>4509</v>
      </c>
      <c r="B4455" s="2">
        <v>29949.125</v>
      </c>
      <c r="C4455" t="s">
        <v>52</v>
      </c>
      <c r="F4455" s="2">
        <v>45107</v>
      </c>
      <c r="G4455" t="s">
        <v>53</v>
      </c>
      <c r="H4455">
        <v>65.599999999999994</v>
      </c>
      <c r="I4455">
        <v>65.599999999999994</v>
      </c>
      <c r="J4455">
        <v>90</v>
      </c>
      <c r="K4455" s="2">
        <v>45107</v>
      </c>
      <c r="M4455">
        <v>90</v>
      </c>
      <c r="P4455">
        <v>124</v>
      </c>
      <c r="Q4455">
        <v>124</v>
      </c>
      <c r="R4455" s="2">
        <v>45141</v>
      </c>
      <c r="S4455" s="2">
        <v>45141</v>
      </c>
      <c r="W4455">
        <v>0</v>
      </c>
      <c r="X4455">
        <v>0</v>
      </c>
      <c r="Y4455">
        <v>0</v>
      </c>
      <c r="Z4455" t="s">
        <v>54</v>
      </c>
      <c r="AA4455">
        <v>164</v>
      </c>
      <c r="AB4455">
        <v>69</v>
      </c>
      <c r="AC4455" t="s">
        <v>55</v>
      </c>
      <c r="AE4455" t="s">
        <v>55</v>
      </c>
      <c r="AH4455" t="s">
        <v>56</v>
      </c>
      <c r="AI4455">
        <v>999</v>
      </c>
      <c r="AJ4455">
        <v>999</v>
      </c>
      <c r="AP4455" t="s">
        <v>55</v>
      </c>
      <c r="AU4455">
        <v>81.554479389113894</v>
      </c>
      <c r="AW4455">
        <v>2.0355106851674001</v>
      </c>
    </row>
    <row r="4456" spans="1:49" x14ac:dyDescent="0.25">
      <c r="A4456" t="s">
        <v>4510</v>
      </c>
      <c r="B4456" s="2">
        <v>31410.125</v>
      </c>
      <c r="C4456" t="s">
        <v>52</v>
      </c>
      <c r="F4456" s="2">
        <v>45107</v>
      </c>
      <c r="G4456" t="s">
        <v>53</v>
      </c>
      <c r="H4456">
        <v>58</v>
      </c>
      <c r="I4456">
        <v>56</v>
      </c>
      <c r="J4456">
        <v>86</v>
      </c>
      <c r="K4456" s="2">
        <v>45107</v>
      </c>
      <c r="M4456">
        <v>86</v>
      </c>
      <c r="P4456">
        <v>126</v>
      </c>
      <c r="Q4456">
        <v>126</v>
      </c>
      <c r="R4456" s="2">
        <v>45147</v>
      </c>
      <c r="S4456" s="2">
        <v>45147</v>
      </c>
      <c r="W4456">
        <v>0</v>
      </c>
      <c r="X4456">
        <v>0</v>
      </c>
      <c r="Y4456">
        <v>0</v>
      </c>
      <c r="Z4456" t="s">
        <v>54</v>
      </c>
      <c r="AA4456">
        <v>164</v>
      </c>
      <c r="AB4456">
        <v>69</v>
      </c>
      <c r="AC4456" t="s">
        <v>55</v>
      </c>
      <c r="AE4456" t="s">
        <v>55</v>
      </c>
      <c r="AH4456" t="s">
        <v>56</v>
      </c>
      <c r="AI4456">
        <v>999</v>
      </c>
      <c r="AJ4456">
        <v>999</v>
      </c>
      <c r="AP4456" t="s">
        <v>55</v>
      </c>
      <c r="AU4456">
        <v>72.771245365831504</v>
      </c>
      <c r="AW4456">
        <v>3.0649322408526198</v>
      </c>
    </row>
    <row r="4457" spans="1:49" x14ac:dyDescent="0.25">
      <c r="A4457" t="s">
        <v>4511</v>
      </c>
      <c r="B4457" s="2">
        <v>31775.375</v>
      </c>
      <c r="C4457" t="s">
        <v>52</v>
      </c>
      <c r="F4457" s="2">
        <v>45107</v>
      </c>
      <c r="G4457" t="s">
        <v>53</v>
      </c>
      <c r="H4457">
        <v>55.6</v>
      </c>
      <c r="I4457">
        <v>55.2</v>
      </c>
      <c r="J4457">
        <v>84</v>
      </c>
      <c r="K4457" s="2">
        <v>45107</v>
      </c>
      <c r="M4457">
        <v>84</v>
      </c>
      <c r="P4457">
        <v>121</v>
      </c>
      <c r="Q4457">
        <v>121</v>
      </c>
      <c r="R4457" s="2">
        <v>45144</v>
      </c>
      <c r="S4457" s="2">
        <v>45144</v>
      </c>
      <c r="W4457">
        <v>0</v>
      </c>
      <c r="X4457">
        <v>0</v>
      </c>
      <c r="Y4457">
        <v>0</v>
      </c>
      <c r="Z4457" t="s">
        <v>54</v>
      </c>
      <c r="AA4457">
        <v>164</v>
      </c>
      <c r="AB4457">
        <v>69</v>
      </c>
      <c r="AC4457" t="s">
        <v>55</v>
      </c>
      <c r="AE4457" t="s">
        <v>55</v>
      </c>
      <c r="AH4457" t="s">
        <v>56</v>
      </c>
      <c r="AI4457">
        <v>999</v>
      </c>
      <c r="AJ4457">
        <v>999</v>
      </c>
      <c r="AP4457" t="s">
        <v>55</v>
      </c>
      <c r="AU4457">
        <v>56.183414159660501</v>
      </c>
      <c r="AW4457">
        <v>2.9352028189493602</v>
      </c>
    </row>
    <row r="4458" spans="1:49" x14ac:dyDescent="0.25">
      <c r="A4458" t="s">
        <v>4512</v>
      </c>
      <c r="B4458" s="2">
        <v>30679.625</v>
      </c>
      <c r="C4458" t="s">
        <v>52</v>
      </c>
      <c r="F4458" s="2">
        <v>45107</v>
      </c>
      <c r="G4458" t="s">
        <v>53</v>
      </c>
      <c r="H4458">
        <v>56.8</v>
      </c>
      <c r="I4458">
        <v>55.1</v>
      </c>
      <c r="J4458">
        <v>85</v>
      </c>
      <c r="K4458" s="2">
        <v>45107</v>
      </c>
      <c r="M4458">
        <v>85</v>
      </c>
      <c r="P4458">
        <v>101</v>
      </c>
      <c r="Q4458">
        <v>101</v>
      </c>
      <c r="R4458" s="2">
        <v>45123</v>
      </c>
      <c r="S4458" s="2">
        <v>45123</v>
      </c>
      <c r="W4458">
        <v>0</v>
      </c>
      <c r="X4458">
        <v>0</v>
      </c>
      <c r="Y4458">
        <v>0</v>
      </c>
      <c r="Z4458" t="s">
        <v>54</v>
      </c>
      <c r="AA4458">
        <v>164</v>
      </c>
      <c r="AB4458">
        <v>69</v>
      </c>
      <c r="AC4458" t="s">
        <v>55</v>
      </c>
      <c r="AE4458" t="s">
        <v>55</v>
      </c>
      <c r="AH4458" t="s">
        <v>56</v>
      </c>
      <c r="AI4458">
        <v>999</v>
      </c>
      <c r="AJ4458">
        <v>999</v>
      </c>
      <c r="AP4458" t="s">
        <v>55</v>
      </c>
      <c r="AU4458">
        <v>38.064957738016801</v>
      </c>
      <c r="AW4458">
        <v>17.887428571411199</v>
      </c>
    </row>
    <row r="4459" spans="1:49" x14ac:dyDescent="0.25">
      <c r="A4459" t="s">
        <v>4513</v>
      </c>
      <c r="B4459" s="2">
        <v>32871.125</v>
      </c>
      <c r="C4459" t="s">
        <v>52</v>
      </c>
      <c r="F4459" s="2">
        <v>45107</v>
      </c>
      <c r="G4459" t="s">
        <v>53</v>
      </c>
      <c r="H4459">
        <v>64.7</v>
      </c>
      <c r="I4459">
        <v>64.7</v>
      </c>
      <c r="J4459">
        <v>89</v>
      </c>
      <c r="K4459" s="2">
        <v>45107</v>
      </c>
      <c r="M4459">
        <v>89</v>
      </c>
      <c r="P4459">
        <v>102</v>
      </c>
      <c r="Q4459">
        <v>102</v>
      </c>
      <c r="R4459" s="2">
        <v>45120</v>
      </c>
      <c r="S4459" s="2">
        <v>45120</v>
      </c>
      <c r="W4459">
        <v>0</v>
      </c>
      <c r="X4459">
        <v>0</v>
      </c>
      <c r="Y4459">
        <v>0</v>
      </c>
      <c r="Z4459" t="s">
        <v>54</v>
      </c>
      <c r="AA4459">
        <v>164</v>
      </c>
      <c r="AB4459">
        <v>69</v>
      </c>
      <c r="AC4459" t="s">
        <v>55</v>
      </c>
      <c r="AE4459" t="s">
        <v>55</v>
      </c>
      <c r="AH4459" t="s">
        <v>56</v>
      </c>
      <c r="AI4459">
        <v>999</v>
      </c>
      <c r="AJ4459">
        <v>999</v>
      </c>
      <c r="AP4459" t="s">
        <v>55</v>
      </c>
      <c r="AU4459">
        <v>39.568601673606103</v>
      </c>
      <c r="AW4459">
        <v>5.9179416031539098</v>
      </c>
    </row>
    <row r="4460" spans="1:49" x14ac:dyDescent="0.25">
      <c r="A4460" t="s">
        <v>4514</v>
      </c>
      <c r="B4460" s="2">
        <v>30679.625</v>
      </c>
      <c r="C4460" t="s">
        <v>52</v>
      </c>
      <c r="F4460" s="2">
        <v>45107</v>
      </c>
      <c r="G4460" t="s">
        <v>53</v>
      </c>
      <c r="H4460">
        <v>79</v>
      </c>
      <c r="I4460">
        <v>71.7</v>
      </c>
      <c r="J4460">
        <v>96</v>
      </c>
      <c r="K4460" s="2">
        <v>45107</v>
      </c>
      <c r="M4460">
        <v>96</v>
      </c>
      <c r="P4460">
        <v>131</v>
      </c>
      <c r="Q4460">
        <v>131</v>
      </c>
      <c r="R4460" s="2">
        <v>45142</v>
      </c>
      <c r="S4460" s="2">
        <v>45142</v>
      </c>
      <c r="W4460">
        <v>0</v>
      </c>
      <c r="X4460">
        <v>0</v>
      </c>
      <c r="Y4460">
        <v>0</v>
      </c>
      <c r="Z4460" t="s">
        <v>54</v>
      </c>
      <c r="AA4460">
        <v>164</v>
      </c>
      <c r="AB4460">
        <v>69</v>
      </c>
      <c r="AC4460" t="s">
        <v>55</v>
      </c>
      <c r="AE4460" t="s">
        <v>55</v>
      </c>
      <c r="AH4460" t="s">
        <v>56</v>
      </c>
      <c r="AI4460">
        <v>999</v>
      </c>
      <c r="AJ4460">
        <v>999</v>
      </c>
      <c r="AP4460" t="s">
        <v>55</v>
      </c>
      <c r="AU4460">
        <v>70.633846047299699</v>
      </c>
      <c r="AW4460">
        <v>3.2090080973088302</v>
      </c>
    </row>
    <row r="4461" spans="1:49" x14ac:dyDescent="0.25">
      <c r="A4461" t="s">
        <v>4515</v>
      </c>
      <c r="B4461" s="2">
        <v>29949.125</v>
      </c>
      <c r="C4461" t="s">
        <v>52</v>
      </c>
      <c r="F4461" s="2">
        <v>45107</v>
      </c>
      <c r="G4461" t="s">
        <v>53</v>
      </c>
      <c r="H4461">
        <v>62.3</v>
      </c>
      <c r="I4461">
        <v>56.3</v>
      </c>
      <c r="J4461">
        <v>88</v>
      </c>
      <c r="K4461" s="2">
        <v>45107</v>
      </c>
      <c r="M4461">
        <v>88</v>
      </c>
      <c r="P4461">
        <v>121</v>
      </c>
      <c r="Q4461">
        <v>121</v>
      </c>
      <c r="R4461" s="2">
        <v>45140</v>
      </c>
      <c r="S4461" s="2">
        <v>45140</v>
      </c>
      <c r="W4461">
        <v>0</v>
      </c>
      <c r="X4461">
        <v>0</v>
      </c>
      <c r="Y4461">
        <v>0</v>
      </c>
      <c r="Z4461" t="s">
        <v>54</v>
      </c>
      <c r="AA4461">
        <v>164</v>
      </c>
      <c r="AB4461">
        <v>69</v>
      </c>
      <c r="AC4461" t="s">
        <v>55</v>
      </c>
      <c r="AE4461" t="s">
        <v>55</v>
      </c>
      <c r="AH4461" t="s">
        <v>56</v>
      </c>
      <c r="AI4461">
        <v>999</v>
      </c>
      <c r="AJ4461">
        <v>999</v>
      </c>
      <c r="AP4461" t="s">
        <v>55</v>
      </c>
      <c r="AU4461">
        <v>60.363478603651998</v>
      </c>
      <c r="AW4461">
        <v>2.7552536555423699</v>
      </c>
    </row>
    <row r="4462" spans="1:49" x14ac:dyDescent="0.25">
      <c r="A4462" t="s">
        <v>4516</v>
      </c>
      <c r="B4462" s="2">
        <v>33236.375</v>
      </c>
      <c r="C4462" t="s">
        <v>52</v>
      </c>
      <c r="F4462" s="2">
        <v>45107</v>
      </c>
      <c r="G4462" t="s">
        <v>53</v>
      </c>
      <c r="H4462">
        <v>61.2</v>
      </c>
      <c r="I4462">
        <v>57.3</v>
      </c>
      <c r="J4462">
        <v>87</v>
      </c>
      <c r="K4462" s="2">
        <v>45107</v>
      </c>
      <c r="M4462">
        <v>87</v>
      </c>
      <c r="P4462">
        <v>121</v>
      </c>
      <c r="Q4462">
        <v>121</v>
      </c>
      <c r="R4462" s="2">
        <v>45141</v>
      </c>
      <c r="S4462" s="2">
        <v>45141</v>
      </c>
      <c r="W4462">
        <v>0</v>
      </c>
      <c r="X4462">
        <v>0</v>
      </c>
      <c r="Y4462">
        <v>0</v>
      </c>
      <c r="Z4462" t="s">
        <v>54</v>
      </c>
      <c r="AA4462">
        <v>164</v>
      </c>
      <c r="AB4462">
        <v>69</v>
      </c>
      <c r="AC4462" t="s">
        <v>55</v>
      </c>
      <c r="AE4462" t="s">
        <v>55</v>
      </c>
      <c r="AH4462" t="s">
        <v>56</v>
      </c>
      <c r="AI4462">
        <v>999</v>
      </c>
      <c r="AJ4462">
        <v>999</v>
      </c>
      <c r="AP4462" t="s">
        <v>55</v>
      </c>
      <c r="AU4462">
        <v>32.472793227714497</v>
      </c>
      <c r="AW4462">
        <v>5.8598396557889298</v>
      </c>
    </row>
    <row r="4463" spans="1:49" x14ac:dyDescent="0.25">
      <c r="A4463" t="s">
        <v>4517</v>
      </c>
      <c r="B4463" s="2">
        <v>29949.125</v>
      </c>
      <c r="C4463" t="s">
        <v>52</v>
      </c>
      <c r="F4463" s="2">
        <v>45107</v>
      </c>
      <c r="G4463" t="s">
        <v>53</v>
      </c>
      <c r="H4463">
        <v>51</v>
      </c>
      <c r="I4463">
        <v>48.1</v>
      </c>
      <c r="J4463">
        <v>82</v>
      </c>
      <c r="K4463" s="2">
        <v>45107</v>
      </c>
      <c r="M4463">
        <v>82</v>
      </c>
      <c r="P4463">
        <v>110</v>
      </c>
      <c r="Q4463">
        <v>110</v>
      </c>
      <c r="R4463" s="2">
        <v>45135</v>
      </c>
      <c r="S4463" s="2">
        <v>45135</v>
      </c>
      <c r="W4463">
        <v>0</v>
      </c>
      <c r="X4463">
        <v>0</v>
      </c>
      <c r="Y4463">
        <v>0</v>
      </c>
      <c r="Z4463" t="s">
        <v>54</v>
      </c>
      <c r="AA4463">
        <v>164</v>
      </c>
      <c r="AB4463">
        <v>69</v>
      </c>
      <c r="AC4463" t="s">
        <v>55</v>
      </c>
      <c r="AE4463" t="s">
        <v>55</v>
      </c>
      <c r="AH4463" t="s">
        <v>56</v>
      </c>
      <c r="AI4463">
        <v>999</v>
      </c>
      <c r="AJ4463">
        <v>999</v>
      </c>
      <c r="AP4463" t="s">
        <v>55</v>
      </c>
      <c r="AU4463">
        <v>34.0108186956137</v>
      </c>
      <c r="AW4463">
        <v>21.467670195355101</v>
      </c>
    </row>
    <row r="4464" spans="1:49" x14ac:dyDescent="0.25">
      <c r="A4464" t="s">
        <v>4518</v>
      </c>
      <c r="B4464" s="2">
        <v>35062.625</v>
      </c>
      <c r="C4464" t="s">
        <v>52</v>
      </c>
      <c r="F4464" s="2">
        <v>45107</v>
      </c>
      <c r="G4464" t="s">
        <v>53</v>
      </c>
      <c r="H4464">
        <v>74</v>
      </c>
      <c r="I4464">
        <v>72</v>
      </c>
      <c r="J4464">
        <v>94</v>
      </c>
      <c r="K4464" s="2">
        <v>45107</v>
      </c>
      <c r="M4464">
        <v>94</v>
      </c>
      <c r="P4464">
        <v>109</v>
      </c>
      <c r="Q4464">
        <v>109</v>
      </c>
      <c r="R4464" s="2">
        <v>45122</v>
      </c>
      <c r="S4464" s="2">
        <v>45122</v>
      </c>
      <c r="W4464">
        <v>0</v>
      </c>
      <c r="X4464">
        <v>0</v>
      </c>
      <c r="Y4464">
        <v>0</v>
      </c>
      <c r="Z4464" t="s">
        <v>54</v>
      </c>
      <c r="AA4464">
        <v>164</v>
      </c>
      <c r="AB4464">
        <v>69</v>
      </c>
      <c r="AC4464" t="s">
        <v>55</v>
      </c>
      <c r="AE4464" t="s">
        <v>55</v>
      </c>
      <c r="AH4464" t="s">
        <v>56</v>
      </c>
      <c r="AI4464">
        <v>999</v>
      </c>
      <c r="AJ4464">
        <v>999</v>
      </c>
      <c r="AP4464" t="s">
        <v>55</v>
      </c>
      <c r="AU4464">
        <v>21.3437728592796</v>
      </c>
      <c r="AW4464">
        <v>23.992840573953401</v>
      </c>
    </row>
    <row r="4465" spans="1:49" x14ac:dyDescent="0.25">
      <c r="A4465" t="s">
        <v>4519</v>
      </c>
      <c r="B4465" s="2">
        <v>31044.875</v>
      </c>
      <c r="C4465" t="s">
        <v>52</v>
      </c>
      <c r="F4465" s="2">
        <v>45107</v>
      </c>
      <c r="G4465" t="s">
        <v>53</v>
      </c>
      <c r="H4465">
        <v>62.1</v>
      </c>
      <c r="I4465">
        <v>62.1</v>
      </c>
      <c r="J4465">
        <v>88</v>
      </c>
      <c r="K4465" s="2">
        <v>45107</v>
      </c>
      <c r="M4465">
        <v>88</v>
      </c>
      <c r="P4465">
        <v>117</v>
      </c>
      <c r="Q4465">
        <v>117</v>
      </c>
      <c r="R4465" s="2">
        <v>45136</v>
      </c>
      <c r="S4465" s="2">
        <v>45136</v>
      </c>
      <c r="W4465">
        <v>0</v>
      </c>
      <c r="X4465">
        <v>0</v>
      </c>
      <c r="Y4465">
        <v>0</v>
      </c>
      <c r="Z4465" t="s">
        <v>54</v>
      </c>
      <c r="AA4465">
        <v>164</v>
      </c>
      <c r="AB4465">
        <v>69</v>
      </c>
      <c r="AC4465" t="s">
        <v>55</v>
      </c>
      <c r="AE4465" t="s">
        <v>55</v>
      </c>
      <c r="AH4465" t="s">
        <v>56</v>
      </c>
      <c r="AI4465">
        <v>999</v>
      </c>
      <c r="AJ4465">
        <v>999</v>
      </c>
      <c r="AP4465" t="s">
        <v>55</v>
      </c>
      <c r="AU4465">
        <v>97.339053454242901</v>
      </c>
      <c r="AW4465">
        <v>16.274001441624499</v>
      </c>
    </row>
    <row r="4466" spans="1:49" x14ac:dyDescent="0.25">
      <c r="A4466" t="s">
        <v>4520</v>
      </c>
      <c r="B4466" s="2">
        <v>30679.625</v>
      </c>
      <c r="C4466" t="s">
        <v>52</v>
      </c>
      <c r="F4466" s="2">
        <v>45107</v>
      </c>
      <c r="G4466" t="s">
        <v>53</v>
      </c>
      <c r="H4466">
        <v>61.7</v>
      </c>
      <c r="I4466">
        <v>61.4</v>
      </c>
      <c r="J4466">
        <v>88</v>
      </c>
      <c r="K4466" s="2">
        <v>45107</v>
      </c>
      <c r="M4466">
        <v>88</v>
      </c>
      <c r="P4466">
        <v>109</v>
      </c>
      <c r="Q4466">
        <v>109</v>
      </c>
      <c r="R4466" s="2">
        <v>45128</v>
      </c>
      <c r="S4466" s="2">
        <v>45128</v>
      </c>
      <c r="W4466">
        <v>0</v>
      </c>
      <c r="X4466">
        <v>0</v>
      </c>
      <c r="Y4466">
        <v>0</v>
      </c>
      <c r="Z4466" t="s">
        <v>54</v>
      </c>
      <c r="AA4466">
        <v>164</v>
      </c>
      <c r="AB4466">
        <v>69</v>
      </c>
      <c r="AC4466" t="s">
        <v>55</v>
      </c>
      <c r="AE4466" t="s">
        <v>55</v>
      </c>
      <c r="AH4466" t="s">
        <v>56</v>
      </c>
      <c r="AI4466">
        <v>999</v>
      </c>
      <c r="AJ4466">
        <v>999</v>
      </c>
      <c r="AP4466" t="s">
        <v>55</v>
      </c>
      <c r="AU4466">
        <v>62.280682574098599</v>
      </c>
      <c r="AW4466">
        <v>10.890558981175401</v>
      </c>
    </row>
    <row r="4467" spans="1:49" x14ac:dyDescent="0.25">
      <c r="A4467" t="s">
        <v>4521</v>
      </c>
      <c r="B4467" s="2">
        <v>32140.625</v>
      </c>
      <c r="C4467" t="s">
        <v>52</v>
      </c>
      <c r="F4467" s="2">
        <v>45107</v>
      </c>
      <c r="G4467" t="s">
        <v>53</v>
      </c>
      <c r="H4467">
        <v>63.5</v>
      </c>
      <c r="I4467">
        <v>58.1</v>
      </c>
      <c r="J4467">
        <v>89</v>
      </c>
      <c r="K4467" s="2">
        <v>45107</v>
      </c>
      <c r="M4467">
        <v>89</v>
      </c>
      <c r="P4467">
        <v>110</v>
      </c>
      <c r="Q4467">
        <v>110</v>
      </c>
      <c r="R4467" s="2">
        <v>45128</v>
      </c>
      <c r="S4467" s="2">
        <v>45128</v>
      </c>
      <c r="W4467">
        <v>0</v>
      </c>
      <c r="X4467">
        <v>0</v>
      </c>
      <c r="Y4467">
        <v>0</v>
      </c>
      <c r="Z4467" t="s">
        <v>54</v>
      </c>
      <c r="AA4467">
        <v>164</v>
      </c>
      <c r="AB4467">
        <v>69</v>
      </c>
      <c r="AC4467" t="s">
        <v>55</v>
      </c>
      <c r="AE4467" t="s">
        <v>55</v>
      </c>
      <c r="AH4467" t="s">
        <v>56</v>
      </c>
      <c r="AI4467">
        <v>999</v>
      </c>
      <c r="AJ4467">
        <v>999</v>
      </c>
      <c r="AP4467" t="s">
        <v>55</v>
      </c>
      <c r="AU4467">
        <v>62.110402066347802</v>
      </c>
      <c r="AW4467">
        <v>40.393209166886201</v>
      </c>
    </row>
    <row r="4468" spans="1:49" x14ac:dyDescent="0.25">
      <c r="A4468" t="s">
        <v>4522</v>
      </c>
      <c r="B4468" s="2">
        <v>32505.875</v>
      </c>
      <c r="C4468" t="s">
        <v>52</v>
      </c>
      <c r="F4468" s="2">
        <v>45107</v>
      </c>
      <c r="G4468" t="s">
        <v>53</v>
      </c>
      <c r="H4468">
        <v>73</v>
      </c>
      <c r="I4468">
        <v>67.3</v>
      </c>
      <c r="J4468">
        <v>93</v>
      </c>
      <c r="K4468" s="2">
        <v>45107</v>
      </c>
      <c r="M4468">
        <v>93</v>
      </c>
      <c r="P4468">
        <v>107</v>
      </c>
      <c r="Q4468">
        <v>107</v>
      </c>
      <c r="R4468" s="2">
        <v>45121</v>
      </c>
      <c r="S4468" s="2">
        <v>45121</v>
      </c>
      <c r="W4468">
        <v>0</v>
      </c>
      <c r="X4468">
        <v>0</v>
      </c>
      <c r="Y4468">
        <v>0</v>
      </c>
      <c r="Z4468" t="s">
        <v>54</v>
      </c>
      <c r="AA4468">
        <v>164</v>
      </c>
      <c r="AB4468">
        <v>69</v>
      </c>
      <c r="AC4468" t="s">
        <v>55</v>
      </c>
      <c r="AE4468" t="s">
        <v>55</v>
      </c>
      <c r="AH4468" t="s">
        <v>56</v>
      </c>
      <c r="AI4468">
        <v>999</v>
      </c>
      <c r="AJ4468">
        <v>999</v>
      </c>
      <c r="AP4468" t="s">
        <v>55</v>
      </c>
      <c r="AU4468">
        <v>36.602539569494603</v>
      </c>
      <c r="AW4468">
        <v>7.8329966191415004</v>
      </c>
    </row>
    <row r="4469" spans="1:49" x14ac:dyDescent="0.25">
      <c r="A4469" t="s">
        <v>4523</v>
      </c>
      <c r="B4469" s="2">
        <v>33601.625</v>
      </c>
      <c r="C4469" t="s">
        <v>52</v>
      </c>
      <c r="F4469" s="2">
        <v>45107</v>
      </c>
      <c r="G4469" t="s">
        <v>53</v>
      </c>
      <c r="H4469">
        <v>52.4</v>
      </c>
      <c r="I4469">
        <v>47.5</v>
      </c>
      <c r="J4469">
        <v>83</v>
      </c>
      <c r="K4469" s="2">
        <v>45107</v>
      </c>
      <c r="M4469">
        <v>83</v>
      </c>
      <c r="P4469">
        <v>100</v>
      </c>
      <c r="Q4469">
        <v>100</v>
      </c>
      <c r="R4469" s="2">
        <v>45124</v>
      </c>
      <c r="S4469" s="2">
        <v>45124</v>
      </c>
      <c r="W4469">
        <v>0</v>
      </c>
      <c r="X4469">
        <v>0</v>
      </c>
      <c r="Y4469">
        <v>0</v>
      </c>
      <c r="Z4469" t="s">
        <v>54</v>
      </c>
      <c r="AA4469">
        <v>164</v>
      </c>
      <c r="AB4469">
        <v>69</v>
      </c>
      <c r="AC4469" t="s">
        <v>55</v>
      </c>
      <c r="AE4469" t="s">
        <v>55</v>
      </c>
      <c r="AH4469" t="s">
        <v>56</v>
      </c>
      <c r="AI4469">
        <v>999</v>
      </c>
      <c r="AJ4469">
        <v>999</v>
      </c>
      <c r="AP4469" t="s">
        <v>55</v>
      </c>
      <c r="AU4469">
        <v>28.336634343097799</v>
      </c>
      <c r="AW4469">
        <v>61.5969394613576</v>
      </c>
    </row>
    <row r="4470" spans="1:49" x14ac:dyDescent="0.25">
      <c r="A4470" t="s">
        <v>4524</v>
      </c>
      <c r="B4470" s="2">
        <v>35793.125</v>
      </c>
      <c r="C4470" t="s">
        <v>52</v>
      </c>
      <c r="F4470" s="2">
        <v>45107</v>
      </c>
      <c r="G4470" t="s">
        <v>53</v>
      </c>
      <c r="H4470">
        <v>58.4</v>
      </c>
      <c r="I4470">
        <v>56.9</v>
      </c>
      <c r="J4470">
        <v>86</v>
      </c>
      <c r="K4470" s="2">
        <v>45107</v>
      </c>
      <c r="M4470">
        <v>86</v>
      </c>
      <c r="P4470">
        <v>121</v>
      </c>
      <c r="Q4470">
        <v>121</v>
      </c>
      <c r="R4470" s="2">
        <v>45142</v>
      </c>
      <c r="S4470" s="2">
        <v>45142</v>
      </c>
      <c r="W4470">
        <v>0</v>
      </c>
      <c r="X4470">
        <v>0</v>
      </c>
      <c r="Y4470">
        <v>0</v>
      </c>
      <c r="Z4470" t="s">
        <v>54</v>
      </c>
      <c r="AA4470">
        <v>164</v>
      </c>
      <c r="AB4470">
        <v>69</v>
      </c>
      <c r="AC4470" t="s">
        <v>55</v>
      </c>
      <c r="AE4470" t="s">
        <v>55</v>
      </c>
      <c r="AH4470" t="s">
        <v>56</v>
      </c>
      <c r="AI4470">
        <v>999</v>
      </c>
      <c r="AJ4470">
        <v>999</v>
      </c>
      <c r="AP4470" t="s">
        <v>55</v>
      </c>
      <c r="AU4470">
        <v>132.42464637133401</v>
      </c>
      <c r="AW4470">
        <v>4.5076039982182099</v>
      </c>
    </row>
    <row r="4471" spans="1:49" x14ac:dyDescent="0.25">
      <c r="A4471" t="s">
        <v>4525</v>
      </c>
      <c r="B4471" s="2">
        <v>32871.125</v>
      </c>
      <c r="C4471" t="s">
        <v>52</v>
      </c>
      <c r="F4471" s="2">
        <v>45107</v>
      </c>
      <c r="G4471" t="s">
        <v>53</v>
      </c>
      <c r="H4471">
        <v>60.8</v>
      </c>
      <c r="I4471">
        <v>58.8</v>
      </c>
      <c r="J4471">
        <v>87</v>
      </c>
      <c r="K4471" s="2">
        <v>45107</v>
      </c>
      <c r="M4471">
        <v>87</v>
      </c>
      <c r="P4471">
        <v>117</v>
      </c>
      <c r="Q4471">
        <v>117</v>
      </c>
      <c r="R4471" s="2">
        <v>45137</v>
      </c>
      <c r="S4471" s="2">
        <v>45137</v>
      </c>
      <c r="W4471">
        <v>0</v>
      </c>
      <c r="X4471">
        <v>0</v>
      </c>
      <c r="Y4471">
        <v>0</v>
      </c>
      <c r="Z4471" t="s">
        <v>54</v>
      </c>
      <c r="AA4471">
        <v>164</v>
      </c>
      <c r="AB4471">
        <v>69</v>
      </c>
      <c r="AC4471" t="s">
        <v>55</v>
      </c>
      <c r="AE4471" t="s">
        <v>55</v>
      </c>
      <c r="AH4471" t="s">
        <v>56</v>
      </c>
      <c r="AI4471">
        <v>999</v>
      </c>
      <c r="AJ4471">
        <v>999</v>
      </c>
      <c r="AP4471" t="s">
        <v>55</v>
      </c>
      <c r="AU4471">
        <v>48.373734681690699</v>
      </c>
      <c r="AW4471">
        <v>16.807172083664899</v>
      </c>
    </row>
    <row r="4472" spans="1:49" x14ac:dyDescent="0.25">
      <c r="A4472" t="s">
        <v>4526</v>
      </c>
      <c r="B4472" s="2">
        <v>31775.375</v>
      </c>
      <c r="C4472" t="s">
        <v>52</v>
      </c>
      <c r="F4472" s="2">
        <v>45107</v>
      </c>
      <c r="G4472" t="s">
        <v>53</v>
      </c>
      <c r="H4472">
        <v>56.1</v>
      </c>
      <c r="I4472">
        <v>54.4</v>
      </c>
      <c r="J4472">
        <v>85</v>
      </c>
      <c r="K4472" s="2">
        <v>45107</v>
      </c>
      <c r="M4472">
        <v>85</v>
      </c>
      <c r="P4472">
        <v>116</v>
      </c>
      <c r="Q4472">
        <v>116</v>
      </c>
      <c r="R4472" s="2">
        <v>45138</v>
      </c>
      <c r="S4472" s="2">
        <v>45138</v>
      </c>
      <c r="W4472">
        <v>0</v>
      </c>
      <c r="X4472">
        <v>0</v>
      </c>
      <c r="Y4472">
        <v>0</v>
      </c>
      <c r="Z4472" t="s">
        <v>54</v>
      </c>
      <c r="AA4472">
        <v>164</v>
      </c>
      <c r="AB4472">
        <v>69</v>
      </c>
      <c r="AC4472" t="s">
        <v>55</v>
      </c>
      <c r="AE4472" t="s">
        <v>55</v>
      </c>
      <c r="AH4472" t="s">
        <v>56</v>
      </c>
      <c r="AI4472">
        <v>999</v>
      </c>
      <c r="AJ4472">
        <v>999</v>
      </c>
      <c r="AP4472" t="s">
        <v>55</v>
      </c>
      <c r="AU4472">
        <v>46.012400636189</v>
      </c>
      <c r="AW4472">
        <v>3.2584330872024698</v>
      </c>
    </row>
    <row r="4473" spans="1:49" x14ac:dyDescent="0.25">
      <c r="A4473" t="s">
        <v>4527</v>
      </c>
      <c r="B4473" s="2">
        <v>27392.375</v>
      </c>
      <c r="C4473" t="s">
        <v>52</v>
      </c>
      <c r="F4473" s="2">
        <v>45107</v>
      </c>
      <c r="G4473" t="s">
        <v>53</v>
      </c>
      <c r="H4473">
        <v>63.7</v>
      </c>
      <c r="I4473">
        <v>57</v>
      </c>
      <c r="J4473">
        <v>89</v>
      </c>
      <c r="K4473" s="2">
        <v>45107</v>
      </c>
      <c r="M4473">
        <v>89</v>
      </c>
      <c r="P4473">
        <v>100</v>
      </c>
      <c r="Q4473">
        <v>100</v>
      </c>
      <c r="R4473" s="2">
        <v>45118</v>
      </c>
      <c r="S4473" s="2">
        <v>45118</v>
      </c>
      <c r="W4473">
        <v>0</v>
      </c>
      <c r="X4473">
        <v>0</v>
      </c>
      <c r="Y4473">
        <v>0</v>
      </c>
      <c r="Z4473" t="s">
        <v>54</v>
      </c>
      <c r="AA4473">
        <v>164</v>
      </c>
      <c r="AB4473">
        <v>69</v>
      </c>
      <c r="AC4473" t="s">
        <v>55</v>
      </c>
      <c r="AE4473" t="s">
        <v>55</v>
      </c>
      <c r="AH4473" t="s">
        <v>56</v>
      </c>
      <c r="AI4473">
        <v>999</v>
      </c>
      <c r="AJ4473">
        <v>999</v>
      </c>
      <c r="AP4473" t="s">
        <v>55</v>
      </c>
      <c r="AU4473">
        <v>56.394087332420398</v>
      </c>
      <c r="AW4473">
        <v>9.7118023719611593</v>
      </c>
    </row>
    <row r="4474" spans="1:49" x14ac:dyDescent="0.25">
      <c r="A4474" t="s">
        <v>4528</v>
      </c>
      <c r="B4474" s="2">
        <v>33236.375</v>
      </c>
      <c r="C4474" t="s">
        <v>52</v>
      </c>
      <c r="F4474" s="2">
        <v>45107</v>
      </c>
      <c r="G4474" t="s">
        <v>53</v>
      </c>
      <c r="H4474">
        <v>59.5</v>
      </c>
      <c r="I4474">
        <v>58.9</v>
      </c>
      <c r="J4474">
        <v>86</v>
      </c>
      <c r="K4474" s="2">
        <v>45107</v>
      </c>
      <c r="M4474">
        <v>86</v>
      </c>
      <c r="P4474">
        <v>119</v>
      </c>
      <c r="Q4474">
        <v>119</v>
      </c>
      <c r="R4474" s="2">
        <v>45140</v>
      </c>
      <c r="S4474" s="2">
        <v>45140</v>
      </c>
      <c r="W4474">
        <v>0</v>
      </c>
      <c r="X4474">
        <v>0</v>
      </c>
      <c r="Y4474">
        <v>0</v>
      </c>
      <c r="Z4474" t="s">
        <v>54</v>
      </c>
      <c r="AA4474">
        <v>164</v>
      </c>
      <c r="AB4474">
        <v>69</v>
      </c>
      <c r="AC4474" t="s">
        <v>55</v>
      </c>
      <c r="AE4474" t="s">
        <v>55</v>
      </c>
      <c r="AH4474" t="s">
        <v>56</v>
      </c>
      <c r="AI4474">
        <v>999</v>
      </c>
      <c r="AJ4474">
        <v>999</v>
      </c>
      <c r="AP4474" t="s">
        <v>55</v>
      </c>
      <c r="AU4474">
        <v>41.694678231294603</v>
      </c>
      <c r="AW4474">
        <v>8.1070466422806593</v>
      </c>
    </row>
    <row r="4475" spans="1:49" x14ac:dyDescent="0.25">
      <c r="A4475" t="s">
        <v>4529</v>
      </c>
      <c r="B4475" s="2">
        <v>31410.125</v>
      </c>
      <c r="C4475" t="s">
        <v>52</v>
      </c>
      <c r="F4475" s="2">
        <v>45107</v>
      </c>
      <c r="G4475" t="s">
        <v>53</v>
      </c>
      <c r="H4475">
        <v>65</v>
      </c>
      <c r="I4475">
        <v>65</v>
      </c>
      <c r="J4475">
        <v>89</v>
      </c>
      <c r="K4475" s="2">
        <v>45107</v>
      </c>
      <c r="M4475">
        <v>89</v>
      </c>
      <c r="P4475">
        <v>115</v>
      </c>
      <c r="Q4475">
        <v>115</v>
      </c>
      <c r="R4475" s="2">
        <v>45133</v>
      </c>
      <c r="S4475" s="2">
        <v>45133</v>
      </c>
      <c r="W4475">
        <v>0</v>
      </c>
      <c r="X4475">
        <v>0</v>
      </c>
      <c r="Y4475">
        <v>0</v>
      </c>
      <c r="Z4475" t="s">
        <v>54</v>
      </c>
      <c r="AA4475">
        <v>164</v>
      </c>
      <c r="AB4475">
        <v>69</v>
      </c>
      <c r="AC4475" t="s">
        <v>55</v>
      </c>
      <c r="AE4475" t="s">
        <v>55</v>
      </c>
      <c r="AH4475" t="s">
        <v>56</v>
      </c>
      <c r="AI4475">
        <v>999</v>
      </c>
      <c r="AJ4475">
        <v>999</v>
      </c>
      <c r="AP4475" t="s">
        <v>55</v>
      </c>
      <c r="AU4475">
        <v>16.764577054186901</v>
      </c>
      <c r="AW4475">
        <v>1.80320016956744</v>
      </c>
    </row>
    <row r="4476" spans="1:49" x14ac:dyDescent="0.25">
      <c r="A4476" t="s">
        <v>4530</v>
      </c>
      <c r="B4476" s="2">
        <v>28853.375</v>
      </c>
      <c r="C4476" t="s">
        <v>52</v>
      </c>
      <c r="F4476" s="2">
        <v>45107</v>
      </c>
      <c r="G4476" t="s">
        <v>53</v>
      </c>
      <c r="H4476">
        <v>62.9</v>
      </c>
      <c r="I4476">
        <v>60.9</v>
      </c>
      <c r="J4476">
        <v>88</v>
      </c>
      <c r="K4476" s="2">
        <v>45107</v>
      </c>
      <c r="M4476">
        <v>88</v>
      </c>
      <c r="P4476">
        <v>109</v>
      </c>
      <c r="Q4476">
        <v>109</v>
      </c>
      <c r="R4476" s="2">
        <v>45128</v>
      </c>
      <c r="S4476" s="2">
        <v>45128</v>
      </c>
      <c r="W4476">
        <v>0</v>
      </c>
      <c r="X4476">
        <v>0</v>
      </c>
      <c r="Y4476">
        <v>0</v>
      </c>
      <c r="Z4476" t="s">
        <v>54</v>
      </c>
      <c r="AA4476">
        <v>164</v>
      </c>
      <c r="AB4476">
        <v>69</v>
      </c>
      <c r="AC4476" t="s">
        <v>55</v>
      </c>
      <c r="AE4476" t="s">
        <v>55</v>
      </c>
      <c r="AH4476" t="s">
        <v>56</v>
      </c>
      <c r="AI4476">
        <v>999</v>
      </c>
      <c r="AJ4476">
        <v>999</v>
      </c>
      <c r="AP4476" t="s">
        <v>55</v>
      </c>
      <c r="AU4476">
        <v>63.999341333229999</v>
      </c>
      <c r="AW4476">
        <v>10.163460396880501</v>
      </c>
    </row>
    <row r="4477" spans="1:49" x14ac:dyDescent="0.25">
      <c r="A4477" t="s">
        <v>4531</v>
      </c>
      <c r="B4477" s="2">
        <v>31044.875</v>
      </c>
      <c r="C4477" t="s">
        <v>52</v>
      </c>
      <c r="F4477" s="2">
        <v>45107</v>
      </c>
      <c r="G4477" t="s">
        <v>53</v>
      </c>
      <c r="H4477">
        <v>56</v>
      </c>
      <c r="I4477">
        <v>55.2</v>
      </c>
      <c r="J4477">
        <v>85</v>
      </c>
      <c r="K4477" s="2">
        <v>45107</v>
      </c>
      <c r="M4477">
        <v>85</v>
      </c>
      <c r="P4477">
        <v>102</v>
      </c>
      <c r="Q4477">
        <v>102</v>
      </c>
      <c r="R4477" s="2">
        <v>45124</v>
      </c>
      <c r="S4477" s="2">
        <v>45124</v>
      </c>
      <c r="W4477">
        <v>0</v>
      </c>
      <c r="X4477">
        <v>0</v>
      </c>
      <c r="Y4477">
        <v>0</v>
      </c>
      <c r="Z4477" t="s">
        <v>54</v>
      </c>
      <c r="AA4477">
        <v>164</v>
      </c>
      <c r="AB4477">
        <v>69</v>
      </c>
      <c r="AC4477" t="s">
        <v>55</v>
      </c>
      <c r="AE4477" t="s">
        <v>55</v>
      </c>
      <c r="AH4477" t="s">
        <v>56</v>
      </c>
      <c r="AI4477">
        <v>999</v>
      </c>
      <c r="AJ4477">
        <v>999</v>
      </c>
      <c r="AP4477" t="s">
        <v>55</v>
      </c>
      <c r="AU4477">
        <v>57.062519128612401</v>
      </c>
      <c r="AW4477">
        <v>11.554485490755701</v>
      </c>
    </row>
    <row r="4478" spans="1:49" x14ac:dyDescent="0.25">
      <c r="A4478" t="s">
        <v>4532</v>
      </c>
      <c r="B4478" s="2">
        <v>29583.875</v>
      </c>
      <c r="C4478" t="s">
        <v>52</v>
      </c>
      <c r="F4478" s="2">
        <v>45107</v>
      </c>
      <c r="G4478" t="s">
        <v>53</v>
      </c>
      <c r="H4478">
        <v>76.599999999999994</v>
      </c>
      <c r="I4478">
        <v>76.599999999999994</v>
      </c>
      <c r="J4478">
        <v>95</v>
      </c>
      <c r="K4478" s="2">
        <v>45107</v>
      </c>
      <c r="M4478">
        <v>95</v>
      </c>
      <c r="P4478">
        <v>101</v>
      </c>
      <c r="Q4478">
        <v>101</v>
      </c>
      <c r="R4478" s="2">
        <v>45113</v>
      </c>
      <c r="S4478" s="2">
        <v>45113</v>
      </c>
      <c r="W4478">
        <v>0</v>
      </c>
      <c r="X4478">
        <v>0</v>
      </c>
      <c r="Y4478">
        <v>0</v>
      </c>
      <c r="Z4478" t="s">
        <v>54</v>
      </c>
      <c r="AA4478">
        <v>164</v>
      </c>
      <c r="AB4478">
        <v>69</v>
      </c>
      <c r="AC4478" t="s">
        <v>55</v>
      </c>
      <c r="AE4478" t="s">
        <v>55</v>
      </c>
      <c r="AH4478" t="s">
        <v>56</v>
      </c>
      <c r="AI4478">
        <v>999</v>
      </c>
      <c r="AJ4478">
        <v>999</v>
      </c>
      <c r="AP4478" t="s">
        <v>55</v>
      </c>
      <c r="AU4478">
        <v>19.2914474890901</v>
      </c>
      <c r="AW4478">
        <v>10.050792949197501</v>
      </c>
    </row>
    <row r="4479" spans="1:49" x14ac:dyDescent="0.25">
      <c r="A4479" t="s">
        <v>4533</v>
      </c>
      <c r="B4479" s="2">
        <v>31410.125</v>
      </c>
      <c r="C4479" t="s">
        <v>52</v>
      </c>
      <c r="F4479" s="2">
        <v>45107</v>
      </c>
      <c r="G4479" t="s">
        <v>53</v>
      </c>
      <c r="H4479">
        <v>68.099999999999994</v>
      </c>
      <c r="I4479">
        <v>66.099999999999994</v>
      </c>
      <c r="J4479">
        <v>91</v>
      </c>
      <c r="K4479" s="2">
        <v>45107</v>
      </c>
      <c r="M4479">
        <v>91</v>
      </c>
      <c r="P4479">
        <v>108</v>
      </c>
      <c r="Q4479">
        <v>108</v>
      </c>
      <c r="R4479" s="2">
        <v>45124</v>
      </c>
      <c r="S4479" s="2">
        <v>45124</v>
      </c>
      <c r="W4479">
        <v>0</v>
      </c>
      <c r="X4479">
        <v>0</v>
      </c>
      <c r="Y4479">
        <v>0</v>
      </c>
      <c r="Z4479" t="s">
        <v>54</v>
      </c>
      <c r="AA4479">
        <v>164</v>
      </c>
      <c r="AB4479">
        <v>69</v>
      </c>
      <c r="AC4479" t="s">
        <v>55</v>
      </c>
      <c r="AE4479" t="s">
        <v>55</v>
      </c>
      <c r="AH4479" t="s">
        <v>56</v>
      </c>
      <c r="AI4479">
        <v>999</v>
      </c>
      <c r="AJ4479">
        <v>999</v>
      </c>
      <c r="AP4479" t="s">
        <v>55</v>
      </c>
      <c r="AU4479">
        <v>22.518828419646599</v>
      </c>
      <c r="AW4479">
        <v>4.0453808987119402</v>
      </c>
    </row>
    <row r="4480" spans="1:49" x14ac:dyDescent="0.25">
      <c r="A4480" t="s">
        <v>4534</v>
      </c>
      <c r="B4480" s="2">
        <v>29949.125</v>
      </c>
      <c r="C4480" t="s">
        <v>52</v>
      </c>
      <c r="F4480" s="2">
        <v>45107</v>
      </c>
      <c r="G4480" t="s">
        <v>53</v>
      </c>
      <c r="H4480">
        <v>62.7</v>
      </c>
      <c r="I4480">
        <v>61.7</v>
      </c>
      <c r="J4480">
        <v>88</v>
      </c>
      <c r="K4480" s="2">
        <v>45107</v>
      </c>
      <c r="M4480">
        <v>88</v>
      </c>
      <c r="P4480">
        <v>123</v>
      </c>
      <c r="Q4480">
        <v>123</v>
      </c>
      <c r="R4480" s="2">
        <v>45142</v>
      </c>
      <c r="S4480" s="2">
        <v>45142</v>
      </c>
      <c r="W4480">
        <v>0</v>
      </c>
      <c r="X4480">
        <v>0</v>
      </c>
      <c r="Y4480">
        <v>0</v>
      </c>
      <c r="Z4480" t="s">
        <v>54</v>
      </c>
      <c r="AA4480">
        <v>164</v>
      </c>
      <c r="AB4480">
        <v>69</v>
      </c>
      <c r="AC4480" t="s">
        <v>55</v>
      </c>
      <c r="AE4480" t="s">
        <v>55</v>
      </c>
      <c r="AH4480" t="s">
        <v>56</v>
      </c>
      <c r="AI4480">
        <v>999</v>
      </c>
      <c r="AJ4480">
        <v>999</v>
      </c>
      <c r="AP4480" t="s">
        <v>55</v>
      </c>
      <c r="AU4480">
        <v>99.0761965855597</v>
      </c>
      <c r="AW4480">
        <v>11.5812493632605</v>
      </c>
    </row>
    <row r="4481" spans="1:49" x14ac:dyDescent="0.25">
      <c r="A4481" t="s">
        <v>4535</v>
      </c>
      <c r="B4481" s="2">
        <v>29949.125</v>
      </c>
      <c r="C4481" t="s">
        <v>52</v>
      </c>
      <c r="F4481" s="2">
        <v>45107</v>
      </c>
      <c r="G4481" t="s">
        <v>53</v>
      </c>
      <c r="H4481">
        <v>68.400000000000006</v>
      </c>
      <c r="I4481">
        <v>67.099999999999994</v>
      </c>
      <c r="J4481">
        <v>91</v>
      </c>
      <c r="K4481" s="2">
        <v>45107</v>
      </c>
      <c r="M4481">
        <v>91</v>
      </c>
      <c r="P4481">
        <v>101</v>
      </c>
      <c r="Q4481">
        <v>101</v>
      </c>
      <c r="R4481" s="2">
        <v>45117</v>
      </c>
      <c r="S4481" s="2">
        <v>45117</v>
      </c>
      <c r="W4481">
        <v>0</v>
      </c>
      <c r="X4481">
        <v>0</v>
      </c>
      <c r="Y4481">
        <v>0</v>
      </c>
      <c r="Z4481" t="s">
        <v>54</v>
      </c>
      <c r="AA4481">
        <v>164</v>
      </c>
      <c r="AB4481">
        <v>69</v>
      </c>
      <c r="AC4481" t="s">
        <v>55</v>
      </c>
      <c r="AE4481" t="s">
        <v>55</v>
      </c>
      <c r="AH4481" t="s">
        <v>56</v>
      </c>
      <c r="AI4481">
        <v>999</v>
      </c>
      <c r="AJ4481">
        <v>999</v>
      </c>
      <c r="AP4481" t="s">
        <v>55</v>
      </c>
      <c r="AU4481">
        <v>35.730805066473899</v>
      </c>
      <c r="AW4481">
        <v>13.8974611032132</v>
      </c>
    </row>
    <row r="4482" spans="1:49" x14ac:dyDescent="0.25">
      <c r="A4482" t="s">
        <v>4536</v>
      </c>
      <c r="B4482" s="2">
        <v>33966.875</v>
      </c>
      <c r="C4482" t="s">
        <v>52</v>
      </c>
      <c r="F4482" s="2">
        <v>45107</v>
      </c>
      <c r="G4482" t="s">
        <v>53</v>
      </c>
      <c r="H4482">
        <v>66.5</v>
      </c>
      <c r="I4482">
        <v>63.5</v>
      </c>
      <c r="J4482">
        <v>90</v>
      </c>
      <c r="K4482" s="2">
        <v>45107</v>
      </c>
      <c r="M4482">
        <v>90</v>
      </c>
      <c r="P4482">
        <v>102</v>
      </c>
      <c r="Q4482">
        <v>102</v>
      </c>
      <c r="R4482" s="2">
        <v>45119</v>
      </c>
      <c r="S4482" s="2">
        <v>45119</v>
      </c>
      <c r="W4482">
        <v>0</v>
      </c>
      <c r="X4482">
        <v>0</v>
      </c>
      <c r="Y4482">
        <v>0</v>
      </c>
      <c r="Z4482" t="s">
        <v>54</v>
      </c>
      <c r="AA4482">
        <v>164</v>
      </c>
      <c r="AB4482">
        <v>69</v>
      </c>
      <c r="AC4482" t="s">
        <v>55</v>
      </c>
      <c r="AE4482" t="s">
        <v>55</v>
      </c>
      <c r="AH4482" t="s">
        <v>56</v>
      </c>
      <c r="AI4482">
        <v>999</v>
      </c>
      <c r="AJ4482">
        <v>999</v>
      </c>
      <c r="AP4482" t="s">
        <v>55</v>
      </c>
      <c r="AU4482">
        <v>35.897219085398902</v>
      </c>
      <c r="AW4482">
        <v>38.821123348272202</v>
      </c>
    </row>
    <row r="4483" spans="1:49" x14ac:dyDescent="0.25">
      <c r="A4483" t="s">
        <v>4537</v>
      </c>
      <c r="B4483" s="2">
        <v>31410.125</v>
      </c>
      <c r="C4483" t="s">
        <v>52</v>
      </c>
      <c r="F4483" s="2">
        <v>45107</v>
      </c>
      <c r="G4483" t="s">
        <v>53</v>
      </c>
      <c r="H4483">
        <v>74.900000000000006</v>
      </c>
      <c r="I4483">
        <v>74.900000000000006</v>
      </c>
      <c r="J4483">
        <v>94</v>
      </c>
      <c r="K4483" s="2">
        <v>45107</v>
      </c>
      <c r="M4483">
        <v>94</v>
      </c>
      <c r="P4483">
        <v>129</v>
      </c>
      <c r="Q4483">
        <v>129</v>
      </c>
      <c r="R4483" s="2">
        <v>45142</v>
      </c>
      <c r="S4483" s="2">
        <v>45142</v>
      </c>
      <c r="W4483">
        <v>0</v>
      </c>
      <c r="X4483">
        <v>0</v>
      </c>
      <c r="Y4483">
        <v>0</v>
      </c>
      <c r="Z4483" t="s">
        <v>54</v>
      </c>
      <c r="AA4483">
        <v>164</v>
      </c>
      <c r="AB4483">
        <v>69</v>
      </c>
      <c r="AC4483" t="s">
        <v>55</v>
      </c>
      <c r="AE4483" t="s">
        <v>55</v>
      </c>
      <c r="AH4483" t="s">
        <v>56</v>
      </c>
      <c r="AI4483">
        <v>999</v>
      </c>
      <c r="AJ4483">
        <v>999</v>
      </c>
      <c r="AP4483" t="s">
        <v>55</v>
      </c>
      <c r="AU4483">
        <v>70.628458052168199</v>
      </c>
      <c r="AW4483">
        <v>7.6742122183216903</v>
      </c>
    </row>
    <row r="4484" spans="1:49" x14ac:dyDescent="0.25">
      <c r="A4484" t="s">
        <v>4538</v>
      </c>
      <c r="B4484" s="2">
        <v>31775.375</v>
      </c>
      <c r="C4484" t="s">
        <v>52</v>
      </c>
      <c r="F4484" s="2">
        <v>45107</v>
      </c>
      <c r="G4484" t="s">
        <v>53</v>
      </c>
      <c r="H4484">
        <v>56.1</v>
      </c>
      <c r="I4484">
        <v>54.1</v>
      </c>
      <c r="J4484">
        <v>85</v>
      </c>
      <c r="K4484" s="2">
        <v>45107</v>
      </c>
      <c r="M4484">
        <v>85</v>
      </c>
      <c r="P4484">
        <v>134</v>
      </c>
      <c r="Q4484">
        <v>134</v>
      </c>
      <c r="R4484" s="2">
        <v>45156</v>
      </c>
      <c r="S4484" s="2">
        <v>45156</v>
      </c>
      <c r="W4484">
        <v>0</v>
      </c>
      <c r="X4484">
        <v>0</v>
      </c>
      <c r="Y4484">
        <v>0</v>
      </c>
      <c r="Z4484" t="s">
        <v>54</v>
      </c>
      <c r="AA4484">
        <v>164</v>
      </c>
      <c r="AB4484">
        <v>69</v>
      </c>
      <c r="AC4484" t="s">
        <v>55</v>
      </c>
      <c r="AE4484" t="s">
        <v>55</v>
      </c>
      <c r="AH4484" t="s">
        <v>56</v>
      </c>
      <c r="AI4484">
        <v>999</v>
      </c>
      <c r="AJ4484">
        <v>999</v>
      </c>
      <c r="AP4484" t="s">
        <v>55</v>
      </c>
      <c r="AU4484">
        <v>47.731131067507498</v>
      </c>
      <c r="AW4484">
        <v>2.5524815405607102</v>
      </c>
    </row>
    <row r="4485" spans="1:49" x14ac:dyDescent="0.25">
      <c r="A4485" t="s">
        <v>4539</v>
      </c>
      <c r="B4485" s="2">
        <v>36158.375</v>
      </c>
      <c r="C4485" t="s">
        <v>52</v>
      </c>
      <c r="F4485" s="2">
        <v>45107</v>
      </c>
      <c r="G4485" t="s">
        <v>53</v>
      </c>
      <c r="H4485">
        <v>65.599999999999994</v>
      </c>
      <c r="I4485">
        <v>64</v>
      </c>
      <c r="J4485">
        <v>90</v>
      </c>
      <c r="K4485" s="2">
        <v>45107</v>
      </c>
      <c r="M4485">
        <v>90</v>
      </c>
      <c r="P4485">
        <v>104</v>
      </c>
      <c r="Q4485">
        <v>104</v>
      </c>
      <c r="R4485" s="2">
        <v>45121</v>
      </c>
      <c r="S4485" s="2">
        <v>45121</v>
      </c>
      <c r="W4485">
        <v>0</v>
      </c>
      <c r="X4485">
        <v>0</v>
      </c>
      <c r="Y4485">
        <v>0</v>
      </c>
      <c r="Z4485" t="s">
        <v>54</v>
      </c>
      <c r="AA4485">
        <v>164</v>
      </c>
      <c r="AB4485">
        <v>69</v>
      </c>
      <c r="AC4485" t="s">
        <v>55</v>
      </c>
      <c r="AE4485" t="s">
        <v>55</v>
      </c>
      <c r="AH4485" t="s">
        <v>56</v>
      </c>
      <c r="AI4485">
        <v>999</v>
      </c>
      <c r="AJ4485">
        <v>999</v>
      </c>
      <c r="AP4485" t="s">
        <v>55</v>
      </c>
      <c r="AU4485">
        <v>38.999910191438097</v>
      </c>
      <c r="AW4485">
        <v>18.2884855809992</v>
      </c>
    </row>
    <row r="4486" spans="1:49" x14ac:dyDescent="0.25">
      <c r="A4486" t="s">
        <v>4540</v>
      </c>
      <c r="B4486" s="2">
        <v>34697.375</v>
      </c>
      <c r="C4486" t="s">
        <v>52</v>
      </c>
      <c r="F4486" s="2">
        <v>45107</v>
      </c>
      <c r="G4486" t="s">
        <v>53</v>
      </c>
      <c r="H4486">
        <v>56.8</v>
      </c>
      <c r="I4486">
        <v>51.5</v>
      </c>
      <c r="J4486">
        <v>85</v>
      </c>
      <c r="K4486" s="2">
        <v>45107</v>
      </c>
      <c r="M4486">
        <v>85</v>
      </c>
      <c r="P4486">
        <v>102</v>
      </c>
      <c r="Q4486">
        <v>102</v>
      </c>
      <c r="R4486" s="2">
        <v>45124</v>
      </c>
      <c r="S4486" s="2">
        <v>45124</v>
      </c>
      <c r="W4486">
        <v>0</v>
      </c>
      <c r="X4486">
        <v>0</v>
      </c>
      <c r="Y4486">
        <v>0</v>
      </c>
      <c r="Z4486" t="s">
        <v>54</v>
      </c>
      <c r="AA4486">
        <v>164</v>
      </c>
      <c r="AB4486">
        <v>69</v>
      </c>
      <c r="AC4486" t="s">
        <v>55</v>
      </c>
      <c r="AE4486" t="s">
        <v>55</v>
      </c>
      <c r="AH4486" t="s">
        <v>56</v>
      </c>
      <c r="AI4486">
        <v>999</v>
      </c>
      <c r="AJ4486">
        <v>999</v>
      </c>
      <c r="AP4486" t="s">
        <v>55</v>
      </c>
      <c r="AU4486">
        <v>57.8660624181475</v>
      </c>
      <c r="AW4486">
        <v>22.840817921074599</v>
      </c>
    </row>
    <row r="4487" spans="1:49" x14ac:dyDescent="0.25">
      <c r="A4487" t="s">
        <v>4541</v>
      </c>
      <c r="B4487" s="2">
        <v>34332.125</v>
      </c>
      <c r="C4487" t="s">
        <v>52</v>
      </c>
      <c r="F4487" s="2">
        <v>45107</v>
      </c>
      <c r="G4487" t="s">
        <v>53</v>
      </c>
      <c r="H4487">
        <v>73.3</v>
      </c>
      <c r="I4487">
        <v>63.3</v>
      </c>
      <c r="J4487">
        <v>93</v>
      </c>
      <c r="K4487" s="2">
        <v>45107</v>
      </c>
      <c r="M4487">
        <v>93</v>
      </c>
      <c r="P4487">
        <v>130</v>
      </c>
      <c r="Q4487">
        <v>130</v>
      </c>
      <c r="R4487" s="2">
        <v>45144</v>
      </c>
      <c r="S4487" s="2">
        <v>45144</v>
      </c>
      <c r="W4487">
        <v>0</v>
      </c>
      <c r="X4487">
        <v>0</v>
      </c>
      <c r="Y4487">
        <v>0</v>
      </c>
      <c r="Z4487" t="s">
        <v>54</v>
      </c>
      <c r="AA4487">
        <v>164</v>
      </c>
      <c r="AB4487">
        <v>69</v>
      </c>
      <c r="AC4487" t="s">
        <v>55</v>
      </c>
      <c r="AE4487" t="s">
        <v>55</v>
      </c>
      <c r="AH4487" t="s">
        <v>56</v>
      </c>
      <c r="AI4487">
        <v>999</v>
      </c>
      <c r="AJ4487">
        <v>999</v>
      </c>
      <c r="AP4487" t="s">
        <v>55</v>
      </c>
      <c r="AU4487">
        <v>104.366933480074</v>
      </c>
      <c r="AW4487">
        <v>4.1087613539741898</v>
      </c>
    </row>
    <row r="4488" spans="1:49" x14ac:dyDescent="0.25">
      <c r="A4488" t="s">
        <v>4542</v>
      </c>
      <c r="B4488" s="2">
        <v>33236.375</v>
      </c>
      <c r="C4488" t="s">
        <v>52</v>
      </c>
      <c r="F4488" s="2">
        <v>45107</v>
      </c>
      <c r="G4488" t="s">
        <v>53</v>
      </c>
      <c r="H4488">
        <v>81.099999999999994</v>
      </c>
      <c r="I4488">
        <v>80.099999999999994</v>
      </c>
      <c r="J4488">
        <v>97</v>
      </c>
      <c r="K4488" s="2">
        <v>45107</v>
      </c>
      <c r="M4488">
        <v>97</v>
      </c>
      <c r="P4488">
        <v>122</v>
      </c>
      <c r="Q4488">
        <v>122</v>
      </c>
      <c r="R4488" s="2">
        <v>45132</v>
      </c>
      <c r="S4488" s="2">
        <v>45132</v>
      </c>
      <c r="W4488">
        <v>0</v>
      </c>
      <c r="X4488">
        <v>0</v>
      </c>
      <c r="Y4488">
        <v>0</v>
      </c>
      <c r="Z4488" t="s">
        <v>54</v>
      </c>
      <c r="AA4488">
        <v>164</v>
      </c>
      <c r="AB4488">
        <v>69</v>
      </c>
      <c r="AC4488" t="s">
        <v>55</v>
      </c>
      <c r="AE4488" t="s">
        <v>55</v>
      </c>
      <c r="AH4488" t="s">
        <v>56</v>
      </c>
      <c r="AI4488">
        <v>999</v>
      </c>
      <c r="AJ4488">
        <v>999</v>
      </c>
      <c r="AP4488" t="s">
        <v>55</v>
      </c>
      <c r="AU4488">
        <v>89.155962119344494</v>
      </c>
      <c r="AW4488">
        <v>2.6896469242243701</v>
      </c>
    </row>
    <row r="4489" spans="1:49" x14ac:dyDescent="0.25">
      <c r="A4489" t="s">
        <v>4543</v>
      </c>
      <c r="B4489" s="2">
        <v>29583.875</v>
      </c>
      <c r="C4489" t="s">
        <v>52</v>
      </c>
      <c r="F4489" s="2">
        <v>45107</v>
      </c>
      <c r="G4489" t="s">
        <v>53</v>
      </c>
      <c r="H4489">
        <v>64.5</v>
      </c>
      <c r="I4489">
        <v>64.5</v>
      </c>
      <c r="J4489">
        <v>89</v>
      </c>
      <c r="K4489" s="2">
        <v>45107</v>
      </c>
      <c r="M4489">
        <v>89</v>
      </c>
      <c r="P4489">
        <v>103</v>
      </c>
      <c r="Q4489">
        <v>103</v>
      </c>
      <c r="R4489" s="2">
        <v>45121</v>
      </c>
      <c r="S4489" s="2">
        <v>45121</v>
      </c>
      <c r="W4489">
        <v>0</v>
      </c>
      <c r="X4489">
        <v>0</v>
      </c>
      <c r="Y4489">
        <v>0</v>
      </c>
      <c r="Z4489" t="s">
        <v>54</v>
      </c>
      <c r="AA4489">
        <v>164</v>
      </c>
      <c r="AB4489">
        <v>69</v>
      </c>
      <c r="AC4489" t="s">
        <v>55</v>
      </c>
      <c r="AE4489" t="s">
        <v>55</v>
      </c>
      <c r="AH4489" t="s">
        <v>56</v>
      </c>
      <c r="AI4489">
        <v>999</v>
      </c>
      <c r="AJ4489">
        <v>999</v>
      </c>
      <c r="AP4489" t="s">
        <v>55</v>
      </c>
      <c r="AU4489">
        <v>35.962293423036698</v>
      </c>
      <c r="AW4489">
        <v>9.5660965034671896</v>
      </c>
    </row>
    <row r="4490" spans="1:49" x14ac:dyDescent="0.25">
      <c r="A4490" t="s">
        <v>4544</v>
      </c>
      <c r="B4490" s="2">
        <v>32140.625</v>
      </c>
      <c r="C4490" t="s">
        <v>52</v>
      </c>
      <c r="F4490" s="2">
        <v>45107</v>
      </c>
      <c r="G4490" t="s">
        <v>53</v>
      </c>
      <c r="H4490">
        <v>68.8</v>
      </c>
      <c r="I4490">
        <v>68.8</v>
      </c>
      <c r="J4490">
        <v>91</v>
      </c>
      <c r="K4490" s="2">
        <v>45107</v>
      </c>
      <c r="M4490">
        <v>91</v>
      </c>
      <c r="P4490">
        <v>101</v>
      </c>
      <c r="Q4490">
        <v>101</v>
      </c>
      <c r="R4490" s="2">
        <v>45117</v>
      </c>
      <c r="S4490" s="2">
        <v>45117</v>
      </c>
      <c r="W4490">
        <v>0</v>
      </c>
      <c r="X4490">
        <v>0</v>
      </c>
      <c r="Y4490">
        <v>0</v>
      </c>
      <c r="Z4490" t="s">
        <v>54</v>
      </c>
      <c r="AA4490">
        <v>164</v>
      </c>
      <c r="AB4490">
        <v>69</v>
      </c>
      <c r="AC4490" t="s">
        <v>55</v>
      </c>
      <c r="AE4490" t="s">
        <v>55</v>
      </c>
      <c r="AH4490" t="s">
        <v>56</v>
      </c>
      <c r="AI4490">
        <v>999</v>
      </c>
      <c r="AJ4490">
        <v>999</v>
      </c>
      <c r="AP4490" t="s">
        <v>55</v>
      </c>
      <c r="AU4490">
        <v>54.796897147232599</v>
      </c>
      <c r="AW4490">
        <v>16.201574045853299</v>
      </c>
    </row>
    <row r="4491" spans="1:49" x14ac:dyDescent="0.25">
      <c r="A4491" t="s">
        <v>4545</v>
      </c>
      <c r="B4491" s="2">
        <v>31044.875</v>
      </c>
      <c r="C4491" t="s">
        <v>52</v>
      </c>
      <c r="F4491" s="2">
        <v>45107</v>
      </c>
      <c r="G4491" t="s">
        <v>53</v>
      </c>
      <c r="H4491">
        <v>56.8</v>
      </c>
      <c r="I4491">
        <v>54.8</v>
      </c>
      <c r="J4491">
        <v>85</v>
      </c>
      <c r="K4491" s="2">
        <v>45107</v>
      </c>
      <c r="M4491">
        <v>85</v>
      </c>
      <c r="P4491">
        <v>120</v>
      </c>
      <c r="Q4491">
        <v>120</v>
      </c>
      <c r="R4491" s="2">
        <v>45142</v>
      </c>
      <c r="S4491" s="2">
        <v>45142</v>
      </c>
      <c r="W4491">
        <v>0</v>
      </c>
      <c r="X4491">
        <v>0</v>
      </c>
      <c r="Y4491">
        <v>0</v>
      </c>
      <c r="Z4491" t="s">
        <v>54</v>
      </c>
      <c r="AA4491">
        <v>164</v>
      </c>
      <c r="AB4491">
        <v>69</v>
      </c>
      <c r="AC4491" t="s">
        <v>55</v>
      </c>
      <c r="AE4491" t="s">
        <v>55</v>
      </c>
      <c r="AH4491" t="s">
        <v>56</v>
      </c>
      <c r="AI4491">
        <v>999</v>
      </c>
      <c r="AJ4491">
        <v>999</v>
      </c>
      <c r="AP4491" t="s">
        <v>55</v>
      </c>
      <c r="AU4491">
        <v>67.128109907394602</v>
      </c>
      <c r="AW4491">
        <v>14.9844096536715</v>
      </c>
    </row>
    <row r="4492" spans="1:49" x14ac:dyDescent="0.25">
      <c r="A4492" t="s">
        <v>4546</v>
      </c>
      <c r="B4492" s="2">
        <v>29949.125</v>
      </c>
      <c r="C4492" t="s">
        <v>52</v>
      </c>
      <c r="F4492" s="2">
        <v>45107</v>
      </c>
      <c r="G4492" t="s">
        <v>53</v>
      </c>
      <c r="H4492">
        <v>64.400000000000006</v>
      </c>
      <c r="I4492">
        <v>64.3</v>
      </c>
      <c r="J4492">
        <v>89</v>
      </c>
      <c r="K4492" s="2">
        <v>45107</v>
      </c>
      <c r="M4492">
        <v>89</v>
      </c>
      <c r="P4492">
        <v>107</v>
      </c>
      <c r="Q4492">
        <v>107</v>
      </c>
      <c r="R4492" s="2">
        <v>45125</v>
      </c>
      <c r="S4492" s="2">
        <v>45125</v>
      </c>
      <c r="W4492">
        <v>0</v>
      </c>
      <c r="X4492">
        <v>0</v>
      </c>
      <c r="Y4492">
        <v>0</v>
      </c>
      <c r="Z4492" t="s">
        <v>54</v>
      </c>
      <c r="AA4492">
        <v>164</v>
      </c>
      <c r="AB4492">
        <v>69</v>
      </c>
      <c r="AC4492" t="s">
        <v>55</v>
      </c>
      <c r="AE4492" t="s">
        <v>55</v>
      </c>
      <c r="AH4492" t="s">
        <v>56</v>
      </c>
      <c r="AI4492">
        <v>999</v>
      </c>
      <c r="AJ4492">
        <v>999</v>
      </c>
      <c r="AP4492" t="s">
        <v>55</v>
      </c>
      <c r="AU4492">
        <v>48.463133072752299</v>
      </c>
      <c r="AW4492">
        <v>7.1150444474472199</v>
      </c>
    </row>
    <row r="4493" spans="1:49" x14ac:dyDescent="0.25">
      <c r="A4493" t="s">
        <v>4547</v>
      </c>
      <c r="B4493" s="2">
        <v>31775.375</v>
      </c>
      <c r="C4493" t="s">
        <v>52</v>
      </c>
      <c r="F4493" s="2">
        <v>45107</v>
      </c>
      <c r="G4493" t="s">
        <v>53</v>
      </c>
      <c r="H4493">
        <v>64</v>
      </c>
      <c r="I4493">
        <v>61</v>
      </c>
      <c r="J4493">
        <v>89</v>
      </c>
      <c r="K4493" s="2">
        <v>45107</v>
      </c>
      <c r="M4493">
        <v>89</v>
      </c>
      <c r="P4493">
        <v>103</v>
      </c>
      <c r="Q4493">
        <v>103</v>
      </c>
      <c r="R4493" s="2">
        <v>45121</v>
      </c>
      <c r="S4493" s="2">
        <v>45121</v>
      </c>
      <c r="W4493">
        <v>0</v>
      </c>
      <c r="X4493">
        <v>0</v>
      </c>
      <c r="Y4493">
        <v>0</v>
      </c>
      <c r="Z4493" t="s">
        <v>54</v>
      </c>
      <c r="AA4493">
        <v>164</v>
      </c>
      <c r="AB4493">
        <v>69</v>
      </c>
      <c r="AC4493" t="s">
        <v>55</v>
      </c>
      <c r="AE4493" t="s">
        <v>55</v>
      </c>
      <c r="AH4493" t="s">
        <v>56</v>
      </c>
      <c r="AI4493">
        <v>999</v>
      </c>
      <c r="AJ4493">
        <v>999</v>
      </c>
      <c r="AP4493" t="s">
        <v>55</v>
      </c>
      <c r="AU4493">
        <v>72.675527122688905</v>
      </c>
      <c r="AW4493">
        <v>5.8084868192069701</v>
      </c>
    </row>
    <row r="4494" spans="1:49" x14ac:dyDescent="0.25">
      <c r="A4494" t="s">
        <v>4548</v>
      </c>
      <c r="B4494" s="2">
        <v>36158.375</v>
      </c>
      <c r="C4494" t="s">
        <v>52</v>
      </c>
      <c r="F4494" s="2">
        <v>45107</v>
      </c>
      <c r="G4494" t="s">
        <v>53</v>
      </c>
      <c r="H4494">
        <v>71.400000000000006</v>
      </c>
      <c r="I4494">
        <v>65.400000000000006</v>
      </c>
      <c r="J4494">
        <v>93</v>
      </c>
      <c r="K4494" s="2">
        <v>45107</v>
      </c>
      <c r="M4494">
        <v>93</v>
      </c>
      <c r="P4494">
        <v>120</v>
      </c>
      <c r="Q4494">
        <v>120</v>
      </c>
      <c r="R4494" s="2">
        <v>45134</v>
      </c>
      <c r="S4494" s="2">
        <v>45134</v>
      </c>
      <c r="W4494">
        <v>0</v>
      </c>
      <c r="X4494">
        <v>0</v>
      </c>
      <c r="Y4494">
        <v>0</v>
      </c>
      <c r="Z4494" t="s">
        <v>54</v>
      </c>
      <c r="AA4494">
        <v>164</v>
      </c>
      <c r="AB4494">
        <v>69</v>
      </c>
      <c r="AC4494" t="s">
        <v>55</v>
      </c>
      <c r="AE4494" t="s">
        <v>55</v>
      </c>
      <c r="AH4494" t="s">
        <v>56</v>
      </c>
      <c r="AI4494">
        <v>999</v>
      </c>
      <c r="AJ4494">
        <v>999</v>
      </c>
      <c r="AP4494" t="s">
        <v>55</v>
      </c>
      <c r="AU4494">
        <v>124.894086167574</v>
      </c>
      <c r="AW4494">
        <v>3.8890999345253801</v>
      </c>
    </row>
    <row r="4495" spans="1:49" x14ac:dyDescent="0.25">
      <c r="A4495" t="s">
        <v>4549</v>
      </c>
      <c r="B4495" s="2">
        <v>29583.875</v>
      </c>
      <c r="C4495" t="s">
        <v>52</v>
      </c>
      <c r="F4495" s="2">
        <v>45107</v>
      </c>
      <c r="G4495" t="s">
        <v>53</v>
      </c>
      <c r="H4495">
        <v>69</v>
      </c>
      <c r="I4495">
        <v>61</v>
      </c>
      <c r="J4495">
        <v>91</v>
      </c>
      <c r="K4495" s="2">
        <v>45107</v>
      </c>
      <c r="M4495">
        <v>91</v>
      </c>
      <c r="P4495">
        <v>111</v>
      </c>
      <c r="Q4495">
        <v>111</v>
      </c>
      <c r="R4495" s="2">
        <v>45127</v>
      </c>
      <c r="S4495" s="2">
        <v>45127</v>
      </c>
      <c r="W4495">
        <v>0</v>
      </c>
      <c r="X4495">
        <v>0</v>
      </c>
      <c r="Y4495">
        <v>0</v>
      </c>
      <c r="Z4495" t="s">
        <v>54</v>
      </c>
      <c r="AA4495">
        <v>164</v>
      </c>
      <c r="AB4495">
        <v>69</v>
      </c>
      <c r="AC4495" t="s">
        <v>55</v>
      </c>
      <c r="AE4495" t="s">
        <v>55</v>
      </c>
      <c r="AH4495" t="s">
        <v>56</v>
      </c>
      <c r="AI4495">
        <v>999</v>
      </c>
      <c r="AJ4495">
        <v>999</v>
      </c>
      <c r="AP4495" t="s">
        <v>55</v>
      </c>
      <c r="AU4495">
        <v>64.505715352726398</v>
      </c>
      <c r="AW4495">
        <v>7.9972870202428803</v>
      </c>
    </row>
    <row r="4496" spans="1:49" x14ac:dyDescent="0.25">
      <c r="A4496" t="s">
        <v>4550</v>
      </c>
      <c r="B4496" s="2">
        <v>27757.625</v>
      </c>
      <c r="C4496" t="s">
        <v>52</v>
      </c>
      <c r="F4496" s="2">
        <v>45107</v>
      </c>
      <c r="G4496" t="s">
        <v>53</v>
      </c>
      <c r="H4496">
        <v>66.5</v>
      </c>
      <c r="I4496">
        <v>64.5</v>
      </c>
      <c r="J4496">
        <v>90</v>
      </c>
      <c r="K4496" s="2">
        <v>45107</v>
      </c>
      <c r="M4496">
        <v>90</v>
      </c>
      <c r="P4496">
        <v>135</v>
      </c>
      <c r="Q4496">
        <v>135</v>
      </c>
      <c r="R4496" s="2">
        <v>45152</v>
      </c>
      <c r="S4496" s="2">
        <v>45152</v>
      </c>
      <c r="W4496">
        <v>0</v>
      </c>
      <c r="X4496">
        <v>0</v>
      </c>
      <c r="Y4496">
        <v>0</v>
      </c>
      <c r="Z4496" t="s">
        <v>54</v>
      </c>
      <c r="AA4496">
        <v>164</v>
      </c>
      <c r="AB4496">
        <v>69</v>
      </c>
      <c r="AC4496" t="s">
        <v>55</v>
      </c>
      <c r="AE4496" t="s">
        <v>55</v>
      </c>
      <c r="AH4496" t="s">
        <v>56</v>
      </c>
      <c r="AI4496">
        <v>999</v>
      </c>
      <c r="AJ4496">
        <v>999</v>
      </c>
      <c r="AP4496" t="s">
        <v>55</v>
      </c>
      <c r="AU4496">
        <v>91.994341388708605</v>
      </c>
      <c r="AW4496">
        <v>2.6942355904046398</v>
      </c>
    </row>
    <row r="4497" spans="1:49" x14ac:dyDescent="0.25">
      <c r="A4497" t="s">
        <v>4551</v>
      </c>
      <c r="B4497" s="2">
        <v>36888.875</v>
      </c>
      <c r="C4497" t="s">
        <v>52</v>
      </c>
      <c r="F4497" s="2">
        <v>45107</v>
      </c>
      <c r="G4497" t="s">
        <v>53</v>
      </c>
      <c r="H4497">
        <v>57.2</v>
      </c>
      <c r="I4497">
        <v>54.2</v>
      </c>
      <c r="J4497">
        <v>85</v>
      </c>
      <c r="K4497" s="2">
        <v>45107</v>
      </c>
      <c r="M4497">
        <v>85</v>
      </c>
      <c r="P4497">
        <v>103</v>
      </c>
      <c r="Q4497">
        <v>103</v>
      </c>
      <c r="R4497" s="2">
        <v>45125</v>
      </c>
      <c r="S4497" s="2">
        <v>45125</v>
      </c>
      <c r="W4497">
        <v>0</v>
      </c>
      <c r="X4497">
        <v>0</v>
      </c>
      <c r="Y4497">
        <v>0</v>
      </c>
      <c r="Z4497" t="s">
        <v>54</v>
      </c>
      <c r="AA4497">
        <v>164</v>
      </c>
      <c r="AB4497">
        <v>69</v>
      </c>
      <c r="AC4497" t="s">
        <v>55</v>
      </c>
      <c r="AE4497" t="s">
        <v>55</v>
      </c>
      <c r="AH4497" t="s">
        <v>56</v>
      </c>
      <c r="AI4497">
        <v>999</v>
      </c>
      <c r="AJ4497">
        <v>999</v>
      </c>
      <c r="AP4497" t="s">
        <v>55</v>
      </c>
      <c r="AU4497">
        <v>64.607111849875096</v>
      </c>
      <c r="AW4497">
        <v>15.2744770131088</v>
      </c>
    </row>
    <row r="4498" spans="1:49" x14ac:dyDescent="0.25">
      <c r="A4498" t="s">
        <v>4552</v>
      </c>
      <c r="B4498" s="2">
        <v>30679.625</v>
      </c>
      <c r="C4498" t="s">
        <v>52</v>
      </c>
      <c r="F4498" s="2">
        <v>45107</v>
      </c>
      <c r="G4498" t="s">
        <v>53</v>
      </c>
      <c r="H4498">
        <v>74</v>
      </c>
      <c r="I4498">
        <v>72.400000000000006</v>
      </c>
      <c r="J4498">
        <v>94</v>
      </c>
      <c r="K4498" s="2">
        <v>45107</v>
      </c>
      <c r="M4498">
        <v>94</v>
      </c>
      <c r="P4498">
        <v>108</v>
      </c>
      <c r="Q4498">
        <v>108</v>
      </c>
      <c r="R4498" s="2">
        <v>45121</v>
      </c>
      <c r="S4498" s="2">
        <v>45121</v>
      </c>
      <c r="W4498">
        <v>0</v>
      </c>
      <c r="X4498">
        <v>0</v>
      </c>
      <c r="Y4498">
        <v>0</v>
      </c>
      <c r="Z4498" t="s">
        <v>54</v>
      </c>
      <c r="AA4498">
        <v>164</v>
      </c>
      <c r="AB4498">
        <v>69</v>
      </c>
      <c r="AC4498" t="s">
        <v>55</v>
      </c>
      <c r="AE4498" t="s">
        <v>55</v>
      </c>
      <c r="AH4498" t="s">
        <v>56</v>
      </c>
      <c r="AI4498">
        <v>999</v>
      </c>
      <c r="AJ4498">
        <v>999</v>
      </c>
      <c r="AP4498" t="s">
        <v>55</v>
      </c>
      <c r="AU4498">
        <v>51.344311248147797</v>
      </c>
      <c r="AW4498">
        <v>12.576132254294199</v>
      </c>
    </row>
    <row r="4499" spans="1:49" x14ac:dyDescent="0.25">
      <c r="A4499" t="s">
        <v>4553</v>
      </c>
      <c r="B4499" s="2">
        <v>30314.375</v>
      </c>
      <c r="C4499" t="s">
        <v>52</v>
      </c>
      <c r="F4499" s="2">
        <v>45107</v>
      </c>
      <c r="G4499" t="s">
        <v>53</v>
      </c>
      <c r="H4499">
        <v>68.8</v>
      </c>
      <c r="I4499">
        <v>67.8</v>
      </c>
      <c r="J4499">
        <v>91</v>
      </c>
      <c r="K4499" s="2">
        <v>45107</v>
      </c>
      <c r="M4499">
        <v>91</v>
      </c>
      <c r="P4499">
        <v>119</v>
      </c>
      <c r="Q4499">
        <v>119</v>
      </c>
      <c r="R4499" s="2">
        <v>45135</v>
      </c>
      <c r="S4499" s="2">
        <v>45135</v>
      </c>
      <c r="W4499">
        <v>0</v>
      </c>
      <c r="X4499">
        <v>0</v>
      </c>
      <c r="Y4499">
        <v>0</v>
      </c>
      <c r="Z4499" t="s">
        <v>54</v>
      </c>
      <c r="AA4499">
        <v>164</v>
      </c>
      <c r="AB4499">
        <v>69</v>
      </c>
      <c r="AC4499" t="s">
        <v>55</v>
      </c>
      <c r="AE4499" t="s">
        <v>55</v>
      </c>
      <c r="AH4499" t="s">
        <v>56</v>
      </c>
      <c r="AI4499">
        <v>999</v>
      </c>
      <c r="AJ4499">
        <v>999</v>
      </c>
      <c r="AP4499" t="s">
        <v>55</v>
      </c>
      <c r="AU4499">
        <v>49.632016950769199</v>
      </c>
      <c r="AW4499">
        <v>4.5820582499402898</v>
      </c>
    </row>
    <row r="4500" spans="1:49" x14ac:dyDescent="0.25">
      <c r="A4500" t="s">
        <v>4554</v>
      </c>
      <c r="B4500" s="2">
        <v>29583.875</v>
      </c>
      <c r="C4500" t="s">
        <v>52</v>
      </c>
      <c r="F4500" s="2">
        <v>45107</v>
      </c>
      <c r="G4500" t="s">
        <v>53</v>
      </c>
      <c r="H4500">
        <v>75.599999999999994</v>
      </c>
      <c r="I4500">
        <v>69.599999999999994</v>
      </c>
      <c r="J4500">
        <v>95</v>
      </c>
      <c r="K4500" s="2">
        <v>45107</v>
      </c>
      <c r="M4500">
        <v>95</v>
      </c>
      <c r="P4500">
        <v>120</v>
      </c>
      <c r="Q4500">
        <v>120</v>
      </c>
      <c r="R4500" s="2">
        <v>45132</v>
      </c>
      <c r="S4500" s="2">
        <v>45132</v>
      </c>
      <c r="W4500">
        <v>0</v>
      </c>
      <c r="X4500">
        <v>0</v>
      </c>
      <c r="Y4500">
        <v>0</v>
      </c>
      <c r="Z4500" t="s">
        <v>54</v>
      </c>
      <c r="AA4500">
        <v>164</v>
      </c>
      <c r="AB4500">
        <v>69</v>
      </c>
      <c r="AC4500" t="s">
        <v>55</v>
      </c>
      <c r="AE4500" t="s">
        <v>55</v>
      </c>
      <c r="AH4500" t="s">
        <v>56</v>
      </c>
      <c r="AI4500">
        <v>999</v>
      </c>
      <c r="AJ4500">
        <v>999</v>
      </c>
      <c r="AP4500" t="s">
        <v>55</v>
      </c>
      <c r="AU4500">
        <v>55.095223304722403</v>
      </c>
      <c r="AW4500">
        <v>4.1194004050905404</v>
      </c>
    </row>
    <row r="4501" spans="1:49" x14ac:dyDescent="0.25">
      <c r="A4501" t="s">
        <v>4555</v>
      </c>
      <c r="B4501" s="2">
        <v>31044.875</v>
      </c>
      <c r="C4501" t="s">
        <v>52</v>
      </c>
      <c r="F4501" s="2">
        <v>45107</v>
      </c>
      <c r="G4501" t="s">
        <v>53</v>
      </c>
      <c r="H4501">
        <v>65.599999999999994</v>
      </c>
      <c r="I4501">
        <v>60.6</v>
      </c>
      <c r="J4501">
        <v>90</v>
      </c>
      <c r="K4501" s="2">
        <v>45107</v>
      </c>
      <c r="M4501">
        <v>90</v>
      </c>
      <c r="P4501">
        <v>108</v>
      </c>
      <c r="Q4501">
        <v>108</v>
      </c>
      <c r="R4501" s="2">
        <v>45125</v>
      </c>
      <c r="S4501" s="2">
        <v>45125</v>
      </c>
      <c r="W4501">
        <v>0</v>
      </c>
      <c r="X4501">
        <v>0</v>
      </c>
      <c r="Y4501">
        <v>0</v>
      </c>
      <c r="Z4501" t="s">
        <v>54</v>
      </c>
      <c r="AA4501">
        <v>164</v>
      </c>
      <c r="AB4501">
        <v>69</v>
      </c>
      <c r="AC4501" t="s">
        <v>55</v>
      </c>
      <c r="AE4501" t="s">
        <v>55</v>
      </c>
      <c r="AH4501" t="s">
        <v>56</v>
      </c>
      <c r="AI4501">
        <v>999</v>
      </c>
      <c r="AJ4501">
        <v>999</v>
      </c>
      <c r="AP4501" t="s">
        <v>55</v>
      </c>
      <c r="AU4501">
        <v>43.5137150546309</v>
      </c>
      <c r="AW4501">
        <v>3.3823045019918201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37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7109375" bestFit="1" customWidth="1"/>
    <col min="2" max="2" width="51.140625" bestFit="1" customWidth="1"/>
    <col min="3" max="3" width="13.5703125" bestFit="1" customWidth="1"/>
    <col min="4" max="4" width="15.5703125" bestFit="1" customWidth="1"/>
    <col min="5" max="5" width="13.7109375" bestFit="1" customWidth="1"/>
    <col min="6" max="6" width="14" bestFit="1" customWidth="1"/>
    <col min="7" max="7" width="17" bestFit="1" customWidth="1"/>
    <col min="8" max="9" width="20" bestFit="1" customWidth="1"/>
    <col min="10" max="11" width="13.42578125" bestFit="1" customWidth="1"/>
  </cols>
  <sheetData>
    <row r="1" spans="1:11" x14ac:dyDescent="0.25">
      <c r="A1" s="1" t="s">
        <v>4556</v>
      </c>
      <c r="B1" s="1" t="s">
        <v>4557</v>
      </c>
      <c r="C1" s="1" t="s">
        <v>4558</v>
      </c>
      <c r="D1" s="1" t="s">
        <v>4559</v>
      </c>
      <c r="E1" s="1" t="s">
        <v>4560</v>
      </c>
      <c r="F1" s="1" t="s">
        <v>4561</v>
      </c>
      <c r="G1" s="1" t="s">
        <v>4562</v>
      </c>
      <c r="H1" s="1" t="s">
        <v>4563</v>
      </c>
      <c r="I1" s="1" t="s">
        <v>4564</v>
      </c>
      <c r="J1" s="1" t="s">
        <v>4565</v>
      </c>
      <c r="K1" s="1" t="s">
        <v>4566</v>
      </c>
    </row>
    <row r="2" spans="1:11" x14ac:dyDescent="0.25">
      <c r="A2" t="s">
        <v>51</v>
      </c>
      <c r="C2">
        <v>1.075876899930361</v>
      </c>
      <c r="D2">
        <v>1.5262572974660391</v>
      </c>
      <c r="H2">
        <v>2.900860530644E-3</v>
      </c>
      <c r="I2">
        <v>8.9036115182279999E-4</v>
      </c>
      <c r="J2">
        <v>9.9241587321769993E-4</v>
      </c>
      <c r="K2">
        <v>3.4865026235499998E-5</v>
      </c>
    </row>
    <row r="3" spans="1:11" x14ac:dyDescent="0.25">
      <c r="A3" t="s">
        <v>57</v>
      </c>
      <c r="C3">
        <v>0.94298036746360103</v>
      </c>
      <c r="D3">
        <v>0.93897406038946396</v>
      </c>
      <c r="H3">
        <v>4.6669821018823004E-3</v>
      </c>
      <c r="I3">
        <v>1.5464746652691999E-3</v>
      </c>
      <c r="J3">
        <v>7.4359446447509997E-4</v>
      </c>
      <c r="K3">
        <v>1.98988670516E-4</v>
      </c>
    </row>
    <row r="4" spans="1:11" x14ac:dyDescent="0.25">
      <c r="A4" t="s">
        <v>58</v>
      </c>
      <c r="C4">
        <v>0.98691212484422697</v>
      </c>
      <c r="D4">
        <v>0.79017245235350597</v>
      </c>
      <c r="H4">
        <v>1.3533884054411E-3</v>
      </c>
      <c r="I4">
        <v>4.8078523415740002E-4</v>
      </c>
      <c r="J4">
        <v>1.1926950227170001E-4</v>
      </c>
      <c r="K4">
        <v>8.79168438722E-5</v>
      </c>
    </row>
    <row r="5" spans="1:11" x14ac:dyDescent="0.25">
      <c r="A5" t="s">
        <v>59</v>
      </c>
      <c r="C5">
        <v>1.230973127941607</v>
      </c>
      <c r="D5">
        <v>4.1392015065951924</v>
      </c>
      <c r="H5">
        <v>9.6088159159949998E-4</v>
      </c>
      <c r="I5">
        <v>3.5364950702529999E-4</v>
      </c>
      <c r="J5">
        <v>5.4784349025123E-3</v>
      </c>
      <c r="K5">
        <v>4.0596384591999996E-6</v>
      </c>
    </row>
    <row r="6" spans="1:11" x14ac:dyDescent="0.25">
      <c r="A6" t="s">
        <v>60</v>
      </c>
      <c r="C6">
        <v>1.708183093831855</v>
      </c>
      <c r="D6">
        <v>0.99092014927592498</v>
      </c>
      <c r="H6">
        <v>3.6343582789211998E-3</v>
      </c>
      <c r="I6">
        <v>1.1344864862841001E-3</v>
      </c>
      <c r="J6">
        <v>5.950916599E-5</v>
      </c>
      <c r="K6">
        <v>8.6858255096199997E-5</v>
      </c>
    </row>
    <row r="7" spans="1:11" x14ac:dyDescent="0.25">
      <c r="A7" t="s">
        <v>61</v>
      </c>
      <c r="C7">
        <v>0.83203136155360802</v>
      </c>
      <c r="D7">
        <v>1.080498822436087</v>
      </c>
      <c r="H7">
        <v>2.0784132153165002E-3</v>
      </c>
      <c r="I7">
        <v>7.3834708527450001E-4</v>
      </c>
      <c r="J7">
        <v>7.4439717955549997E-4</v>
      </c>
      <c r="K7">
        <v>8.5709945380300006E-5</v>
      </c>
    </row>
    <row r="8" spans="1:11" x14ac:dyDescent="0.25">
      <c r="A8" t="s">
        <v>62</v>
      </c>
      <c r="C8">
        <v>1.0743477356676909</v>
      </c>
      <c r="D8">
        <v>0.92955241701312696</v>
      </c>
      <c r="H8">
        <v>1.873266430622E-3</v>
      </c>
      <c r="I8">
        <v>4.8344214548229998E-4</v>
      </c>
      <c r="J8">
        <v>1.71785110029E-4</v>
      </c>
      <c r="K8">
        <v>5.2466823759900003E-5</v>
      </c>
    </row>
    <row r="9" spans="1:11" x14ac:dyDescent="0.25">
      <c r="A9" t="s">
        <v>63</v>
      </c>
      <c r="C9">
        <v>0.900973701314154</v>
      </c>
      <c r="D9">
        <v>0.30733168489696</v>
      </c>
      <c r="H9">
        <v>8.2266696054119997E-4</v>
      </c>
      <c r="I9">
        <v>2.7027031645629999E-4</v>
      </c>
      <c r="J9">
        <v>2.7593512607199999E-5</v>
      </c>
      <c r="K9">
        <v>4.5045261677880002E-4</v>
      </c>
    </row>
    <row r="10" spans="1:11" x14ac:dyDescent="0.25">
      <c r="A10" t="s">
        <v>64</v>
      </c>
      <c r="C10">
        <v>0.96764113148405395</v>
      </c>
      <c r="D10">
        <v>0.85860072379753405</v>
      </c>
      <c r="H10">
        <v>5.9668028272639E-3</v>
      </c>
      <c r="I10">
        <v>2.0116025383638001E-3</v>
      </c>
      <c r="J10">
        <v>6.9505679664679995E-4</v>
      </c>
      <c r="K10">
        <v>3.0864989243879998E-4</v>
      </c>
    </row>
    <row r="11" spans="1:11" x14ac:dyDescent="0.25">
      <c r="A11" t="s">
        <v>65</v>
      </c>
      <c r="C11">
        <v>1.2858618633243799</v>
      </c>
      <c r="D11">
        <v>1.2227132746911751</v>
      </c>
      <c r="H11">
        <v>1.28078246064923E-2</v>
      </c>
      <c r="I11">
        <v>4.1363093233732001E-3</v>
      </c>
      <c r="J11">
        <v>1.2311449625274E-3</v>
      </c>
      <c r="K11">
        <v>2.1662675548470001E-4</v>
      </c>
    </row>
    <row r="12" spans="1:11" x14ac:dyDescent="0.25">
      <c r="A12" t="s">
        <v>66</v>
      </c>
      <c r="C12">
        <v>0.93996906843263295</v>
      </c>
      <c r="D12">
        <v>2.5060979697989612</v>
      </c>
      <c r="H12">
        <v>8.4533796747730003E-4</v>
      </c>
      <c r="I12">
        <v>2.976762013613E-4</v>
      </c>
      <c r="J12">
        <v>1.8379749549368E-3</v>
      </c>
      <c r="K12">
        <v>6.0751375178999997E-6</v>
      </c>
    </row>
    <row r="13" spans="1:11" x14ac:dyDescent="0.25">
      <c r="A13" t="s">
        <v>67</v>
      </c>
      <c r="C13">
        <v>0.63539731365398799</v>
      </c>
      <c r="D13">
        <v>0.88635854290320204</v>
      </c>
      <c r="H13">
        <v>1.669987657909E-3</v>
      </c>
      <c r="I13">
        <v>5.1256932862460002E-4</v>
      </c>
      <c r="J13">
        <v>1.1230149688566001E-3</v>
      </c>
      <c r="K13">
        <v>1.9595608980950001E-4</v>
      </c>
    </row>
    <row r="14" spans="1:11" x14ac:dyDescent="0.25">
      <c r="A14" t="s">
        <v>68</v>
      </c>
      <c r="C14">
        <v>1.084512352395677</v>
      </c>
      <c r="D14">
        <v>2.0856925183687198</v>
      </c>
      <c r="H14">
        <v>1.1139988526411E-3</v>
      </c>
      <c r="I14">
        <v>3.8886118363230002E-4</v>
      </c>
      <c r="J14">
        <v>9.2279381567909999E-4</v>
      </c>
      <c r="K14">
        <v>9.1471977515000004E-6</v>
      </c>
    </row>
    <row r="15" spans="1:11" x14ac:dyDescent="0.25">
      <c r="A15" t="s">
        <v>69</v>
      </c>
      <c r="C15">
        <v>0.83660324454516799</v>
      </c>
      <c r="D15">
        <v>1.1624759835444349</v>
      </c>
      <c r="H15">
        <v>1.0644671427628E-3</v>
      </c>
      <c r="I15">
        <v>3.2948347942200003E-4</v>
      </c>
      <c r="J15">
        <v>4.4201965838790001E-4</v>
      </c>
      <c r="K15">
        <v>3.1941225205499998E-5</v>
      </c>
    </row>
    <row r="16" spans="1:11" x14ac:dyDescent="0.25">
      <c r="A16" t="s">
        <v>70</v>
      </c>
      <c r="C16">
        <v>0.82673759317063</v>
      </c>
      <c r="D16">
        <v>0.64282906205039303</v>
      </c>
      <c r="H16">
        <v>1.34141827482954E-2</v>
      </c>
      <c r="I16">
        <v>4.9370485994902997E-3</v>
      </c>
      <c r="J16">
        <v>1.6557640521386E-3</v>
      </c>
      <c r="K16">
        <v>2.2910548883037E-3</v>
      </c>
    </row>
    <row r="17" spans="1:11" x14ac:dyDescent="0.25">
      <c r="A17" t="s">
        <v>71</v>
      </c>
      <c r="C17">
        <v>1.3015763921462511</v>
      </c>
      <c r="D17">
        <v>1.017779750745238</v>
      </c>
      <c r="H17">
        <v>1.299740650313E-3</v>
      </c>
      <c r="I17">
        <v>4.161881308174E-4</v>
      </c>
      <c r="J17">
        <v>6.98346199835E-5</v>
      </c>
      <c r="K17">
        <v>3.1070052504099998E-5</v>
      </c>
    </row>
    <row r="18" spans="1:11" x14ac:dyDescent="0.25">
      <c r="A18" t="s">
        <v>72</v>
      </c>
      <c r="C18">
        <v>1.1204518048820451</v>
      </c>
      <c r="D18">
        <v>0.92467628242941702</v>
      </c>
      <c r="H18">
        <v>3.5920883256222E-3</v>
      </c>
      <c r="I18">
        <v>1.0932823534472E-3</v>
      </c>
      <c r="J18">
        <v>2.743676784317E-4</v>
      </c>
      <c r="K18">
        <v>1.142715349172E-4</v>
      </c>
    </row>
    <row r="19" spans="1:11" x14ac:dyDescent="0.25">
      <c r="A19" t="s">
        <v>73</v>
      </c>
      <c r="C19">
        <v>1.558572854163377</v>
      </c>
      <c r="D19">
        <v>1.116941602581244</v>
      </c>
      <c r="H19">
        <v>2.0004437677082001E-3</v>
      </c>
      <c r="I19">
        <v>6.4055929333850005E-4</v>
      </c>
      <c r="J19">
        <v>6.8855082059999994E-5</v>
      </c>
      <c r="K19">
        <v>3.8345762877000001E-5</v>
      </c>
    </row>
    <row r="20" spans="1:11" x14ac:dyDescent="0.25">
      <c r="A20" t="s">
        <v>74</v>
      </c>
      <c r="C20">
        <v>1.1335924053535009</v>
      </c>
      <c r="D20">
        <v>1.071254779899415</v>
      </c>
      <c r="H20">
        <v>1.1992438001215001E-3</v>
      </c>
      <c r="I20">
        <v>4.078211954332E-4</v>
      </c>
      <c r="J20">
        <v>1.281417182637E-4</v>
      </c>
      <c r="K20">
        <v>3.0384902701599999E-5</v>
      </c>
    </row>
    <row r="21" spans="1:11" x14ac:dyDescent="0.25">
      <c r="A21" t="s">
        <v>75</v>
      </c>
      <c r="C21">
        <v>1.221981416943591</v>
      </c>
      <c r="D21">
        <v>1.461788481081912</v>
      </c>
      <c r="H21">
        <v>3.5035743136501E-3</v>
      </c>
      <c r="I21">
        <v>1.0058402130249001E-3</v>
      </c>
      <c r="J21">
        <v>6.7877932873840001E-4</v>
      </c>
      <c r="K21">
        <v>3.8927535574599998E-5</v>
      </c>
    </row>
    <row r="22" spans="1:11" x14ac:dyDescent="0.25">
      <c r="A22" t="s">
        <v>76</v>
      </c>
      <c r="C22">
        <v>0.60698626719479098</v>
      </c>
      <c r="D22">
        <v>1.3176851270819729</v>
      </c>
      <c r="H22">
        <v>1.6439800721076E-3</v>
      </c>
      <c r="I22">
        <v>4.75901116136E-4</v>
      </c>
      <c r="J22">
        <v>2.7968498990289998E-3</v>
      </c>
      <c r="K22">
        <v>7.5218190153399995E-5</v>
      </c>
    </row>
    <row r="23" spans="1:11" x14ac:dyDescent="0.25">
      <c r="A23" t="s">
        <v>77</v>
      </c>
      <c r="C23">
        <v>0.78412977445450804</v>
      </c>
      <c r="D23">
        <v>0.34907058158381798</v>
      </c>
      <c r="H23">
        <v>1.1369243780348E-3</v>
      </c>
      <c r="I23">
        <v>4.1844151176610001E-4</v>
      </c>
      <c r="J23">
        <v>7.6596031533499997E-5</v>
      </c>
      <c r="K23">
        <v>1.0182329152355E-3</v>
      </c>
    </row>
    <row r="24" spans="1:11" x14ac:dyDescent="0.25">
      <c r="A24" t="s">
        <v>78</v>
      </c>
      <c r="C24">
        <v>1.2365987020281759</v>
      </c>
      <c r="D24">
        <v>1.261268798756263</v>
      </c>
      <c r="H24">
        <v>8.569877583521E-4</v>
      </c>
      <c r="I24">
        <v>2.9143179397499999E-4</v>
      </c>
      <c r="J24">
        <v>1.032362997044E-4</v>
      </c>
      <c r="K24">
        <v>1.46294843517E-5</v>
      </c>
    </row>
    <row r="25" spans="1:11" x14ac:dyDescent="0.25">
      <c r="A25" t="s">
        <v>79</v>
      </c>
      <c r="C25">
        <v>1.018079404167797</v>
      </c>
      <c r="D25">
        <v>1.843916008962855</v>
      </c>
      <c r="H25">
        <v>3.6388342500795999E-3</v>
      </c>
      <c r="I25">
        <v>1.135883687221E-3</v>
      </c>
      <c r="J25">
        <v>2.5571254329686001E-3</v>
      </c>
      <c r="K25">
        <v>3.3908303306900003E-5</v>
      </c>
    </row>
    <row r="26" spans="1:11" x14ac:dyDescent="0.25">
      <c r="A26" t="s">
        <v>80</v>
      </c>
      <c r="C26">
        <v>0.47252962015342598</v>
      </c>
      <c r="D26">
        <v>1.072289912593603</v>
      </c>
      <c r="H26">
        <v>1.9777087352048001E-3</v>
      </c>
      <c r="I26">
        <v>6.1215826133179997E-4</v>
      </c>
      <c r="J26">
        <v>5.5598485410982999E-3</v>
      </c>
      <c r="K26">
        <v>3.8788063433510002E-4</v>
      </c>
    </row>
    <row r="27" spans="1:11" x14ac:dyDescent="0.25">
      <c r="A27" t="s">
        <v>81</v>
      </c>
      <c r="C27">
        <v>0.73323731333543596</v>
      </c>
      <c r="D27">
        <v>0.87890745983178897</v>
      </c>
      <c r="H27">
        <v>9.3238060892270004E-4</v>
      </c>
      <c r="I27">
        <v>3.1983617030800001E-4</v>
      </c>
      <c r="J27">
        <v>3.5013099430830001E-4</v>
      </c>
      <c r="K27">
        <v>8.3414059102100002E-5</v>
      </c>
    </row>
    <row r="28" spans="1:11" x14ac:dyDescent="0.25">
      <c r="A28" t="s">
        <v>82</v>
      </c>
      <c r="C28">
        <v>0.62289962505280205</v>
      </c>
      <c r="D28">
        <v>1.312924532934211</v>
      </c>
      <c r="H28">
        <v>1.4994259827251001E-3</v>
      </c>
      <c r="I28">
        <v>5.0550507537410003E-4</v>
      </c>
      <c r="J28">
        <v>2.3185551421031E-3</v>
      </c>
      <c r="K28">
        <v>7.47987849582E-5</v>
      </c>
    </row>
    <row r="29" spans="1:11" x14ac:dyDescent="0.25">
      <c r="A29" t="s">
        <v>83</v>
      </c>
      <c r="C29">
        <v>1.2362374085059591</v>
      </c>
      <c r="D29">
        <v>0.52187167212625896</v>
      </c>
      <c r="H29">
        <v>1.0620977691443E-3</v>
      </c>
      <c r="I29">
        <v>3.9090180908270001E-4</v>
      </c>
      <c r="J29">
        <v>1.2889637193E-5</v>
      </c>
      <c r="K29">
        <v>1.5822141581980001E-4</v>
      </c>
    </row>
    <row r="30" spans="1:11" x14ac:dyDescent="0.25">
      <c r="A30" t="s">
        <v>84</v>
      </c>
      <c r="C30">
        <v>0.92398774475632695</v>
      </c>
      <c r="D30">
        <v>2.4906848981938339</v>
      </c>
      <c r="H30">
        <v>1.4626219509707001E-3</v>
      </c>
      <c r="I30">
        <v>4.6044973662879999E-4</v>
      </c>
      <c r="J30">
        <v>3.272457650906E-3</v>
      </c>
      <c r="K30">
        <v>9.6411889008000007E-6</v>
      </c>
    </row>
    <row r="31" spans="1:11" x14ac:dyDescent="0.25">
      <c r="A31" t="s">
        <v>85</v>
      </c>
      <c r="C31">
        <v>0.77343096868665195</v>
      </c>
      <c r="D31">
        <v>1.23714436917711</v>
      </c>
      <c r="H31">
        <v>1.7314118540868E-3</v>
      </c>
      <c r="I31">
        <v>5.7869410867650002E-4</v>
      </c>
      <c r="J31">
        <v>1.1042815376586001E-3</v>
      </c>
      <c r="K31">
        <v>5.72286512316E-5</v>
      </c>
    </row>
    <row r="32" spans="1:11" x14ac:dyDescent="0.25">
      <c r="A32" t="s">
        <v>86</v>
      </c>
      <c r="C32">
        <v>0.70106887471707202</v>
      </c>
      <c r="D32">
        <v>1.041544220185294</v>
      </c>
      <c r="H32">
        <v>4.4040881690261997E-3</v>
      </c>
      <c r="I32">
        <v>1.2436228486666001E-3</v>
      </c>
      <c r="J32">
        <v>2.7783576191453998E-3</v>
      </c>
      <c r="K32">
        <v>2.347286102583E-4</v>
      </c>
    </row>
    <row r="33" spans="1:11" x14ac:dyDescent="0.25">
      <c r="A33" t="s">
        <v>87</v>
      </c>
      <c r="C33">
        <v>1.7003640083762659</v>
      </c>
      <c r="D33">
        <v>1.2899901352372349</v>
      </c>
      <c r="H33">
        <v>1.02462833641709E-2</v>
      </c>
      <c r="I33">
        <v>3.7377327829421999E-3</v>
      </c>
      <c r="J33">
        <v>4.0065574162230001E-4</v>
      </c>
      <c r="K33">
        <v>1.7987302312700001E-4</v>
      </c>
    </row>
    <row r="34" spans="1:11" x14ac:dyDescent="0.25">
      <c r="A34" t="s">
        <v>88</v>
      </c>
      <c r="C34">
        <v>1.077083601216605</v>
      </c>
      <c r="D34">
        <v>0.69802514110051295</v>
      </c>
      <c r="H34">
        <v>2.8976361417782999E-3</v>
      </c>
      <c r="I34">
        <v>8.8191997894939995E-4</v>
      </c>
      <c r="J34">
        <v>1.3138697587080001E-4</v>
      </c>
      <c r="K34">
        <v>1.9401462230349999E-4</v>
      </c>
    </row>
    <row r="35" spans="1:11" x14ac:dyDescent="0.25">
      <c r="A35" t="s">
        <v>89</v>
      </c>
      <c r="C35">
        <v>0.87820273388333503</v>
      </c>
      <c r="D35">
        <v>0.472060633166202</v>
      </c>
      <c r="H35">
        <v>1.4351557868982001E-3</v>
      </c>
      <c r="I35">
        <v>4.2953612078200002E-4</v>
      </c>
      <c r="J35">
        <v>7.3729718300000004E-5</v>
      </c>
      <c r="K35">
        <v>4.4221300707420001E-4</v>
      </c>
    </row>
    <row r="36" spans="1:11" x14ac:dyDescent="0.25">
      <c r="A36" t="s">
        <v>90</v>
      </c>
      <c r="C36">
        <v>0.83280737908845504</v>
      </c>
      <c r="D36">
        <v>1.5914474942798571</v>
      </c>
      <c r="H36">
        <v>8.4030702529669995E-4</v>
      </c>
      <c r="I36">
        <v>2.713786212741E-4</v>
      </c>
      <c r="J36">
        <v>7.6061487635839997E-4</v>
      </c>
      <c r="K36">
        <v>1.37142668638E-5</v>
      </c>
    </row>
    <row r="37" spans="1:11" x14ac:dyDescent="0.25">
      <c r="A37" t="s">
        <v>91</v>
      </c>
      <c r="C37">
        <v>1.2707988071321159</v>
      </c>
      <c r="D37">
        <v>0.49579144548936399</v>
      </c>
      <c r="H37">
        <v>3.7313082379963002E-3</v>
      </c>
      <c r="I37">
        <v>1.2579448894598001E-3</v>
      </c>
      <c r="J37">
        <v>3.5225841802699998E-5</v>
      </c>
      <c r="K37">
        <v>5.7065381358850002E-4</v>
      </c>
    </row>
    <row r="38" spans="1:11" x14ac:dyDescent="0.25">
      <c r="A38" t="s">
        <v>92</v>
      </c>
      <c r="C38">
        <v>0.93073969281032598</v>
      </c>
      <c r="D38">
        <v>1.940057610384857</v>
      </c>
      <c r="H38">
        <v>2.0450804191692001E-3</v>
      </c>
      <c r="I38">
        <v>6.9546087394250003E-4</v>
      </c>
      <c r="J38">
        <v>2.1961173063325999E-3</v>
      </c>
      <c r="K38">
        <v>2.1014231458999999E-5</v>
      </c>
    </row>
    <row r="39" spans="1:11" x14ac:dyDescent="0.25">
      <c r="A39" t="s">
        <v>93</v>
      </c>
      <c r="C39">
        <v>1.0358656876488499</v>
      </c>
      <c r="D39">
        <v>0.259100706408258</v>
      </c>
      <c r="H39">
        <v>7.5363618645949999E-3</v>
      </c>
      <c r="I39">
        <v>2.3525200420438999E-3</v>
      </c>
      <c r="J39">
        <v>1.254153308897E-4</v>
      </c>
      <c r="K39">
        <v>2.8597531907055998E-3</v>
      </c>
    </row>
    <row r="40" spans="1:11" x14ac:dyDescent="0.25">
      <c r="A40" t="s">
        <v>94</v>
      </c>
      <c r="C40">
        <v>0.67691215989741205</v>
      </c>
      <c r="D40">
        <v>1.2732708783454481</v>
      </c>
      <c r="H40">
        <v>8.6088990682540003E-4</v>
      </c>
      <c r="I40">
        <v>2.5982848777919999E-4</v>
      </c>
      <c r="J40">
        <v>9.3701602850750001E-4</v>
      </c>
      <c r="K40">
        <v>3.2971181739500002E-5</v>
      </c>
    </row>
    <row r="41" spans="1:11" x14ac:dyDescent="0.25">
      <c r="A41" t="s">
        <v>95</v>
      </c>
      <c r="C41">
        <v>1.3716426217130391</v>
      </c>
      <c r="D41">
        <v>1.1796292174993419</v>
      </c>
      <c r="H41">
        <v>1.6651254083458E-3</v>
      </c>
      <c r="I41">
        <v>4.9836506604079996E-4</v>
      </c>
      <c r="J41">
        <v>1.114317567639E-4</v>
      </c>
      <c r="K41">
        <v>2.71907011227E-5</v>
      </c>
    </row>
    <row r="42" spans="1:11" x14ac:dyDescent="0.25">
      <c r="A42" t="s">
        <v>96</v>
      </c>
      <c r="C42">
        <v>1.5911241089826009</v>
      </c>
      <c r="D42">
        <v>1.031211357235098</v>
      </c>
      <c r="H42">
        <v>1.0600647197379E-3</v>
      </c>
      <c r="I42">
        <v>3.253656750823E-4</v>
      </c>
      <c r="J42">
        <v>2.6237071353400002E-5</v>
      </c>
      <c r="K42">
        <v>2.2683352747900001E-5</v>
      </c>
    </row>
    <row r="43" spans="1:11" x14ac:dyDescent="0.25">
      <c r="A43" t="s">
        <v>97</v>
      </c>
      <c r="C43">
        <v>0.91399873012715305</v>
      </c>
      <c r="D43">
        <v>0.49931412074631798</v>
      </c>
      <c r="H43">
        <v>8.4460939415189999E-4</v>
      </c>
      <c r="I43">
        <v>2.6143112432320002E-4</v>
      </c>
      <c r="J43">
        <v>3.9791043161899997E-5</v>
      </c>
      <c r="K43">
        <v>2.0501198244440001E-4</v>
      </c>
    </row>
    <row r="44" spans="1:11" x14ac:dyDescent="0.25">
      <c r="A44" t="s">
        <v>98</v>
      </c>
      <c r="C44">
        <v>1.32872876225936</v>
      </c>
      <c r="D44">
        <v>1.9064570481866849</v>
      </c>
      <c r="H44">
        <v>1.0616371293357E-3</v>
      </c>
      <c r="I44">
        <v>3.2584829477589998E-4</v>
      </c>
      <c r="J44">
        <v>3.5044391388510001E-4</v>
      </c>
      <c r="K44">
        <v>8.1578583881000004E-6</v>
      </c>
    </row>
    <row r="45" spans="1:11" x14ac:dyDescent="0.25">
      <c r="A45" t="s">
        <v>99</v>
      </c>
      <c r="C45">
        <v>0.91537768899933603</v>
      </c>
      <c r="D45">
        <v>1.6979850969938279</v>
      </c>
      <c r="H45">
        <v>9.6580452955440002E-4</v>
      </c>
      <c r="I45">
        <v>2.7498633943670001E-4</v>
      </c>
      <c r="J45">
        <v>7.5960654411719999E-4</v>
      </c>
      <c r="K45">
        <v>1.06563039726E-5</v>
      </c>
    </row>
    <row r="46" spans="1:11" x14ac:dyDescent="0.25">
      <c r="A46" t="s">
        <v>100</v>
      </c>
      <c r="C46">
        <v>0.52277450724103203</v>
      </c>
      <c r="D46">
        <v>0.78668373398088998</v>
      </c>
      <c r="H46">
        <v>1.5204104100234E-3</v>
      </c>
      <c r="I46">
        <v>5.261112912323E-4</v>
      </c>
      <c r="J46">
        <v>1.8129301820679E-3</v>
      </c>
      <c r="K46">
        <v>5.5671737952399998E-4</v>
      </c>
    </row>
    <row r="47" spans="1:11" x14ac:dyDescent="0.25">
      <c r="A47" t="s">
        <v>101</v>
      </c>
      <c r="C47">
        <v>1.0146665971914639</v>
      </c>
      <c r="D47">
        <v>0.81636500165228199</v>
      </c>
      <c r="H47">
        <v>3.6672112921654E-3</v>
      </c>
      <c r="I47">
        <v>1.1843322909711E-3</v>
      </c>
      <c r="J47">
        <v>3.1090084572529998E-4</v>
      </c>
      <c r="K47">
        <v>1.907611638593E-4</v>
      </c>
    </row>
    <row r="48" spans="1:11" x14ac:dyDescent="0.25">
      <c r="A48" t="s">
        <v>102</v>
      </c>
      <c r="C48">
        <v>0.88156439425016597</v>
      </c>
      <c r="D48">
        <v>0.58376910661780901</v>
      </c>
      <c r="H48">
        <v>8.327604383033E-4</v>
      </c>
      <c r="I48">
        <v>2.6216229302259997E-4</v>
      </c>
      <c r="J48">
        <v>6.3014725330399994E-5</v>
      </c>
      <c r="K48">
        <v>1.386328408584E-4</v>
      </c>
    </row>
    <row r="49" spans="1:11" x14ac:dyDescent="0.25">
      <c r="A49" t="s">
        <v>103</v>
      </c>
      <c r="C49">
        <v>0.75812823923494199</v>
      </c>
      <c r="D49">
        <v>1.938015677375523</v>
      </c>
      <c r="H49">
        <v>2.3371391068898002E-3</v>
      </c>
      <c r="I49">
        <v>6.8220380487009997E-4</v>
      </c>
      <c r="J49">
        <v>4.6715196819082996E-3</v>
      </c>
      <c r="K49">
        <v>2.8312487997799999E-5</v>
      </c>
    </row>
    <row r="50" spans="1:11" x14ac:dyDescent="0.25">
      <c r="A50" t="s">
        <v>104</v>
      </c>
      <c r="C50">
        <v>0.81548022005079401</v>
      </c>
      <c r="D50">
        <v>0.39536769946440598</v>
      </c>
      <c r="H50">
        <v>1.0352285572708001E-3</v>
      </c>
      <c r="I50">
        <v>3.5822264133130002E-4</v>
      </c>
      <c r="J50">
        <v>5.7324422828900001E-5</v>
      </c>
      <c r="K50">
        <v>7.7830568051140002E-4</v>
      </c>
    </row>
    <row r="51" spans="1:11" x14ac:dyDescent="0.25">
      <c r="A51" t="s">
        <v>105</v>
      </c>
      <c r="C51">
        <v>0.80466382244107104</v>
      </c>
      <c r="D51">
        <v>1.0418002501697989</v>
      </c>
      <c r="H51">
        <v>1.0719046716534E-3</v>
      </c>
      <c r="I51">
        <v>3.4032462922550002E-4</v>
      </c>
      <c r="J51">
        <v>4.01189519889E-4</v>
      </c>
      <c r="K51">
        <v>4.6188016892799997E-5</v>
      </c>
    </row>
    <row r="52" spans="1:11" x14ac:dyDescent="0.25">
      <c r="A52" t="s">
        <v>106</v>
      </c>
      <c r="C52">
        <v>0.81565658842848598</v>
      </c>
      <c r="D52">
        <v>0.987754035265342</v>
      </c>
      <c r="H52">
        <v>4.4552678703443996E-3</v>
      </c>
      <c r="I52">
        <v>1.3004791558637999E-3</v>
      </c>
      <c r="J52">
        <v>1.4099819489616001E-3</v>
      </c>
      <c r="K52">
        <v>1.9539483446159999E-4</v>
      </c>
    </row>
    <row r="53" spans="1:11" x14ac:dyDescent="0.25">
      <c r="A53" t="s">
        <v>107</v>
      </c>
      <c r="C53">
        <v>0.834527206045935</v>
      </c>
      <c r="D53">
        <v>1.5662996556391311</v>
      </c>
      <c r="H53">
        <v>8.2776561979370003E-4</v>
      </c>
      <c r="I53">
        <v>2.5621748722800001E-4</v>
      </c>
      <c r="J53">
        <v>7.1488667184920005E-4</v>
      </c>
      <c r="K53">
        <v>1.33068432489E-5</v>
      </c>
    </row>
    <row r="54" spans="1:11" x14ac:dyDescent="0.25">
      <c r="A54" t="s">
        <v>108</v>
      </c>
      <c r="C54">
        <v>0.96971050472478204</v>
      </c>
      <c r="D54">
        <v>1.376236913954304</v>
      </c>
      <c r="H54">
        <v>1.5833708379582E-3</v>
      </c>
      <c r="I54">
        <v>4.0205905948100001E-4</v>
      </c>
      <c r="J54">
        <v>5.8673037288519997E-4</v>
      </c>
      <c r="K54">
        <v>2.1429282940899999E-5</v>
      </c>
    </row>
    <row r="55" spans="1:11" x14ac:dyDescent="0.25">
      <c r="A55" t="s">
        <v>109</v>
      </c>
      <c r="C55">
        <v>1.0337908072522519</v>
      </c>
      <c r="D55">
        <v>1.7540270808174849</v>
      </c>
      <c r="H55">
        <v>3.4900859764639999E-3</v>
      </c>
      <c r="I55">
        <v>9.7743088021510008E-4</v>
      </c>
      <c r="J55">
        <v>2.0242397691566999E-3</v>
      </c>
      <c r="K55">
        <v>3.1223160654200002E-5</v>
      </c>
    </row>
    <row r="56" spans="1:11" x14ac:dyDescent="0.25">
      <c r="A56" t="s">
        <v>110</v>
      </c>
      <c r="C56">
        <v>1.037282925114416</v>
      </c>
      <c r="D56">
        <v>2.6736204624516779</v>
      </c>
      <c r="H56">
        <v>1.7608356661610999E-3</v>
      </c>
      <c r="I56">
        <v>6.2005835830199999E-4</v>
      </c>
      <c r="J56">
        <v>3.5500266219233999E-3</v>
      </c>
      <c r="K56">
        <v>1.07976690862E-5</v>
      </c>
    </row>
    <row r="57" spans="1:11" x14ac:dyDescent="0.25">
      <c r="A57" t="s">
        <v>111</v>
      </c>
      <c r="C57">
        <v>1.6625813227687469</v>
      </c>
      <c r="D57">
        <v>0.57772631192316504</v>
      </c>
      <c r="H57">
        <v>9.2456337722060002E-4</v>
      </c>
      <c r="I57">
        <v>3.3727066899489998E-4</v>
      </c>
      <c r="J57">
        <v>3.4796082673000001E-6</v>
      </c>
      <c r="K57">
        <v>8.4671574652600003E-5</v>
      </c>
    </row>
    <row r="58" spans="1:11" x14ac:dyDescent="0.25">
      <c r="A58" t="s">
        <v>112</v>
      </c>
      <c r="C58">
        <v>2.799190823943154</v>
      </c>
      <c r="D58">
        <v>1.977068791493561</v>
      </c>
      <c r="H58">
        <v>7.4994219852470003E-3</v>
      </c>
      <c r="I58">
        <v>2.3409890396745001E-3</v>
      </c>
      <c r="J58">
        <v>7.3326460152740001E-4</v>
      </c>
      <c r="K58">
        <v>7.4570517920600002E-5</v>
      </c>
    </row>
    <row r="59" spans="1:11" x14ac:dyDescent="0.25">
      <c r="A59" t="s">
        <v>113</v>
      </c>
      <c r="C59">
        <v>0.76025848781515404</v>
      </c>
      <c r="D59">
        <v>0.92910252091791001</v>
      </c>
      <c r="H59">
        <v>8.7553279037319999E-4</v>
      </c>
      <c r="I59">
        <v>2.513564747144E-4</v>
      </c>
      <c r="J59">
        <v>3.1907511697090002E-4</v>
      </c>
      <c r="K59">
        <v>5.1727037202299998E-5</v>
      </c>
    </row>
    <row r="60" spans="1:11" x14ac:dyDescent="0.25">
      <c r="A60" t="s">
        <v>114</v>
      </c>
      <c r="C60">
        <v>0.44690512637981999</v>
      </c>
      <c r="D60">
        <v>0.67964134863654402</v>
      </c>
      <c r="H60">
        <v>2.00622248149E-3</v>
      </c>
      <c r="I60">
        <v>6.5347719649920001E-4</v>
      </c>
      <c r="J60">
        <v>3.696195770393E-3</v>
      </c>
      <c r="K60">
        <v>2.1039168912965001E-3</v>
      </c>
    </row>
    <row r="61" spans="1:11" x14ac:dyDescent="0.25">
      <c r="A61" t="s">
        <v>115</v>
      </c>
      <c r="C61">
        <v>0.65366613534742701</v>
      </c>
      <c r="D61">
        <v>1.3582595237328139</v>
      </c>
      <c r="H61">
        <v>8.1180687268449995E-4</v>
      </c>
      <c r="I61">
        <v>2.3696395979699999E-4</v>
      </c>
      <c r="J61">
        <v>1.1434597478854E-3</v>
      </c>
      <c r="K61">
        <v>2.8382280387800001E-5</v>
      </c>
    </row>
    <row r="62" spans="1:11" x14ac:dyDescent="0.25">
      <c r="A62" t="s">
        <v>116</v>
      </c>
      <c r="C62">
        <v>1.3358080253640201</v>
      </c>
      <c r="D62">
        <v>0.85681471000570797</v>
      </c>
      <c r="H62">
        <v>1.3159320451888E-2</v>
      </c>
      <c r="I62">
        <v>4.5535514812579999E-3</v>
      </c>
      <c r="J62">
        <v>3.9887409359779999E-4</v>
      </c>
      <c r="K62">
        <v>4.8788164929859998E-4</v>
      </c>
    </row>
    <row r="63" spans="1:11" x14ac:dyDescent="0.25">
      <c r="A63" t="s">
        <v>117</v>
      </c>
      <c r="C63">
        <v>0.64179670306340397</v>
      </c>
      <c r="D63">
        <v>1.372187587506801</v>
      </c>
      <c r="H63">
        <v>8.2273695700989995E-4</v>
      </c>
      <c r="I63">
        <v>2.7029331235699997E-4</v>
      </c>
      <c r="J63">
        <v>1.2600000797891001E-3</v>
      </c>
      <c r="K63">
        <v>3.3218776496600003E-5</v>
      </c>
    </row>
    <row r="64" spans="1:11" x14ac:dyDescent="0.25">
      <c r="A64" t="s">
        <v>118</v>
      </c>
      <c r="C64">
        <v>1.008523749966564</v>
      </c>
      <c r="D64">
        <v>0.86557010487165098</v>
      </c>
      <c r="H64">
        <v>8.3503872667430002E-4</v>
      </c>
      <c r="I64">
        <v>2.9664380758730001E-4</v>
      </c>
      <c r="J64">
        <v>8.3214129439599996E-5</v>
      </c>
      <c r="K64">
        <v>4.16885639431E-5</v>
      </c>
    </row>
    <row r="65" spans="1:11" x14ac:dyDescent="0.25">
      <c r="A65" t="s">
        <v>119</v>
      </c>
      <c r="C65">
        <v>1.324788625658065</v>
      </c>
      <c r="D65">
        <v>1.2738887934697749</v>
      </c>
      <c r="H65">
        <v>9.3141912932218993E-3</v>
      </c>
      <c r="I65">
        <v>2.5449776514050002E-3</v>
      </c>
      <c r="J65">
        <v>8.9964643230709999E-4</v>
      </c>
      <c r="K65">
        <v>1.219075767781E-4</v>
      </c>
    </row>
    <row r="66" spans="1:11" x14ac:dyDescent="0.25">
      <c r="A66" t="s">
        <v>120</v>
      </c>
      <c r="C66">
        <v>0.601346035622915</v>
      </c>
      <c r="D66">
        <v>2.749963585400597</v>
      </c>
      <c r="H66">
        <v>8.1070528269290001E-4</v>
      </c>
      <c r="I66">
        <v>2.197067316255E-4</v>
      </c>
      <c r="J66">
        <v>7.3112013101855004E-3</v>
      </c>
      <c r="K66">
        <v>8.2975382545000008E-6</v>
      </c>
    </row>
    <row r="67" spans="1:11" x14ac:dyDescent="0.25">
      <c r="A67" t="s">
        <v>121</v>
      </c>
      <c r="C67">
        <v>0.84851718199789095</v>
      </c>
      <c r="D67">
        <v>0.32380717524485497</v>
      </c>
      <c r="H67">
        <v>8.7177641770599999E-4</v>
      </c>
      <c r="I67">
        <v>2.9390407317130002E-4</v>
      </c>
      <c r="J67">
        <v>3.95499539466E-5</v>
      </c>
      <c r="K67">
        <v>5.7229136943460004E-4</v>
      </c>
    </row>
    <row r="68" spans="1:11" x14ac:dyDescent="0.25">
      <c r="A68" t="s">
        <v>122</v>
      </c>
      <c r="C68">
        <v>1.103241378653764</v>
      </c>
      <c r="D68">
        <v>2.000500276012692</v>
      </c>
      <c r="H68">
        <v>1.5174310974334999E-3</v>
      </c>
      <c r="I68">
        <v>5.2968640966679996E-4</v>
      </c>
      <c r="J68">
        <v>1.0514791193173001E-3</v>
      </c>
      <c r="K68">
        <v>1.31030330804E-5</v>
      </c>
    </row>
    <row r="69" spans="1:11" x14ac:dyDescent="0.25">
      <c r="A69" t="s">
        <v>123</v>
      </c>
      <c r="C69">
        <v>1.2312092157825509</v>
      </c>
      <c r="D69">
        <v>0.73412097004002197</v>
      </c>
      <c r="H69">
        <v>8.7183208497159997E-4</v>
      </c>
      <c r="I69">
        <v>2.9392284041000001E-4</v>
      </c>
      <c r="J69">
        <v>2.4727630538999999E-5</v>
      </c>
      <c r="K69">
        <v>4.8203294608399998E-5</v>
      </c>
    </row>
    <row r="70" spans="1:11" x14ac:dyDescent="0.25">
      <c r="A70" t="s">
        <v>124</v>
      </c>
      <c r="C70">
        <v>1.0858614721882249</v>
      </c>
      <c r="D70">
        <v>0.52483961271032897</v>
      </c>
      <c r="H70">
        <v>9.1871370676240005E-4</v>
      </c>
      <c r="I70">
        <v>2.659502301005E-4</v>
      </c>
      <c r="J70">
        <v>2.1055921762400001E-5</v>
      </c>
      <c r="K70">
        <v>1.2772339586850001E-4</v>
      </c>
    </row>
    <row r="71" spans="1:11" x14ac:dyDescent="0.25">
      <c r="A71" t="s">
        <v>125</v>
      </c>
      <c r="C71">
        <v>0.46329248332829198</v>
      </c>
      <c r="D71">
        <v>0.49592121993822502</v>
      </c>
      <c r="H71">
        <v>2.20788934400174E-2</v>
      </c>
      <c r="I71">
        <v>7.1916517335958996E-3</v>
      </c>
      <c r="J71">
        <v>2.4205362893030699E-2</v>
      </c>
      <c r="K71">
        <v>5.6165064038490899E-2</v>
      </c>
    </row>
    <row r="72" spans="1:11" x14ac:dyDescent="0.25">
      <c r="A72" t="s">
        <v>126</v>
      </c>
      <c r="C72">
        <v>1.920150097960112</v>
      </c>
      <c r="D72">
        <v>1.3237442853213821</v>
      </c>
      <c r="H72">
        <v>1.0247922605258E-3</v>
      </c>
      <c r="I72">
        <v>2.8231826523960002E-4</v>
      </c>
      <c r="J72">
        <v>2.7194163959200001E-5</v>
      </c>
      <c r="K72">
        <v>1.4228921603800001E-5</v>
      </c>
    </row>
    <row r="73" spans="1:11" x14ac:dyDescent="0.25">
      <c r="A73" t="s">
        <v>127</v>
      </c>
      <c r="C73">
        <v>1.154553900272578</v>
      </c>
      <c r="D73">
        <v>1.2550541212168571</v>
      </c>
      <c r="H73">
        <v>1.2075210669283E-3</v>
      </c>
      <c r="I73">
        <v>4.1784143513069999E-4</v>
      </c>
      <c r="J73">
        <v>1.85278554657E-4</v>
      </c>
      <c r="K73">
        <v>2.2189026453099999E-5</v>
      </c>
    </row>
    <row r="74" spans="1:11" x14ac:dyDescent="0.25">
      <c r="A74" t="s">
        <v>128</v>
      </c>
      <c r="C74">
        <v>0.69084700424807699</v>
      </c>
      <c r="D74">
        <v>1.6039799016156839</v>
      </c>
      <c r="H74">
        <v>2.3708866893833E-3</v>
      </c>
      <c r="I74">
        <v>7.2769627539870005E-4</v>
      </c>
      <c r="J74">
        <v>4.0121426181648004E-3</v>
      </c>
      <c r="K74">
        <v>5.2904644706299997E-5</v>
      </c>
    </row>
    <row r="75" spans="1:11" x14ac:dyDescent="0.25">
      <c r="A75" t="s">
        <v>129</v>
      </c>
      <c r="C75">
        <v>0.90958508965457996</v>
      </c>
      <c r="D75">
        <v>1.312390858223166</v>
      </c>
      <c r="H75">
        <v>1.3065887679794999E-3</v>
      </c>
      <c r="I75">
        <v>4.21965124356E-4</v>
      </c>
      <c r="J75">
        <v>5.3774202360440003E-4</v>
      </c>
      <c r="K75">
        <v>2.7151451360499999E-5</v>
      </c>
    </row>
    <row r="76" spans="1:11" x14ac:dyDescent="0.25">
      <c r="A76" t="s">
        <v>130</v>
      </c>
      <c r="C76">
        <v>1.2206780454850461</v>
      </c>
      <c r="D76">
        <v>1.8175409268249541</v>
      </c>
      <c r="H76">
        <v>1.2601711010169999E-3</v>
      </c>
      <c r="I76">
        <v>3.6784011587790002E-4</v>
      </c>
      <c r="J76">
        <v>4.7186083870259999E-4</v>
      </c>
      <c r="K76">
        <v>1.00088705474E-5</v>
      </c>
    </row>
    <row r="77" spans="1:11" x14ac:dyDescent="0.25">
      <c r="A77" t="s">
        <v>131</v>
      </c>
      <c r="C77">
        <v>1.1023734833487191</v>
      </c>
      <c r="D77">
        <v>0.88877652652179795</v>
      </c>
      <c r="H77">
        <v>9.1432246369149998E-4</v>
      </c>
      <c r="I77">
        <v>3.2480900385570001E-4</v>
      </c>
      <c r="J77">
        <v>6.7352950921999998E-5</v>
      </c>
      <c r="K77">
        <v>3.7913071672000001E-5</v>
      </c>
    </row>
    <row r="78" spans="1:11" x14ac:dyDescent="0.25">
      <c r="A78" t="s">
        <v>132</v>
      </c>
      <c r="C78">
        <v>0.81762007248341095</v>
      </c>
      <c r="D78">
        <v>0.31828042875523699</v>
      </c>
      <c r="H78">
        <v>1.2111500677527999E-3</v>
      </c>
      <c r="I78">
        <v>4.2277354934980001E-4</v>
      </c>
      <c r="J78">
        <v>6.6202442807999999E-5</v>
      </c>
      <c r="K78">
        <v>9.11716701208E-4</v>
      </c>
    </row>
    <row r="79" spans="1:11" x14ac:dyDescent="0.25">
      <c r="A79" t="s">
        <v>133</v>
      </c>
      <c r="C79">
        <v>0.84439170134240504</v>
      </c>
      <c r="D79">
        <v>0.919625463399662</v>
      </c>
      <c r="H79">
        <v>9.0669701750649998E-4</v>
      </c>
      <c r="I79">
        <v>2.8787198569330002E-4</v>
      </c>
      <c r="J79">
        <v>2.1339333146469999E-4</v>
      </c>
      <c r="K79">
        <v>4.7989374515999997E-5</v>
      </c>
    </row>
    <row r="80" spans="1:11" x14ac:dyDescent="0.25">
      <c r="A80" t="s">
        <v>134</v>
      </c>
      <c r="C80">
        <v>0.97057274186262499</v>
      </c>
      <c r="D80">
        <v>1.6207202094933271</v>
      </c>
      <c r="H80">
        <v>2.1078705969894002E-3</v>
      </c>
      <c r="I80">
        <v>7.689282789228E-4</v>
      </c>
      <c r="J80">
        <v>1.2062621508760001E-3</v>
      </c>
      <c r="K80">
        <v>3.0087665680399999E-5</v>
      </c>
    </row>
    <row r="81" spans="1:11" x14ac:dyDescent="0.25">
      <c r="A81" t="s">
        <v>135</v>
      </c>
      <c r="C81">
        <v>1.7816798442086561</v>
      </c>
      <c r="D81">
        <v>0.95818690214521895</v>
      </c>
      <c r="H81">
        <v>1.9173334770869999E-3</v>
      </c>
      <c r="I81">
        <v>5.4141507370090004E-4</v>
      </c>
      <c r="J81">
        <v>2.3642896757599999E-5</v>
      </c>
      <c r="K81">
        <v>4.4918062397500001E-5</v>
      </c>
    </row>
    <row r="82" spans="1:11" x14ac:dyDescent="0.25">
      <c r="A82" t="s">
        <v>136</v>
      </c>
      <c r="C82">
        <v>2.0372138373295829</v>
      </c>
      <c r="D82">
        <v>0.74707417064525805</v>
      </c>
      <c r="H82">
        <v>8.2543869511650001E-4</v>
      </c>
      <c r="I82">
        <v>2.1651459774340001E-4</v>
      </c>
      <c r="J82">
        <v>2.7912613903000002E-6</v>
      </c>
      <c r="K82">
        <v>3.1510017991000001E-5</v>
      </c>
    </row>
    <row r="83" spans="1:11" x14ac:dyDescent="0.25">
      <c r="A83" t="s">
        <v>137</v>
      </c>
      <c r="C83">
        <v>1.2050574788640851</v>
      </c>
      <c r="D83">
        <v>0.35003344762647098</v>
      </c>
      <c r="H83">
        <v>5.7668627699482998E-3</v>
      </c>
      <c r="I83">
        <v>1.7551932830170999E-3</v>
      </c>
      <c r="J83">
        <v>4.4116330190499999E-5</v>
      </c>
      <c r="K83">
        <v>1.6332363059017E-3</v>
      </c>
    </row>
    <row r="84" spans="1:11" x14ac:dyDescent="0.25">
      <c r="A84" t="s">
        <v>138</v>
      </c>
      <c r="C84">
        <v>0.89886708449717101</v>
      </c>
      <c r="D84">
        <v>1.2147930297668079</v>
      </c>
      <c r="H84">
        <v>5.6692941885679998E-3</v>
      </c>
      <c r="I84">
        <v>1.6686874875459E-3</v>
      </c>
      <c r="J84">
        <v>2.0156097649593001E-3</v>
      </c>
      <c r="K84">
        <v>1.2908559115949999E-4</v>
      </c>
    </row>
    <row r="85" spans="1:11" x14ac:dyDescent="0.25">
      <c r="A85" t="s">
        <v>139</v>
      </c>
      <c r="C85">
        <v>1.806557490015448</v>
      </c>
      <c r="D85">
        <v>0.48270312979691898</v>
      </c>
      <c r="H85">
        <v>8.6338660314150002E-4</v>
      </c>
      <c r="I85">
        <v>2.8364791786659999E-4</v>
      </c>
      <c r="J85">
        <v>1.3126989874000001E-6</v>
      </c>
      <c r="K85">
        <v>1.123370238181E-4</v>
      </c>
    </row>
    <row r="86" spans="1:11" x14ac:dyDescent="0.25">
      <c r="A86" t="s">
        <v>140</v>
      </c>
      <c r="C86">
        <v>1.1561316436909099</v>
      </c>
      <c r="D86">
        <v>3.4877685285124018</v>
      </c>
      <c r="H86">
        <v>1.1886085064341E-3</v>
      </c>
      <c r="I86">
        <v>3.9386329366509999E-4</v>
      </c>
      <c r="J86">
        <v>4.3102357319851998E-3</v>
      </c>
      <c r="K86">
        <v>5.0629849977999999E-6</v>
      </c>
    </row>
    <row r="87" spans="1:11" x14ac:dyDescent="0.25">
      <c r="A87" t="s">
        <v>141</v>
      </c>
      <c r="C87">
        <v>0.91166559344262199</v>
      </c>
      <c r="D87">
        <v>0.98041644363283698</v>
      </c>
      <c r="H87">
        <v>7.9512223852259999E-4</v>
      </c>
      <c r="I87">
        <v>2.282714308814E-4</v>
      </c>
      <c r="J87">
        <v>1.5977634581140001E-4</v>
      </c>
      <c r="K87">
        <v>2.8047986277899999E-5</v>
      </c>
    </row>
    <row r="88" spans="1:11" x14ac:dyDescent="0.25">
      <c r="A88" t="s">
        <v>142</v>
      </c>
      <c r="C88">
        <v>0.79859674659547697</v>
      </c>
      <c r="D88">
        <v>1.217531064180754</v>
      </c>
      <c r="H88">
        <v>2.3821371661833001E-3</v>
      </c>
      <c r="I88">
        <v>7.4359824103860004E-4</v>
      </c>
      <c r="J88">
        <v>1.3058447779848001E-3</v>
      </c>
      <c r="K88">
        <v>7.1273891741000005E-5</v>
      </c>
    </row>
    <row r="89" spans="1:11" x14ac:dyDescent="0.25">
      <c r="A89" t="s">
        <v>143</v>
      </c>
      <c r="C89">
        <v>0.65312122051488197</v>
      </c>
      <c r="D89">
        <v>1.6842371382920931</v>
      </c>
      <c r="H89">
        <v>3.6493136927096001E-3</v>
      </c>
      <c r="I89">
        <v>1.1586397207162E-3</v>
      </c>
      <c r="J89">
        <v>8.2250858275398006E-3</v>
      </c>
      <c r="K89">
        <v>8.7277852813700001E-5</v>
      </c>
    </row>
    <row r="90" spans="1:11" x14ac:dyDescent="0.25">
      <c r="A90" t="s">
        <v>144</v>
      </c>
      <c r="C90">
        <v>0.88478744351735605</v>
      </c>
      <c r="D90">
        <v>3.1403475261397822</v>
      </c>
      <c r="H90">
        <v>2.3600612724632999E-3</v>
      </c>
      <c r="I90">
        <v>7.1229915303770003E-4</v>
      </c>
      <c r="J90">
        <v>1.17049331516248E-2</v>
      </c>
      <c r="K90">
        <v>1.16487707799E-5</v>
      </c>
    </row>
    <row r="91" spans="1:11" x14ac:dyDescent="0.25">
      <c r="A91" t="s">
        <v>145</v>
      </c>
      <c r="C91">
        <v>1.209035428691166</v>
      </c>
      <c r="D91">
        <v>0.81833251213296299</v>
      </c>
      <c r="H91">
        <v>2.0548411844232999E-3</v>
      </c>
      <c r="I91">
        <v>6.9878017144810005E-4</v>
      </c>
      <c r="J91">
        <v>8.3343097452200001E-5</v>
      </c>
      <c r="K91">
        <v>8.9677734682100003E-5</v>
      </c>
    </row>
    <row r="92" spans="1:11" x14ac:dyDescent="0.25">
      <c r="A92" t="s">
        <v>146</v>
      </c>
      <c r="C92">
        <v>1.233268495942528</v>
      </c>
      <c r="D92">
        <v>1.7406797173888009</v>
      </c>
      <c r="H92">
        <v>9.1597313758149995E-4</v>
      </c>
      <c r="I92">
        <v>2.6296648318279998E-4</v>
      </c>
      <c r="J92">
        <v>2.9022290356620002E-4</v>
      </c>
      <c r="K92">
        <v>7.6138377313E-6</v>
      </c>
    </row>
    <row r="93" spans="1:11" x14ac:dyDescent="0.25">
      <c r="A93" t="s">
        <v>147</v>
      </c>
      <c r="C93">
        <v>1.745867667572059</v>
      </c>
      <c r="D93">
        <v>1.797343694706516</v>
      </c>
      <c r="H93">
        <v>1.2851544950941E-3</v>
      </c>
      <c r="I93">
        <v>3.9779262095339998E-4</v>
      </c>
      <c r="J93">
        <v>1.400102311747E-4</v>
      </c>
      <c r="K93">
        <v>1.20918941302E-5</v>
      </c>
    </row>
    <row r="94" spans="1:11" x14ac:dyDescent="0.25">
      <c r="A94" t="s">
        <v>148</v>
      </c>
      <c r="C94">
        <v>1.0366030262812029</v>
      </c>
      <c r="D94">
        <v>2.2576362777425221</v>
      </c>
      <c r="H94">
        <v>1.2438367022096E-3</v>
      </c>
      <c r="I94">
        <v>3.4834798078990002E-4</v>
      </c>
      <c r="J94">
        <v>1.4979493350176999E-3</v>
      </c>
      <c r="K94">
        <v>7.5518095576000001E-6</v>
      </c>
    </row>
    <row r="95" spans="1:11" x14ac:dyDescent="0.25">
      <c r="A95" t="s">
        <v>149</v>
      </c>
      <c r="C95">
        <v>0.69417343264331</v>
      </c>
      <c r="D95">
        <v>0.77568844515913205</v>
      </c>
      <c r="H95">
        <v>1.4837233814290001E-3</v>
      </c>
      <c r="I95">
        <v>4.8744681270370001E-4</v>
      </c>
      <c r="J95">
        <v>5.46912518475E-4</v>
      </c>
      <c r="K95">
        <v>2.0845529934579999E-4</v>
      </c>
    </row>
    <row r="96" spans="1:11" x14ac:dyDescent="0.25">
      <c r="A96" t="s">
        <v>150</v>
      </c>
      <c r="C96">
        <v>1.449351004192194</v>
      </c>
      <c r="D96">
        <v>0.94655324772722904</v>
      </c>
      <c r="H96">
        <v>8.6872601752479997E-4</v>
      </c>
      <c r="I96">
        <v>2.9035646672340002E-4</v>
      </c>
      <c r="J96">
        <v>2.4450730467700001E-5</v>
      </c>
      <c r="K96">
        <v>2.4143262913099998E-5</v>
      </c>
    </row>
    <row r="97" spans="1:11" x14ac:dyDescent="0.25">
      <c r="A97" t="s">
        <v>151</v>
      </c>
      <c r="C97">
        <v>1.0015899160585511</v>
      </c>
      <c r="D97">
        <v>0.84320612255665595</v>
      </c>
      <c r="H97">
        <v>1.3440991693478999E-3</v>
      </c>
      <c r="I97">
        <v>4.6918180631209998E-4</v>
      </c>
      <c r="J97">
        <v>1.2957264598509999E-4</v>
      </c>
      <c r="K97">
        <v>7.1099776414499999E-5</v>
      </c>
    </row>
    <row r="98" spans="1:11" x14ac:dyDescent="0.25">
      <c r="A98" t="s">
        <v>152</v>
      </c>
      <c r="C98">
        <v>1.049446679932496</v>
      </c>
      <c r="D98">
        <v>1.8348225619637399</v>
      </c>
      <c r="H98">
        <v>9.2890822912520003E-4</v>
      </c>
      <c r="I98">
        <v>3.1588945001110002E-4</v>
      </c>
      <c r="J98">
        <v>5.8360646934520004E-4</v>
      </c>
      <c r="K98">
        <v>9.2472609926999994E-6</v>
      </c>
    </row>
    <row r="99" spans="1:11" x14ac:dyDescent="0.25">
      <c r="A99" t="s">
        <v>153</v>
      </c>
      <c r="C99">
        <v>1.539112007124497</v>
      </c>
      <c r="D99">
        <v>0.25305315785765797</v>
      </c>
      <c r="H99">
        <v>2.0392213317899999E-3</v>
      </c>
      <c r="I99">
        <v>6.8157403924950003E-4</v>
      </c>
      <c r="J99">
        <v>4.3545477617000002E-6</v>
      </c>
      <c r="K99">
        <v>4.839963543468E-4</v>
      </c>
    </row>
    <row r="100" spans="1:11" x14ac:dyDescent="0.25">
      <c r="A100" t="s">
        <v>154</v>
      </c>
      <c r="C100">
        <v>1.521945777939639</v>
      </c>
      <c r="D100">
        <v>0.21692750282843501</v>
      </c>
      <c r="H100">
        <v>9.2579517471009999E-4</v>
      </c>
      <c r="I100">
        <v>2.7477964978669998E-4</v>
      </c>
      <c r="J100">
        <v>2.0943694725000002E-6</v>
      </c>
      <c r="K100">
        <v>1.9666758875720001E-4</v>
      </c>
    </row>
    <row r="101" spans="1:11" x14ac:dyDescent="0.25">
      <c r="A101" t="s">
        <v>155</v>
      </c>
      <c r="C101">
        <v>0.80616752214869203</v>
      </c>
      <c r="D101">
        <v>0.78430594445161805</v>
      </c>
      <c r="H101">
        <v>1.340210983394E-3</v>
      </c>
      <c r="I101">
        <v>4.6375644783050002E-4</v>
      </c>
      <c r="J101">
        <v>2.7163910073309998E-4</v>
      </c>
      <c r="K101">
        <v>1.3005771535769999E-4</v>
      </c>
    </row>
    <row r="102" spans="1:11" x14ac:dyDescent="0.25">
      <c r="A102" t="s">
        <v>156</v>
      </c>
      <c r="C102">
        <v>0.97961911981747896</v>
      </c>
      <c r="D102">
        <v>0.77854147913094396</v>
      </c>
      <c r="H102">
        <v>9.1453758354690003E-4</v>
      </c>
      <c r="I102">
        <v>2.9788792703860001E-4</v>
      </c>
      <c r="J102">
        <v>8.0352780764600005E-5</v>
      </c>
      <c r="K102">
        <v>5.7298067902599998E-5</v>
      </c>
    </row>
    <row r="103" spans="1:11" x14ac:dyDescent="0.25">
      <c r="A103" t="s">
        <v>157</v>
      </c>
      <c r="C103">
        <v>0.76686352651676604</v>
      </c>
      <c r="D103">
        <v>0.99835715580880502</v>
      </c>
      <c r="H103">
        <v>9.51962271919E-4</v>
      </c>
      <c r="I103">
        <v>2.5798835145050001E-4</v>
      </c>
      <c r="J103">
        <v>3.9035174112160001E-4</v>
      </c>
      <c r="K103">
        <v>4.3319176383299998E-5</v>
      </c>
    </row>
    <row r="104" spans="1:11" x14ac:dyDescent="0.25">
      <c r="A104" t="s">
        <v>158</v>
      </c>
      <c r="C104">
        <v>0.87000906119584898</v>
      </c>
      <c r="D104">
        <v>1.0059029276864691</v>
      </c>
      <c r="H104">
        <v>9.0784053670940005E-4</v>
      </c>
      <c r="I104">
        <v>3.1689794367130002E-4</v>
      </c>
      <c r="J104">
        <v>2.3245368605369999E-4</v>
      </c>
      <c r="K104">
        <v>3.9924770899000003E-5</v>
      </c>
    </row>
    <row r="105" spans="1:11" x14ac:dyDescent="0.25">
      <c r="A105" t="s">
        <v>159</v>
      </c>
      <c r="C105">
        <v>0.87723866028612896</v>
      </c>
      <c r="D105">
        <v>1.249973341943784</v>
      </c>
      <c r="H105">
        <v>6.1552306864045003E-3</v>
      </c>
      <c r="I105">
        <v>2.2255474352324001E-3</v>
      </c>
      <c r="J105">
        <v>2.5641151935345999E-3</v>
      </c>
      <c r="K105">
        <v>1.687674796911E-4</v>
      </c>
    </row>
    <row r="106" spans="1:11" x14ac:dyDescent="0.25">
      <c r="A106" t="s">
        <v>160</v>
      </c>
      <c r="C106">
        <v>0.67102986823684196</v>
      </c>
      <c r="D106">
        <v>1.874402262995726</v>
      </c>
      <c r="H106">
        <v>6.0196587320901001E-3</v>
      </c>
      <c r="I106">
        <v>2.0294219762427E-3</v>
      </c>
      <c r="J106">
        <v>1.5896593077747202E-2</v>
      </c>
      <c r="K106">
        <v>1.1593453185449999E-4</v>
      </c>
    </row>
    <row r="107" spans="1:11" x14ac:dyDescent="0.25">
      <c r="A107" t="s">
        <v>161</v>
      </c>
      <c r="C107">
        <v>1.8119188264508961</v>
      </c>
      <c r="D107">
        <v>2.389357342383887</v>
      </c>
      <c r="H107">
        <v>1.1692549756779E-3</v>
      </c>
      <c r="I107">
        <v>3.7123288720610002E-4</v>
      </c>
      <c r="J107">
        <v>3.1759625115100002E-4</v>
      </c>
      <c r="K107">
        <v>8.6413568307000002E-6</v>
      </c>
    </row>
    <row r="108" spans="1:11" x14ac:dyDescent="0.25">
      <c r="A108" t="s">
        <v>162</v>
      </c>
      <c r="C108">
        <v>1.1689268645895849</v>
      </c>
      <c r="D108">
        <v>0.68447169272572606</v>
      </c>
      <c r="H108">
        <v>4.6402644441549002E-3</v>
      </c>
      <c r="I108">
        <v>1.5114510120178999E-3</v>
      </c>
      <c r="J108">
        <v>1.3979862338949999E-4</v>
      </c>
      <c r="K108">
        <v>3.1370512739980003E-4</v>
      </c>
    </row>
    <row r="109" spans="1:11" x14ac:dyDescent="0.25">
      <c r="A109" t="s">
        <v>163</v>
      </c>
      <c r="C109">
        <v>0.58366592826014896</v>
      </c>
      <c r="D109">
        <v>1.286128185637252</v>
      </c>
      <c r="H109">
        <v>9.6251829343650002E-4</v>
      </c>
      <c r="I109">
        <v>3.1894490340069999E-4</v>
      </c>
      <c r="J109">
        <v>1.7849820158355001E-3</v>
      </c>
      <c r="K109">
        <v>6.00840387327E-5</v>
      </c>
    </row>
    <row r="110" spans="1:11" x14ac:dyDescent="0.25">
      <c r="A110" t="s">
        <v>164</v>
      </c>
      <c r="C110">
        <v>0.80390149413166601</v>
      </c>
      <c r="D110">
        <v>0.78750693657842696</v>
      </c>
      <c r="H110">
        <v>1.4377748319089E-3</v>
      </c>
      <c r="I110">
        <v>4.303199899928E-4</v>
      </c>
      <c r="J110">
        <v>2.9733971519050001E-4</v>
      </c>
      <c r="K110">
        <v>1.201430344347E-4</v>
      </c>
    </row>
    <row r="111" spans="1:11" x14ac:dyDescent="0.25">
      <c r="A111" t="s">
        <v>165</v>
      </c>
      <c r="C111">
        <v>0.47895578823565299</v>
      </c>
      <c r="D111">
        <v>0.94423320191992299</v>
      </c>
      <c r="H111">
        <v>8.8083938827499995E-4</v>
      </c>
      <c r="I111">
        <v>2.5711434137110003E-4</v>
      </c>
      <c r="J111">
        <v>1.9411219995890999E-3</v>
      </c>
      <c r="K111">
        <v>2.2195439132060001E-4</v>
      </c>
    </row>
    <row r="112" spans="1:11" x14ac:dyDescent="0.25">
      <c r="A112" t="s">
        <v>166</v>
      </c>
      <c r="C112">
        <v>1.4197518942740139</v>
      </c>
      <c r="D112">
        <v>0.31543586917275002</v>
      </c>
      <c r="H112">
        <v>2.5316580328406E-3</v>
      </c>
      <c r="I112">
        <v>9.2352132848829999E-4</v>
      </c>
      <c r="J112">
        <v>8.2504369875000004E-6</v>
      </c>
      <c r="K112">
        <v>7.0123784347089996E-4</v>
      </c>
    </row>
    <row r="113" spans="1:11" x14ac:dyDescent="0.25">
      <c r="A113" t="s">
        <v>167</v>
      </c>
      <c r="C113">
        <v>1.0447794588160471</v>
      </c>
      <c r="D113">
        <v>1.435670018183933</v>
      </c>
      <c r="H113">
        <v>1.1314514223246001E-3</v>
      </c>
      <c r="I113">
        <v>3.2482808634150002E-4</v>
      </c>
      <c r="J113">
        <v>3.6113020360250002E-4</v>
      </c>
      <c r="K113">
        <v>1.4623007832499999E-5</v>
      </c>
    </row>
    <row r="114" spans="1:11" x14ac:dyDescent="0.25">
      <c r="A114" t="s">
        <v>168</v>
      </c>
      <c r="C114">
        <v>1.164976074663626</v>
      </c>
      <c r="D114">
        <v>0.80892310762891595</v>
      </c>
      <c r="H114">
        <v>8.2818332419010003E-4</v>
      </c>
      <c r="I114">
        <v>2.7680578106340002E-4</v>
      </c>
      <c r="J114">
        <v>3.8161739447799998E-5</v>
      </c>
      <c r="K114">
        <v>3.7932609283800003E-5</v>
      </c>
    </row>
    <row r="115" spans="1:11" x14ac:dyDescent="0.25">
      <c r="A115" t="s">
        <v>169</v>
      </c>
      <c r="C115">
        <v>1.5728347629431301</v>
      </c>
      <c r="D115">
        <v>0.60001155441068599</v>
      </c>
      <c r="H115">
        <v>2.9727614349786099E-2</v>
      </c>
      <c r="I115">
        <v>1.0022141876766699E-2</v>
      </c>
      <c r="J115">
        <v>1.6660320860520001E-4</v>
      </c>
      <c r="K115">
        <v>2.3355104105325002E-3</v>
      </c>
    </row>
    <row r="116" spans="1:11" x14ac:dyDescent="0.25">
      <c r="A116" t="s">
        <v>170</v>
      </c>
      <c r="C116">
        <v>1.4386933006866289</v>
      </c>
      <c r="D116">
        <v>0.84390122808530899</v>
      </c>
      <c r="H116">
        <v>1.3061828003421E-3</v>
      </c>
      <c r="I116">
        <v>4.2183401639850002E-4</v>
      </c>
      <c r="J116">
        <v>2.7338060543699999E-5</v>
      </c>
      <c r="K116">
        <v>4.4962280108899997E-5</v>
      </c>
    </row>
    <row r="117" spans="1:11" x14ac:dyDescent="0.25">
      <c r="A117" t="s">
        <v>171</v>
      </c>
      <c r="C117">
        <v>1.1593602422059499</v>
      </c>
      <c r="D117">
        <v>1.1908511593179709</v>
      </c>
      <c r="H117">
        <v>8.9521286839469995E-4</v>
      </c>
      <c r="I117">
        <v>3.0180525996439998E-4</v>
      </c>
      <c r="J117">
        <v>1.168838667354E-4</v>
      </c>
      <c r="K117">
        <v>1.77119483671E-5</v>
      </c>
    </row>
    <row r="118" spans="1:11" x14ac:dyDescent="0.25">
      <c r="A118" t="s">
        <v>172</v>
      </c>
      <c r="C118">
        <v>1.3016481667678941</v>
      </c>
      <c r="D118">
        <v>1.101075106072128</v>
      </c>
      <c r="H118">
        <v>1.0830083841297999E-3</v>
      </c>
      <c r="I118">
        <v>3.527631103608E-4</v>
      </c>
      <c r="J118">
        <v>7.2671306628499998E-5</v>
      </c>
      <c r="K118">
        <v>2.2433519080499999E-5</v>
      </c>
    </row>
    <row r="119" spans="1:11" x14ac:dyDescent="0.25">
      <c r="A119" t="s">
        <v>173</v>
      </c>
      <c r="C119">
        <v>0.94908851197755295</v>
      </c>
      <c r="D119">
        <v>0.391106292586064</v>
      </c>
      <c r="H119">
        <v>1.6519616166651E-3</v>
      </c>
      <c r="I119">
        <v>4.8623472128039998E-4</v>
      </c>
      <c r="J119">
        <v>4.2630702794599999E-5</v>
      </c>
      <c r="K119">
        <v>7.1498563545480001E-4</v>
      </c>
    </row>
    <row r="120" spans="1:11" x14ac:dyDescent="0.25">
      <c r="A120" t="s">
        <v>174</v>
      </c>
      <c r="C120">
        <v>1.0961001556928709</v>
      </c>
      <c r="D120">
        <v>0.88380357540460697</v>
      </c>
      <c r="H120">
        <v>1.749709710511E-3</v>
      </c>
      <c r="I120">
        <v>6.0020601844890001E-4</v>
      </c>
      <c r="J120">
        <v>1.3021914842760001E-4</v>
      </c>
      <c r="K120">
        <v>7.15069406568E-5</v>
      </c>
    </row>
    <row r="121" spans="1:11" x14ac:dyDescent="0.25">
      <c r="A121" t="s">
        <v>175</v>
      </c>
      <c r="C121">
        <v>0.97097389543589996</v>
      </c>
      <c r="D121">
        <v>1.3412574844409459</v>
      </c>
      <c r="H121">
        <v>8.1275602191220001E-4</v>
      </c>
      <c r="I121">
        <v>2.6473510866179998E-4</v>
      </c>
      <c r="J121">
        <v>2.8010747967410001E-4</v>
      </c>
      <c r="K121">
        <v>1.4823567204999999E-5</v>
      </c>
    </row>
    <row r="122" spans="1:11" x14ac:dyDescent="0.25">
      <c r="A122" t="s">
        <v>176</v>
      </c>
      <c r="C122">
        <v>0.91794152949927799</v>
      </c>
      <c r="D122">
        <v>1.265329755305336</v>
      </c>
      <c r="H122">
        <v>1.237076863643E-2</v>
      </c>
      <c r="I122">
        <v>3.5811033852680002E-3</v>
      </c>
      <c r="J122">
        <v>4.5272041786905996E-3</v>
      </c>
      <c r="K122">
        <v>2.4590108871630002E-4</v>
      </c>
    </row>
    <row r="123" spans="1:11" x14ac:dyDescent="0.25">
      <c r="A123" t="s">
        <v>177</v>
      </c>
      <c r="C123">
        <v>1.3144957532728889</v>
      </c>
      <c r="D123">
        <v>1.129212905844954</v>
      </c>
      <c r="H123">
        <v>1.0453181728176E-3</v>
      </c>
      <c r="I123">
        <v>3.0767663442170002E-4</v>
      </c>
      <c r="J123">
        <v>7.2565947913400003E-5</v>
      </c>
      <c r="K123">
        <v>1.8528124204700001E-5</v>
      </c>
    </row>
    <row r="124" spans="1:11" x14ac:dyDescent="0.25">
      <c r="A124" t="s">
        <v>178</v>
      </c>
      <c r="C124">
        <v>1.172095950172021</v>
      </c>
      <c r="D124">
        <v>0.29969540622837598</v>
      </c>
      <c r="H124">
        <v>2.9692062957627999E-3</v>
      </c>
      <c r="I124">
        <v>9.6714528118619996E-4</v>
      </c>
      <c r="J124">
        <v>2.6127955255899998E-5</v>
      </c>
      <c r="K124">
        <v>9.3972478836859997E-4</v>
      </c>
    </row>
    <row r="125" spans="1:11" x14ac:dyDescent="0.25">
      <c r="A125" t="s">
        <v>179</v>
      </c>
      <c r="C125">
        <v>1.850730353056814</v>
      </c>
      <c r="D125">
        <v>1.5745668279097991</v>
      </c>
      <c r="H125">
        <v>8.185351225583E-4</v>
      </c>
      <c r="I125">
        <v>2.2923833702789999E-4</v>
      </c>
      <c r="J125">
        <v>4.5585292302999999E-5</v>
      </c>
      <c r="K125">
        <v>8.7162989525000005E-6</v>
      </c>
    </row>
    <row r="126" spans="1:11" x14ac:dyDescent="0.25">
      <c r="A126" t="s">
        <v>180</v>
      </c>
      <c r="C126">
        <v>1.1404666175136351</v>
      </c>
      <c r="D126">
        <v>0.41748386093140499</v>
      </c>
      <c r="H126">
        <v>9.8339216947260005E-4</v>
      </c>
      <c r="I126">
        <v>2.968013659612E-4</v>
      </c>
      <c r="J126">
        <v>1.0864588030200001E-5</v>
      </c>
      <c r="K126">
        <v>2.6347058090539998E-4</v>
      </c>
    </row>
    <row r="127" spans="1:11" x14ac:dyDescent="0.25">
      <c r="A127" t="s">
        <v>181</v>
      </c>
      <c r="C127">
        <v>0.66880631005907598</v>
      </c>
      <c r="D127">
        <v>1.156032819878936</v>
      </c>
      <c r="H127">
        <v>3.6583049868732002E-3</v>
      </c>
      <c r="I127">
        <v>1.1614944137999001E-3</v>
      </c>
      <c r="J127">
        <v>3.3963490178032002E-3</v>
      </c>
      <c r="K127">
        <v>1.9175114578120001E-4</v>
      </c>
    </row>
    <row r="128" spans="1:11" x14ac:dyDescent="0.25">
      <c r="A128" t="s">
        <v>182</v>
      </c>
      <c r="C128">
        <v>1.3358574986372831</v>
      </c>
      <c r="D128">
        <v>1.9029863831536871</v>
      </c>
      <c r="H128">
        <v>1.4428001710900999E-3</v>
      </c>
      <c r="I128">
        <v>4.3545705862009997E-4</v>
      </c>
      <c r="J128">
        <v>4.6544258612730001E-4</v>
      </c>
      <c r="K128">
        <v>1.0930583410600001E-5</v>
      </c>
    </row>
    <row r="129" spans="1:11" x14ac:dyDescent="0.25">
      <c r="A129" t="s">
        <v>183</v>
      </c>
      <c r="C129">
        <v>0.76420507281434702</v>
      </c>
      <c r="D129">
        <v>1.289859904093946</v>
      </c>
      <c r="H129">
        <v>1.2452296046156E-3</v>
      </c>
      <c r="I129">
        <v>4.6240878834480001E-4</v>
      </c>
      <c r="J129">
        <v>9.1140990915249999E-4</v>
      </c>
      <c r="K129">
        <v>4.2732445117799997E-5</v>
      </c>
    </row>
    <row r="130" spans="1:11" x14ac:dyDescent="0.25">
      <c r="A130" t="s">
        <v>184</v>
      </c>
      <c r="C130">
        <v>1.496193470251763</v>
      </c>
      <c r="D130">
        <v>0.74874032590663897</v>
      </c>
      <c r="H130">
        <v>2.0401535612927998E-3</v>
      </c>
      <c r="I130">
        <v>6.8780185995019995E-4</v>
      </c>
      <c r="J130">
        <v>2.57437371389E-5</v>
      </c>
      <c r="K130">
        <v>9.4814134641100004E-5</v>
      </c>
    </row>
    <row r="131" spans="1:11" x14ac:dyDescent="0.25">
      <c r="A131" t="s">
        <v>185</v>
      </c>
      <c r="C131">
        <v>0.76984768005792603</v>
      </c>
      <c r="D131">
        <v>1.3000285320437419</v>
      </c>
      <c r="H131">
        <v>8.2229744973039999E-4</v>
      </c>
      <c r="I131">
        <v>2.6107552480470001E-4</v>
      </c>
      <c r="J131">
        <v>5.9707055200900003E-4</v>
      </c>
      <c r="K131">
        <v>2.3334099147500001E-5</v>
      </c>
    </row>
    <row r="132" spans="1:11" x14ac:dyDescent="0.25">
      <c r="A132" t="s">
        <v>186</v>
      </c>
      <c r="C132">
        <v>1.316508611305075</v>
      </c>
      <c r="D132">
        <v>1.351928385905623</v>
      </c>
      <c r="H132">
        <v>1.0117400428320499E-2</v>
      </c>
      <c r="I132">
        <v>3.5316592081863002E-3</v>
      </c>
      <c r="J132">
        <v>1.1948234973079E-3</v>
      </c>
      <c r="K132">
        <v>1.5250752895310001E-4</v>
      </c>
    </row>
    <row r="133" spans="1:11" x14ac:dyDescent="0.25">
      <c r="A133" t="s">
        <v>187</v>
      </c>
      <c r="C133">
        <v>1.3480431810671181</v>
      </c>
      <c r="D133">
        <v>1.03353019328059</v>
      </c>
      <c r="H133">
        <v>1.4718483675358E-3</v>
      </c>
      <c r="I133">
        <v>4.6730484828010001E-4</v>
      </c>
      <c r="J133">
        <v>7.1754468343699995E-5</v>
      </c>
      <c r="K133">
        <v>3.3228796735100001E-5</v>
      </c>
    </row>
    <row r="134" spans="1:11" x14ac:dyDescent="0.25">
      <c r="A134" t="s">
        <v>188</v>
      </c>
      <c r="C134">
        <v>1.257771923108846</v>
      </c>
      <c r="D134">
        <v>0.98816939073295595</v>
      </c>
      <c r="H134">
        <v>4.7205276853073998E-3</v>
      </c>
      <c r="I134">
        <v>1.6192909657848E-3</v>
      </c>
      <c r="J134">
        <v>2.6912867675140003E-4</v>
      </c>
      <c r="K134">
        <v>1.3156345889690001E-4</v>
      </c>
    </row>
    <row r="135" spans="1:11" x14ac:dyDescent="0.25">
      <c r="A135" t="s">
        <v>189</v>
      </c>
      <c r="C135">
        <v>1.4873263297934369</v>
      </c>
      <c r="D135">
        <v>1.797388629402934</v>
      </c>
      <c r="H135">
        <v>2.3721228623977998E-3</v>
      </c>
      <c r="I135">
        <v>7.4047221673329998E-4</v>
      </c>
      <c r="J135">
        <v>4.454643055047E-4</v>
      </c>
      <c r="K135">
        <v>2.04685011521E-5</v>
      </c>
    </row>
    <row r="136" spans="1:11" x14ac:dyDescent="0.25">
      <c r="A136" t="s">
        <v>190</v>
      </c>
      <c r="C136">
        <v>1.087559327712974</v>
      </c>
      <c r="D136">
        <v>0.80246362250537795</v>
      </c>
      <c r="H136">
        <v>1.0864495127564E-3</v>
      </c>
      <c r="I136">
        <v>3.5693065081070002E-4</v>
      </c>
      <c r="J136">
        <v>6.5779643565799998E-5</v>
      </c>
      <c r="K136">
        <v>5.4238732643499997E-5</v>
      </c>
    </row>
    <row r="137" spans="1:11" x14ac:dyDescent="0.25">
      <c r="A137" t="s">
        <v>191</v>
      </c>
      <c r="C137">
        <v>0.88286144239115605</v>
      </c>
      <c r="D137">
        <v>0.51482131289617705</v>
      </c>
      <c r="H137">
        <v>1.1607361601729E-3</v>
      </c>
      <c r="I137">
        <v>3.592815347518E-4</v>
      </c>
      <c r="J137">
        <v>6.8376489963600004E-5</v>
      </c>
      <c r="K137">
        <v>2.7763228036950001E-4</v>
      </c>
    </row>
    <row r="138" spans="1:11" x14ac:dyDescent="0.25">
      <c r="A138" t="s">
        <v>192</v>
      </c>
      <c r="C138">
        <v>1.073182525272425</v>
      </c>
      <c r="D138">
        <v>1.229410655902925</v>
      </c>
      <c r="H138">
        <v>1.0646929488177001E-3</v>
      </c>
      <c r="I138">
        <v>3.2955337295050003E-4</v>
      </c>
      <c r="J138">
        <v>2.0250307227009999E-4</v>
      </c>
      <c r="K138">
        <v>1.9509133518200001E-5</v>
      </c>
    </row>
    <row r="139" spans="1:11" x14ac:dyDescent="0.25">
      <c r="A139" t="s">
        <v>193</v>
      </c>
      <c r="C139">
        <v>1.5216271439950151</v>
      </c>
      <c r="D139">
        <v>0.72957278695315197</v>
      </c>
      <c r="H139">
        <v>1.137639400501E-3</v>
      </c>
      <c r="I139">
        <v>3.3207348475920002E-4</v>
      </c>
      <c r="J139">
        <v>1.23713538775E-5</v>
      </c>
      <c r="K139">
        <v>4.8352545375399999E-5</v>
      </c>
    </row>
    <row r="140" spans="1:11" x14ac:dyDescent="0.25">
      <c r="A140" t="s">
        <v>194</v>
      </c>
      <c r="C140">
        <v>0.62525071252504305</v>
      </c>
      <c r="D140">
        <v>0.91003051014481395</v>
      </c>
      <c r="H140">
        <v>1.2508049486206999E-3</v>
      </c>
      <c r="I140">
        <v>3.5320128790110002E-4</v>
      </c>
      <c r="J140">
        <v>9.3963123979499995E-4</v>
      </c>
      <c r="K140">
        <v>1.3192448466350001E-4</v>
      </c>
    </row>
    <row r="141" spans="1:11" x14ac:dyDescent="0.25">
      <c r="A141" t="s">
        <v>195</v>
      </c>
      <c r="C141">
        <v>2.178794789222787</v>
      </c>
      <c r="D141">
        <v>0.43877808183129502</v>
      </c>
      <c r="H141">
        <v>1.6655065536478001E-3</v>
      </c>
      <c r="I141">
        <v>5.0267292692100004E-4</v>
      </c>
      <c r="J141">
        <v>1.1502027548E-6</v>
      </c>
      <c r="K141">
        <v>2.5971998267500002E-4</v>
      </c>
    </row>
    <row r="142" spans="1:11" x14ac:dyDescent="0.25">
      <c r="A142" t="s">
        <v>196</v>
      </c>
      <c r="C142">
        <v>0.76275022388874403</v>
      </c>
      <c r="D142">
        <v>0.38525788152038998</v>
      </c>
      <c r="H142">
        <v>1.6846358247267E-3</v>
      </c>
      <c r="I142">
        <v>5.2586906154720005E-4</v>
      </c>
      <c r="J142">
        <v>1.3034031764239999E-4</v>
      </c>
      <c r="K142">
        <v>1.3902198457579E-3</v>
      </c>
    </row>
    <row r="143" spans="1:11" x14ac:dyDescent="0.25">
      <c r="A143" t="s">
        <v>197</v>
      </c>
      <c r="C143">
        <v>0.71645404983316696</v>
      </c>
      <c r="D143">
        <v>2.162296557060293</v>
      </c>
      <c r="H143">
        <v>1.8568926871817E-3</v>
      </c>
      <c r="I143">
        <v>4.6771595833900001E-4</v>
      </c>
      <c r="J143">
        <v>5.7711467090807E-3</v>
      </c>
      <c r="K143">
        <v>1.7876668541699999E-5</v>
      </c>
    </row>
    <row r="144" spans="1:11" x14ac:dyDescent="0.25">
      <c r="A144" t="s">
        <v>198</v>
      </c>
      <c r="C144">
        <v>0.89820370114691905</v>
      </c>
      <c r="D144">
        <v>1.211707998093513</v>
      </c>
      <c r="H144">
        <v>1.9060911014749E-3</v>
      </c>
      <c r="I144">
        <v>5.2944044658139995E-4</v>
      </c>
      <c r="J144">
        <v>6.7364201991730003E-4</v>
      </c>
      <c r="K144">
        <v>4.1190025001600003E-5</v>
      </c>
    </row>
    <row r="145" spans="1:11" x14ac:dyDescent="0.25">
      <c r="A145" t="s">
        <v>199</v>
      </c>
      <c r="C145">
        <v>0.74949194505611505</v>
      </c>
      <c r="D145">
        <v>2.165483492680774</v>
      </c>
      <c r="H145">
        <v>8.964140808191E-4</v>
      </c>
      <c r="I145">
        <v>3.2411653764319998E-4</v>
      </c>
      <c r="J145">
        <v>2.4634499536209998E-3</v>
      </c>
      <c r="K145">
        <v>1.13337632627E-5</v>
      </c>
    </row>
    <row r="146" spans="1:11" x14ac:dyDescent="0.25">
      <c r="A146" t="s">
        <v>200</v>
      </c>
      <c r="C146">
        <v>1.159102361481428</v>
      </c>
      <c r="D146">
        <v>0.994755332943695</v>
      </c>
      <c r="H146">
        <v>1.6648053336971E-3</v>
      </c>
      <c r="I146">
        <v>5.0246128903570005E-4</v>
      </c>
      <c r="J146">
        <v>1.3385414779710001E-4</v>
      </c>
      <c r="K146">
        <v>4.3001240009399999E-5</v>
      </c>
    </row>
    <row r="147" spans="1:11" x14ac:dyDescent="0.25">
      <c r="A147" t="s">
        <v>201</v>
      </c>
      <c r="C147">
        <v>0.84021030635897498</v>
      </c>
      <c r="D147">
        <v>1.164759779046272</v>
      </c>
      <c r="H147">
        <v>4.3931741918616001E-3</v>
      </c>
      <c r="I147">
        <v>1.2303490934742001E-3</v>
      </c>
      <c r="J147">
        <v>1.8073727992216999E-3</v>
      </c>
      <c r="K147">
        <v>1.178587821636E-4</v>
      </c>
    </row>
    <row r="148" spans="1:11" x14ac:dyDescent="0.25">
      <c r="A148" t="s">
        <v>202</v>
      </c>
      <c r="C148">
        <v>1.3147476834366629</v>
      </c>
      <c r="D148">
        <v>0.576104740481164</v>
      </c>
      <c r="H148">
        <v>1.2256654869865001E-3</v>
      </c>
      <c r="I148">
        <v>4.3926521554049999E-4</v>
      </c>
      <c r="J148">
        <v>1.4048978651200001E-5</v>
      </c>
      <c r="K148">
        <v>1.2647602247070001E-4</v>
      </c>
    </row>
    <row r="149" spans="1:11" x14ac:dyDescent="0.25">
      <c r="A149" t="s">
        <v>203</v>
      </c>
      <c r="C149">
        <v>1.449895113491479</v>
      </c>
      <c r="D149">
        <v>0.63709791658225501</v>
      </c>
      <c r="H149">
        <v>1.28833560157795E-2</v>
      </c>
      <c r="I149">
        <v>4.1607023239054004E-3</v>
      </c>
      <c r="J149">
        <v>1.2218370928049999E-4</v>
      </c>
      <c r="K149">
        <v>8.5994787680290005E-4</v>
      </c>
    </row>
    <row r="150" spans="1:11" x14ac:dyDescent="0.25">
      <c r="A150" t="s">
        <v>204</v>
      </c>
      <c r="C150">
        <v>1.81048956831385</v>
      </c>
      <c r="D150">
        <v>0.94438156272104001</v>
      </c>
      <c r="H150">
        <v>1.1607361601729E-3</v>
      </c>
      <c r="I150">
        <v>3.592815347518E-4</v>
      </c>
      <c r="J150">
        <v>1.2765169467299999E-5</v>
      </c>
      <c r="K150">
        <v>3.0876736237000002E-5</v>
      </c>
    </row>
    <row r="151" spans="1:11" x14ac:dyDescent="0.25">
      <c r="A151" t="s">
        <v>205</v>
      </c>
      <c r="C151">
        <v>1.5549507776275191</v>
      </c>
      <c r="D151">
        <v>0.64479139275728203</v>
      </c>
      <c r="H151">
        <v>1.6882911908920001E-3</v>
      </c>
      <c r="I151">
        <v>5.3602441407279999E-4</v>
      </c>
      <c r="J151">
        <v>1.18140645524E-5</v>
      </c>
      <c r="K151">
        <v>1.041232476523E-4</v>
      </c>
    </row>
    <row r="152" spans="1:11" x14ac:dyDescent="0.25">
      <c r="A152" t="s">
        <v>206</v>
      </c>
      <c r="C152">
        <v>0.80355225898359905</v>
      </c>
      <c r="D152">
        <v>0.78186994513702401</v>
      </c>
      <c r="H152">
        <v>7.7819529323819997E-4</v>
      </c>
      <c r="I152">
        <v>2.0747657335300001E-4</v>
      </c>
      <c r="J152">
        <v>1.5879155246200001E-4</v>
      </c>
      <c r="K152">
        <v>5.9123352323899997E-5</v>
      </c>
    </row>
    <row r="153" spans="1:11" x14ac:dyDescent="0.25">
      <c r="A153" t="s">
        <v>207</v>
      </c>
      <c r="C153">
        <v>1.3380092720504</v>
      </c>
      <c r="D153">
        <v>0.85899745531122895</v>
      </c>
      <c r="H153">
        <v>9.3836571497847993E-3</v>
      </c>
      <c r="I153">
        <v>2.5850876418327001E-3</v>
      </c>
      <c r="J153">
        <v>2.8336986397820002E-4</v>
      </c>
      <c r="K153">
        <v>2.7464399988920001E-4</v>
      </c>
    </row>
    <row r="154" spans="1:11" x14ac:dyDescent="0.25">
      <c r="A154" t="s">
        <v>208</v>
      </c>
      <c r="C154">
        <v>1.0915994343597131</v>
      </c>
      <c r="D154">
        <v>0.54281117735054996</v>
      </c>
      <c r="H154">
        <v>1.0649189317536E-3</v>
      </c>
      <c r="I154">
        <v>3.296233212289E-4</v>
      </c>
      <c r="J154">
        <v>2.5624054514600002E-5</v>
      </c>
      <c r="K154">
        <v>1.4227174848630001E-4</v>
      </c>
    </row>
    <row r="155" spans="1:11" x14ac:dyDescent="0.25">
      <c r="A155" t="s">
        <v>209</v>
      </c>
      <c r="C155">
        <v>1.5412510431571069</v>
      </c>
      <c r="D155">
        <v>0.57339388599330199</v>
      </c>
      <c r="H155">
        <v>4.3852724763357E-3</v>
      </c>
      <c r="I155">
        <v>1.2180638252053001E-3</v>
      </c>
      <c r="J155">
        <v>2.3357935735699998E-5</v>
      </c>
      <c r="K155">
        <v>3.1876524476430002E-4</v>
      </c>
    </row>
    <row r="156" spans="1:11" x14ac:dyDescent="0.25">
      <c r="A156" t="s">
        <v>210</v>
      </c>
      <c r="C156">
        <v>0.73465960653337703</v>
      </c>
      <c r="D156">
        <v>0.820897457549015</v>
      </c>
      <c r="H156">
        <v>4.7848326897768998E-3</v>
      </c>
      <c r="I156">
        <v>1.6997906114088E-3</v>
      </c>
      <c r="J156">
        <v>1.5613633498658E-3</v>
      </c>
      <c r="K156">
        <v>5.311790815961E-4</v>
      </c>
    </row>
    <row r="157" spans="1:11" x14ac:dyDescent="0.25">
      <c r="A157" t="s">
        <v>211</v>
      </c>
      <c r="C157">
        <v>1.550249204855159</v>
      </c>
      <c r="D157">
        <v>1.114259126019133</v>
      </c>
      <c r="H157">
        <v>8.611893293545E-4</v>
      </c>
      <c r="I157">
        <v>2.3338825699359999E-4</v>
      </c>
      <c r="J157">
        <v>3.0022513175100001E-5</v>
      </c>
      <c r="K157">
        <v>1.4019569554700001E-5</v>
      </c>
    </row>
    <row r="158" spans="1:11" x14ac:dyDescent="0.25">
      <c r="A158" t="s">
        <v>212</v>
      </c>
      <c r="C158">
        <v>0.89575917205574096</v>
      </c>
      <c r="D158">
        <v>0.75112957614959996</v>
      </c>
      <c r="H158">
        <v>8.4014653657529998E-4</v>
      </c>
      <c r="I158">
        <v>3.0647632323090002E-4</v>
      </c>
      <c r="J158">
        <v>9.9732153698399995E-5</v>
      </c>
      <c r="K158">
        <v>7.6629850449000001E-5</v>
      </c>
    </row>
    <row r="159" spans="1:11" x14ac:dyDescent="0.25">
      <c r="A159" t="s">
        <v>213</v>
      </c>
      <c r="C159">
        <v>1.162001915898405</v>
      </c>
      <c r="D159">
        <v>0.73842641870690195</v>
      </c>
      <c r="H159">
        <v>1.3246345363308E-3</v>
      </c>
      <c r="I159">
        <v>4.4273590972290002E-4</v>
      </c>
      <c r="J159">
        <v>4.9172682568599999E-5</v>
      </c>
      <c r="K159">
        <v>7.6183875520199998E-5</v>
      </c>
    </row>
    <row r="160" spans="1:11" x14ac:dyDescent="0.25">
      <c r="A160" t="s">
        <v>214</v>
      </c>
      <c r="C160">
        <v>0.404049777019864</v>
      </c>
      <c r="D160">
        <v>0.88915253076390899</v>
      </c>
      <c r="H160">
        <v>3.5634178515030999E-3</v>
      </c>
      <c r="I160">
        <v>1.0665160497789E-3</v>
      </c>
      <c r="J160">
        <v>1.35320853412314E-2</v>
      </c>
      <c r="K160">
        <v>2.2816746467453999E-3</v>
      </c>
    </row>
    <row r="161" spans="1:11" x14ac:dyDescent="0.25">
      <c r="A161" t="s">
        <v>215</v>
      </c>
      <c r="C161">
        <v>1.471318974105732</v>
      </c>
      <c r="D161">
        <v>1.5979302750575579</v>
      </c>
      <c r="H161">
        <v>1.8018900332334E-3</v>
      </c>
      <c r="I161">
        <v>6.6912140854160002E-4</v>
      </c>
      <c r="J161">
        <v>2.3867354775380001E-4</v>
      </c>
      <c r="K161">
        <v>2.1819689061399999E-5</v>
      </c>
    </row>
    <row r="162" spans="1:11" x14ac:dyDescent="0.25">
      <c r="A162" t="s">
        <v>216</v>
      </c>
      <c r="C162">
        <v>1.080924615560485</v>
      </c>
      <c r="D162">
        <v>0.460336908887513</v>
      </c>
      <c r="H162">
        <v>2.3638017094012001E-3</v>
      </c>
      <c r="I162">
        <v>7.1342806866970003E-4</v>
      </c>
      <c r="J162">
        <v>4.19554344089E-5</v>
      </c>
      <c r="K162">
        <v>5.1241343252240003E-4</v>
      </c>
    </row>
    <row r="163" spans="1:11" x14ac:dyDescent="0.25">
      <c r="A163" t="s">
        <v>217</v>
      </c>
      <c r="C163">
        <v>1.292257167712485</v>
      </c>
      <c r="D163">
        <v>0.92623680631523797</v>
      </c>
      <c r="H163">
        <v>6.0323143491387001E-3</v>
      </c>
      <c r="I163">
        <v>2.0873763231438998E-3</v>
      </c>
      <c r="J163">
        <v>2.5816824328740002E-4</v>
      </c>
      <c r="K163">
        <v>1.916594107889E-4</v>
      </c>
    </row>
    <row r="164" spans="1:11" x14ac:dyDescent="0.25">
      <c r="A164" t="s">
        <v>218</v>
      </c>
      <c r="C164">
        <v>0.87057387679056297</v>
      </c>
      <c r="D164">
        <v>0.81601332394820003</v>
      </c>
      <c r="H164">
        <v>7.8715294237842997E-3</v>
      </c>
      <c r="I164">
        <v>2.7963259489853999E-3</v>
      </c>
      <c r="J164">
        <v>1.2673986324423E-3</v>
      </c>
      <c r="K164">
        <v>5.9602056579829998E-4</v>
      </c>
    </row>
    <row r="165" spans="1:11" x14ac:dyDescent="0.25">
      <c r="A165" t="s">
        <v>219</v>
      </c>
      <c r="C165">
        <v>0.79814039543619697</v>
      </c>
      <c r="D165">
        <v>0.38930215813416202</v>
      </c>
      <c r="H165">
        <v>8.9188308016210005E-4</v>
      </c>
      <c r="I165">
        <v>2.9809630960989997E-4</v>
      </c>
      <c r="J165">
        <v>5.4986506138400002E-5</v>
      </c>
      <c r="K165">
        <v>6.8883223339409995E-4</v>
      </c>
    </row>
    <row r="166" spans="1:11" x14ac:dyDescent="0.25">
      <c r="A166" t="s">
        <v>220</v>
      </c>
      <c r="C166">
        <v>1.3165367883682619</v>
      </c>
      <c r="D166">
        <v>0.63892252251825399</v>
      </c>
      <c r="H166">
        <v>6.2278466913549E-3</v>
      </c>
      <c r="I166">
        <v>2.2921397719366E-3</v>
      </c>
      <c r="J166">
        <v>9.2342337370800002E-5</v>
      </c>
      <c r="K166">
        <v>5.0262608101940001E-4</v>
      </c>
    </row>
    <row r="167" spans="1:11" x14ac:dyDescent="0.25">
      <c r="A167" t="s">
        <v>221</v>
      </c>
      <c r="C167">
        <v>0.73684418181057898</v>
      </c>
      <c r="D167">
        <v>0.97986051723138301</v>
      </c>
      <c r="H167">
        <v>2.7353890649201998E-3</v>
      </c>
      <c r="I167">
        <v>6.8899249092899996E-4</v>
      </c>
      <c r="J167">
        <v>1.2587030067536999E-3</v>
      </c>
      <c r="K167">
        <v>1.3363528637219999E-4</v>
      </c>
    </row>
    <row r="168" spans="1:11" x14ac:dyDescent="0.25">
      <c r="A168" t="s">
        <v>222</v>
      </c>
      <c r="C168">
        <v>0.52747330914323998</v>
      </c>
      <c r="D168">
        <v>2.1142300633813691</v>
      </c>
      <c r="H168">
        <v>9.4001315229560003E-4</v>
      </c>
      <c r="I168">
        <v>3.2812836940090002E-4</v>
      </c>
      <c r="J168">
        <v>6.5524766216426998E-3</v>
      </c>
      <c r="K168">
        <v>2.8224423436599999E-5</v>
      </c>
    </row>
    <row r="169" spans="1:11" x14ac:dyDescent="0.25">
      <c r="A169" t="s">
        <v>223</v>
      </c>
      <c r="C169">
        <v>1.451272822534045</v>
      </c>
      <c r="D169">
        <v>0.29475977910559997</v>
      </c>
      <c r="H169">
        <v>1.1728141905676E-3</v>
      </c>
      <c r="I169">
        <v>3.7554518715019998E-4</v>
      </c>
      <c r="J169">
        <v>3.4035556944000002E-6</v>
      </c>
      <c r="K169">
        <v>2.7936599859309998E-4</v>
      </c>
    </row>
    <row r="170" spans="1:11" x14ac:dyDescent="0.25">
      <c r="A170" t="s">
        <v>224</v>
      </c>
      <c r="C170">
        <v>0.69460662369338499</v>
      </c>
      <c r="D170">
        <v>1.369005746941615</v>
      </c>
      <c r="H170">
        <v>2.0154655299013001E-3</v>
      </c>
      <c r="I170">
        <v>6.6213976335560004E-4</v>
      </c>
      <c r="J170">
        <v>2.3475841094175E-3</v>
      </c>
      <c r="K170">
        <v>6.67726269076E-5</v>
      </c>
    </row>
    <row r="171" spans="1:11" x14ac:dyDescent="0.25">
      <c r="A171" t="s">
        <v>225</v>
      </c>
      <c r="C171">
        <v>0.934106302601593</v>
      </c>
      <c r="D171">
        <v>1.243313477121522</v>
      </c>
      <c r="H171">
        <v>1.063790784501E-3</v>
      </c>
      <c r="I171">
        <v>3.29274126907E-4</v>
      </c>
      <c r="J171">
        <v>3.4712383448519998E-4</v>
      </c>
      <c r="K171">
        <v>2.2771768668000001E-5</v>
      </c>
    </row>
    <row r="172" spans="1:11" x14ac:dyDescent="0.25">
      <c r="A172" t="s">
        <v>226</v>
      </c>
      <c r="C172">
        <v>1.1788336782588711</v>
      </c>
      <c r="D172">
        <v>0.41635427168613498</v>
      </c>
      <c r="H172">
        <v>8.4958138819070004E-4</v>
      </c>
      <c r="I172">
        <v>2.6745771604040001E-4</v>
      </c>
      <c r="J172">
        <v>7.8855620186999995E-6</v>
      </c>
      <c r="K172">
        <v>2.2699255615560001E-4</v>
      </c>
    </row>
    <row r="173" spans="1:11" x14ac:dyDescent="0.25">
      <c r="A173" t="s">
        <v>227</v>
      </c>
      <c r="C173">
        <v>0.80869839666991095</v>
      </c>
      <c r="D173">
        <v>1.300245685382132</v>
      </c>
      <c r="H173">
        <v>1.7739477694659E-3</v>
      </c>
      <c r="I173">
        <v>6.3018708472499995E-4</v>
      </c>
      <c r="J173">
        <v>1.0836391503031E-3</v>
      </c>
      <c r="K173">
        <v>5.0914180989700001E-5</v>
      </c>
    </row>
    <row r="174" spans="1:11" x14ac:dyDescent="0.25">
      <c r="A174" t="s">
        <v>228</v>
      </c>
      <c r="C174">
        <v>0.81866134410837299</v>
      </c>
      <c r="D174">
        <v>0.28102877668864701</v>
      </c>
      <c r="H174">
        <v>1.2208445930544001E-3</v>
      </c>
      <c r="I174">
        <v>4.336996321098E-4</v>
      </c>
      <c r="J174">
        <v>6.6308914451300004E-5</v>
      </c>
      <c r="K174">
        <v>9.3192137439909999E-4</v>
      </c>
    </row>
    <row r="175" spans="1:11" x14ac:dyDescent="0.25">
      <c r="A175" t="s">
        <v>229</v>
      </c>
      <c r="C175">
        <v>0.91331530027585595</v>
      </c>
      <c r="D175">
        <v>1.674255039071326</v>
      </c>
      <c r="H175">
        <v>8.7881948221520004E-4</v>
      </c>
      <c r="I175">
        <v>2.544016071509E-4</v>
      </c>
      <c r="J175">
        <v>6.7053825292050001E-4</v>
      </c>
      <c r="K175">
        <v>1.0142136000200001E-5</v>
      </c>
    </row>
    <row r="176" spans="1:11" x14ac:dyDescent="0.25">
      <c r="A176" t="s">
        <v>230</v>
      </c>
      <c r="C176">
        <v>1.0856645897813779</v>
      </c>
      <c r="D176">
        <v>0.91994581925982999</v>
      </c>
      <c r="H176">
        <v>8.3573375770000004E-4</v>
      </c>
      <c r="I176">
        <v>2.5013161606999998E-4</v>
      </c>
      <c r="J176">
        <v>7.1479316051200007E-5</v>
      </c>
      <c r="K176">
        <v>2.74415759089E-5</v>
      </c>
    </row>
    <row r="177" spans="1:11" x14ac:dyDescent="0.25">
      <c r="A177" t="s">
        <v>231</v>
      </c>
      <c r="C177">
        <v>0.81137381951766496</v>
      </c>
      <c r="D177">
        <v>0.94579773880463103</v>
      </c>
      <c r="H177">
        <v>8.5229358342599996E-4</v>
      </c>
      <c r="I177">
        <v>2.7059915442229998E-4</v>
      </c>
      <c r="J177">
        <v>2.4976385393240001E-4</v>
      </c>
      <c r="K177">
        <v>4.5779683475300001E-5</v>
      </c>
    </row>
    <row r="178" spans="1:11" x14ac:dyDescent="0.25">
      <c r="A178" t="s">
        <v>232</v>
      </c>
      <c r="C178">
        <v>1.1541555936487911</v>
      </c>
      <c r="D178">
        <v>0.27374853877521899</v>
      </c>
      <c r="H178">
        <v>8.3534155952499998E-4</v>
      </c>
      <c r="I178">
        <v>2.6521696755310001E-4</v>
      </c>
      <c r="J178">
        <v>7.9404771750999994E-6</v>
      </c>
      <c r="K178">
        <v>2.6427445827229999E-4</v>
      </c>
    </row>
    <row r="179" spans="1:11" x14ac:dyDescent="0.25">
      <c r="A179" t="s">
        <v>233</v>
      </c>
      <c r="C179">
        <v>0.85225785651133501</v>
      </c>
      <c r="D179">
        <v>1.062878437061646</v>
      </c>
      <c r="H179">
        <v>4.5330695243290002E-3</v>
      </c>
      <c r="I179">
        <v>1.3681431158228E-3</v>
      </c>
      <c r="J179">
        <v>1.429815608844E-3</v>
      </c>
      <c r="K179">
        <v>1.575125224416E-4</v>
      </c>
    </row>
    <row r="180" spans="1:11" x14ac:dyDescent="0.25">
      <c r="A180" t="s">
        <v>234</v>
      </c>
      <c r="C180">
        <v>0.79624769107820104</v>
      </c>
      <c r="D180">
        <v>0.85796219826242204</v>
      </c>
      <c r="H180">
        <v>7.7123378916419999E-4</v>
      </c>
      <c r="I180">
        <v>1.9903571195589999E-4</v>
      </c>
      <c r="J180">
        <v>1.9793990782880001E-4</v>
      </c>
      <c r="K180">
        <v>4.5167082134399999E-5</v>
      </c>
    </row>
    <row r="181" spans="1:11" x14ac:dyDescent="0.25">
      <c r="A181" t="s">
        <v>235</v>
      </c>
      <c r="C181">
        <v>1.1033498216858331</v>
      </c>
      <c r="D181">
        <v>1.225958383106222</v>
      </c>
      <c r="H181">
        <v>9.5131357000540005E-4</v>
      </c>
      <c r="I181">
        <v>2.5781254875089998E-4</v>
      </c>
      <c r="J181">
        <v>1.6196547734719999E-4</v>
      </c>
      <c r="K181">
        <v>1.4922655382899999E-5</v>
      </c>
    </row>
    <row r="182" spans="1:11" x14ac:dyDescent="0.25">
      <c r="A182" t="s">
        <v>236</v>
      </c>
      <c r="C182">
        <v>0.48309959401313701</v>
      </c>
      <c r="D182">
        <v>0.90686494352174296</v>
      </c>
      <c r="H182">
        <v>8.9018164031799999E-4</v>
      </c>
      <c r="I182">
        <v>3.1623308332049999E-4</v>
      </c>
      <c r="J182">
        <v>1.7871901946605001E-3</v>
      </c>
      <c r="K182">
        <v>2.9699292602429998E-4</v>
      </c>
    </row>
    <row r="183" spans="1:11" x14ac:dyDescent="0.25">
      <c r="A183" t="s">
        <v>237</v>
      </c>
      <c r="C183">
        <v>0.83753920705626905</v>
      </c>
      <c r="D183">
        <v>0.76953683484201796</v>
      </c>
      <c r="H183">
        <v>8.865646031801E-4</v>
      </c>
      <c r="I183">
        <v>3.1219369469890002E-4</v>
      </c>
      <c r="J183">
        <v>1.472144651504E-4</v>
      </c>
      <c r="K183">
        <v>8.4431677851700001E-5</v>
      </c>
    </row>
    <row r="184" spans="1:11" x14ac:dyDescent="0.25">
      <c r="A184" t="s">
        <v>238</v>
      </c>
      <c r="C184">
        <v>0.84816310186812205</v>
      </c>
      <c r="D184">
        <v>2.9236400077821081</v>
      </c>
      <c r="H184">
        <v>1.4039119376447E-3</v>
      </c>
      <c r="I184">
        <v>3.8676129597399998E-4</v>
      </c>
      <c r="J184">
        <v>6.2878357000116002E-3</v>
      </c>
      <c r="K184">
        <v>7.2180196757000004E-6</v>
      </c>
    </row>
    <row r="185" spans="1:11" x14ac:dyDescent="0.25">
      <c r="A185" t="s">
        <v>239</v>
      </c>
      <c r="C185">
        <v>1.1601156147184639</v>
      </c>
      <c r="D185">
        <v>0.63422353677882204</v>
      </c>
      <c r="H185">
        <v>3.0267442597947999E-3</v>
      </c>
      <c r="I185">
        <v>1.047351636277E-3</v>
      </c>
      <c r="J185">
        <v>7.8460492568599994E-5</v>
      </c>
      <c r="K185">
        <v>2.6820082948149999E-4</v>
      </c>
    </row>
    <row r="186" spans="1:11" x14ac:dyDescent="0.25">
      <c r="A186" t="s">
        <v>240</v>
      </c>
      <c r="C186">
        <v>0.97842648969386803</v>
      </c>
      <c r="D186">
        <v>1.082303953571141</v>
      </c>
      <c r="H186">
        <v>8.5611368281580003E-4</v>
      </c>
      <c r="I186">
        <v>2.5409790887639998E-4</v>
      </c>
      <c r="J186">
        <v>1.659863332516E-4</v>
      </c>
      <c r="K186">
        <v>2.21585312564E-5</v>
      </c>
    </row>
    <row r="187" spans="1:11" x14ac:dyDescent="0.25">
      <c r="A187" t="s">
        <v>241</v>
      </c>
      <c r="C187">
        <v>0.82367969613949399</v>
      </c>
      <c r="D187">
        <v>1.8735737316834209</v>
      </c>
      <c r="H187">
        <v>9.0541453474910004E-4</v>
      </c>
      <c r="I187">
        <v>2.4943109995970001E-4</v>
      </c>
      <c r="J187">
        <v>1.2905637111261001E-3</v>
      </c>
      <c r="K187">
        <v>9.4979878449000004E-6</v>
      </c>
    </row>
    <row r="188" spans="1:11" x14ac:dyDescent="0.25">
      <c r="A188" t="s">
        <v>242</v>
      </c>
      <c r="C188">
        <v>0.73623460056094903</v>
      </c>
      <c r="D188">
        <v>1.8114835273472669</v>
      </c>
      <c r="H188">
        <v>7.5287117320309998E-4</v>
      </c>
      <c r="I188">
        <v>2.0072484702709999E-4</v>
      </c>
      <c r="J188">
        <v>1.3932008865243999E-3</v>
      </c>
      <c r="K188">
        <v>9.9822668699999996E-6</v>
      </c>
    </row>
    <row r="189" spans="1:11" x14ac:dyDescent="0.25">
      <c r="A189" t="s">
        <v>243</v>
      </c>
      <c r="C189">
        <v>1.395345102831882</v>
      </c>
      <c r="D189">
        <v>0.24488849188508999</v>
      </c>
      <c r="H189">
        <v>1.7022315228327001E-3</v>
      </c>
      <c r="I189">
        <v>5.4973864295920001E-4</v>
      </c>
      <c r="J189">
        <v>6.0671452711000002E-6</v>
      </c>
      <c r="K189">
        <v>4.2463946164709998E-4</v>
      </c>
    </row>
    <row r="190" spans="1:11" x14ac:dyDescent="0.25">
      <c r="A190" t="s">
        <v>244</v>
      </c>
      <c r="C190">
        <v>1.131701282739968</v>
      </c>
      <c r="D190">
        <v>2.7488768745831842</v>
      </c>
      <c r="H190">
        <v>9.4655445085149996E-4</v>
      </c>
      <c r="I190">
        <v>3.005265309935E-4</v>
      </c>
      <c r="J190">
        <v>1.6449847345482E-3</v>
      </c>
      <c r="K190">
        <v>4.880518917E-6</v>
      </c>
    </row>
    <row r="191" spans="1:11" x14ac:dyDescent="0.25">
      <c r="A191" t="s">
        <v>245</v>
      </c>
      <c r="C191">
        <v>0.78671971125756002</v>
      </c>
      <c r="D191">
        <v>0.45219272006716998</v>
      </c>
      <c r="H191">
        <v>8.9013451491570003E-4</v>
      </c>
      <c r="I191">
        <v>2.6865491521850001E-4</v>
      </c>
      <c r="J191">
        <v>7.2126303493200006E-5</v>
      </c>
      <c r="K191">
        <v>4.2643618747139998E-4</v>
      </c>
    </row>
    <row r="192" spans="1:11" x14ac:dyDescent="0.25">
      <c r="A192" t="s">
        <v>246</v>
      </c>
      <c r="C192">
        <v>1.1543057073892251</v>
      </c>
      <c r="D192">
        <v>0.81135028836700795</v>
      </c>
      <c r="H192">
        <v>8.9247263527029996E-4</v>
      </c>
      <c r="I192">
        <v>2.982933580862E-4</v>
      </c>
      <c r="J192">
        <v>4.30954261396E-5</v>
      </c>
      <c r="K192">
        <v>4.1000995525099999E-5</v>
      </c>
    </row>
    <row r="193" spans="1:11" x14ac:dyDescent="0.25">
      <c r="A193" t="s">
        <v>247</v>
      </c>
      <c r="C193">
        <v>0.87609015190130601</v>
      </c>
      <c r="D193">
        <v>0.57173433192648504</v>
      </c>
      <c r="H193">
        <v>1.5085207336388001E-3</v>
      </c>
      <c r="I193">
        <v>5.1747053688159996E-4</v>
      </c>
      <c r="J193">
        <v>1.12804209543E-4</v>
      </c>
      <c r="K193">
        <v>2.954688276354E-4</v>
      </c>
    </row>
    <row r="194" spans="1:11" x14ac:dyDescent="0.25">
      <c r="A194" t="s">
        <v>248</v>
      </c>
      <c r="C194">
        <v>0.70982643424025604</v>
      </c>
      <c r="D194">
        <v>1.4995308329239201</v>
      </c>
      <c r="H194">
        <v>1.8625806787253001E-3</v>
      </c>
      <c r="I194">
        <v>4.729577038702E-4</v>
      </c>
      <c r="J194">
        <v>2.4747233889141E-3</v>
      </c>
      <c r="K194">
        <v>3.7162156015600003E-5</v>
      </c>
    </row>
    <row r="195" spans="1:11" x14ac:dyDescent="0.25">
      <c r="A195" t="s">
        <v>249</v>
      </c>
      <c r="C195">
        <v>0.65913177490248598</v>
      </c>
      <c r="D195">
        <v>0.39541199324124099</v>
      </c>
      <c r="H195">
        <v>5.5556261164565997E-3</v>
      </c>
      <c r="I195">
        <v>1.5056130535201001E-3</v>
      </c>
      <c r="J195">
        <v>8.8896564461810003E-4</v>
      </c>
      <c r="K195">
        <v>6.4176961955644003E-3</v>
      </c>
    </row>
    <row r="196" spans="1:11" x14ac:dyDescent="0.25">
      <c r="A196" t="s">
        <v>250</v>
      </c>
      <c r="C196">
        <v>0.84071776251838803</v>
      </c>
      <c r="D196">
        <v>1.202151793874265</v>
      </c>
      <c r="H196">
        <v>8.8589987826260001E-4</v>
      </c>
      <c r="I196">
        <v>2.9104419155119999E-4</v>
      </c>
      <c r="J196">
        <v>3.909259674689E-4</v>
      </c>
      <c r="K196">
        <v>2.5917612744400001E-5</v>
      </c>
    </row>
    <row r="197" spans="1:11" x14ac:dyDescent="0.25">
      <c r="A197" t="s">
        <v>251</v>
      </c>
      <c r="C197">
        <v>1.0208277357197679</v>
      </c>
      <c r="D197">
        <v>1.5557571922146289</v>
      </c>
      <c r="H197">
        <v>1.6881993757808E-3</v>
      </c>
      <c r="I197">
        <v>5.3146403104319996E-4</v>
      </c>
      <c r="J197">
        <v>7.2854630411800004E-4</v>
      </c>
      <c r="K197">
        <v>2.1150535705499999E-5</v>
      </c>
    </row>
    <row r="198" spans="1:11" x14ac:dyDescent="0.25">
      <c r="A198" t="s">
        <v>252</v>
      </c>
      <c r="C198">
        <v>1.403338289481465</v>
      </c>
      <c r="D198">
        <v>3.109540081855624</v>
      </c>
      <c r="H198">
        <v>1.2196008018720999E-3</v>
      </c>
      <c r="I198">
        <v>3.1990428675950002E-4</v>
      </c>
      <c r="J198">
        <v>1.8094455413768999E-3</v>
      </c>
      <c r="K198">
        <v>4.7527507260999997E-6</v>
      </c>
    </row>
    <row r="199" spans="1:11" x14ac:dyDescent="0.25">
      <c r="A199" t="s">
        <v>253</v>
      </c>
      <c r="C199">
        <v>0.60215082500067196</v>
      </c>
      <c r="D199">
        <v>0.72136090735077496</v>
      </c>
      <c r="H199">
        <v>1.4478986228888999E-3</v>
      </c>
      <c r="I199">
        <v>4.406801477273E-4</v>
      </c>
      <c r="J199">
        <v>8.4702770871199998E-4</v>
      </c>
      <c r="K199">
        <v>3.6449930463900001E-4</v>
      </c>
    </row>
    <row r="200" spans="1:11" x14ac:dyDescent="0.25">
      <c r="A200" t="s">
        <v>254</v>
      </c>
      <c r="C200">
        <v>0.51467874428718996</v>
      </c>
      <c r="D200">
        <v>1.176811544721631</v>
      </c>
      <c r="H200">
        <v>1.0925534255622001E-3</v>
      </c>
      <c r="I200">
        <v>2.7742774603620001E-4</v>
      </c>
      <c r="J200">
        <v>2.6553162814185001E-3</v>
      </c>
      <c r="K200">
        <v>9.9279804045299995E-5</v>
      </c>
    </row>
    <row r="201" spans="1:11" x14ac:dyDescent="0.25">
      <c r="A201" t="s">
        <v>255</v>
      </c>
      <c r="C201">
        <v>0.74976964243328104</v>
      </c>
      <c r="D201">
        <v>2.0558696855109959</v>
      </c>
      <c r="H201">
        <v>8.7873914194510001E-4</v>
      </c>
      <c r="I201">
        <v>3.1772580805359998E-4</v>
      </c>
      <c r="J201">
        <v>2.1116282612634999E-3</v>
      </c>
      <c r="K201">
        <v>1.21305010975E-5</v>
      </c>
    </row>
    <row r="202" spans="1:11" x14ac:dyDescent="0.25">
      <c r="A202" t="s">
        <v>256</v>
      </c>
      <c r="C202">
        <v>0.60002341080848898</v>
      </c>
      <c r="D202">
        <v>0.80618796183934804</v>
      </c>
      <c r="H202">
        <v>1.9502405163027E-3</v>
      </c>
      <c r="I202">
        <v>5.7883905717850005E-4</v>
      </c>
      <c r="J202">
        <v>1.3930608993323E-3</v>
      </c>
      <c r="K202">
        <v>3.480565240354E-4</v>
      </c>
    </row>
    <row r="203" spans="1:11" x14ac:dyDescent="0.25">
      <c r="A203" t="s">
        <v>257</v>
      </c>
      <c r="C203">
        <v>1.085938558900154</v>
      </c>
      <c r="D203">
        <v>1.271803339669626</v>
      </c>
      <c r="H203">
        <v>1.1672663569105E-3</v>
      </c>
      <c r="I203">
        <v>3.6746849468400001E-4</v>
      </c>
      <c r="J203">
        <v>2.329238936466E-4</v>
      </c>
      <c r="K203">
        <v>2.0085017537699999E-5</v>
      </c>
    </row>
    <row r="204" spans="1:11" x14ac:dyDescent="0.25">
      <c r="A204" t="s">
        <v>258</v>
      </c>
      <c r="C204">
        <v>0.98945348534285005</v>
      </c>
      <c r="D204">
        <v>1.5472106863359321</v>
      </c>
      <c r="H204">
        <v>2.0129049549467998E-3</v>
      </c>
      <c r="I204">
        <v>6.5565384642729996E-4</v>
      </c>
      <c r="J204">
        <v>9.5148917644140003E-4</v>
      </c>
      <c r="K204">
        <v>2.7282492016400001E-5</v>
      </c>
    </row>
    <row r="205" spans="1:11" x14ac:dyDescent="0.25">
      <c r="A205" t="s">
        <v>259</v>
      </c>
      <c r="C205">
        <v>1.1554685462016929</v>
      </c>
      <c r="D205">
        <v>0.59659179672049401</v>
      </c>
      <c r="H205">
        <v>2.4754231860305998E-3</v>
      </c>
      <c r="I205">
        <v>8.5657667177429998E-4</v>
      </c>
      <c r="J205">
        <v>5.6583287265100003E-5</v>
      </c>
      <c r="K205">
        <v>2.6031552949670002E-4</v>
      </c>
    </row>
    <row r="206" spans="1:11" x14ac:dyDescent="0.25">
      <c r="A206" t="s">
        <v>260</v>
      </c>
      <c r="C206">
        <v>0.82764654198644305</v>
      </c>
      <c r="D206">
        <v>1.6138944283648951</v>
      </c>
      <c r="H206">
        <v>3.0963328942477E-3</v>
      </c>
      <c r="I206">
        <v>1.1195414246032E-3</v>
      </c>
      <c r="J206">
        <v>2.9637225092919999E-3</v>
      </c>
      <c r="K206">
        <v>5.57080675252E-5</v>
      </c>
    </row>
    <row r="207" spans="1:11" x14ac:dyDescent="0.25">
      <c r="A207" t="s">
        <v>261</v>
      </c>
      <c r="C207">
        <v>0.74500834755304601</v>
      </c>
      <c r="D207">
        <v>0.64976746592785795</v>
      </c>
      <c r="H207">
        <v>2.0998785167475002E-3</v>
      </c>
      <c r="I207">
        <v>7.5925330590280004E-4</v>
      </c>
      <c r="J207">
        <v>4.1379374032209998E-4</v>
      </c>
      <c r="K207">
        <v>4.4619284625039998E-4</v>
      </c>
    </row>
    <row r="208" spans="1:11" x14ac:dyDescent="0.25">
      <c r="A208" t="s">
        <v>262</v>
      </c>
      <c r="C208">
        <v>0.88153798287468399</v>
      </c>
      <c r="D208">
        <v>2.809871626106875</v>
      </c>
      <c r="H208">
        <v>2.0229235934124002E-3</v>
      </c>
      <c r="I208">
        <v>6.7032613768240005E-4</v>
      </c>
      <c r="J208">
        <v>7.2972954802068002E-3</v>
      </c>
      <c r="K208">
        <v>1.2588156243299999E-5</v>
      </c>
    </row>
    <row r="209" spans="1:11" x14ac:dyDescent="0.25">
      <c r="A209" t="s">
        <v>263</v>
      </c>
      <c r="C209">
        <v>1.3753394457090571</v>
      </c>
      <c r="D209">
        <v>0.70997466608271997</v>
      </c>
      <c r="H209">
        <v>1.1090491316189E-3</v>
      </c>
      <c r="I209">
        <v>2.981112794594E-4</v>
      </c>
      <c r="J209">
        <v>1.7631499905400002E-5</v>
      </c>
      <c r="K209">
        <v>4.8505939671799997E-5</v>
      </c>
    </row>
    <row r="210" spans="1:11" x14ac:dyDescent="0.25">
      <c r="A210" t="s">
        <v>264</v>
      </c>
      <c r="C210">
        <v>1.0548837469756629</v>
      </c>
      <c r="D210">
        <v>0.84675016203974296</v>
      </c>
      <c r="H210">
        <v>1.59316779129E-3</v>
      </c>
      <c r="I210">
        <v>4.1789182589790002E-4</v>
      </c>
      <c r="J210">
        <v>1.2505076255679999E-4</v>
      </c>
      <c r="K210">
        <v>5.8025843639899999E-5</v>
      </c>
    </row>
    <row r="211" spans="1:11" x14ac:dyDescent="0.25">
      <c r="A211" t="s">
        <v>265</v>
      </c>
      <c r="C211">
        <v>1.5146085950906329</v>
      </c>
      <c r="D211">
        <v>0.84236366633186299</v>
      </c>
      <c r="H211">
        <v>4.7690663030817001E-3</v>
      </c>
      <c r="I211">
        <v>1.6647277176638001E-3</v>
      </c>
      <c r="J211">
        <v>7.98659332396E-5</v>
      </c>
      <c r="K211">
        <v>1.7587611657739999E-4</v>
      </c>
    </row>
    <row r="212" spans="1:11" x14ac:dyDescent="0.25">
      <c r="A212" t="s">
        <v>266</v>
      </c>
      <c r="C212">
        <v>0.89230640815411399</v>
      </c>
      <c r="D212">
        <v>0.50477662433736603</v>
      </c>
      <c r="H212">
        <v>4.7289883648617996E-3</v>
      </c>
      <c r="I212">
        <v>1.6507377979644001E-3</v>
      </c>
      <c r="J212">
        <v>2.5599602840410002E-4</v>
      </c>
      <c r="K212">
        <v>1.3231380342481999E-3</v>
      </c>
    </row>
    <row r="213" spans="1:11" x14ac:dyDescent="0.25">
      <c r="A213" t="s">
        <v>267</v>
      </c>
      <c r="C213">
        <v>0.94385293859791297</v>
      </c>
      <c r="D213">
        <v>1.2564071272518249</v>
      </c>
      <c r="H213">
        <v>9.5618621623401994E-3</v>
      </c>
      <c r="I213">
        <v>2.8144173184927001E-3</v>
      </c>
      <c r="J213">
        <v>3.1028408322887001E-3</v>
      </c>
      <c r="K213">
        <v>1.878993879162E-4</v>
      </c>
    </row>
    <row r="214" spans="1:11" x14ac:dyDescent="0.25">
      <c r="A214" t="s">
        <v>268</v>
      </c>
      <c r="C214">
        <v>0.98550392372024098</v>
      </c>
      <c r="D214">
        <v>1.7702068725395761</v>
      </c>
      <c r="H214">
        <v>2.2392390718768002E-3</v>
      </c>
      <c r="I214">
        <v>5.7322372395700002E-4</v>
      </c>
      <c r="J214">
        <v>1.5552430462250999E-3</v>
      </c>
      <c r="K214">
        <v>1.8901390298499999E-5</v>
      </c>
    </row>
    <row r="215" spans="1:11" x14ac:dyDescent="0.25">
      <c r="A215" t="s">
        <v>269</v>
      </c>
      <c r="C215">
        <v>1.307790741101907</v>
      </c>
      <c r="D215">
        <v>0.97070815879987904</v>
      </c>
      <c r="H215">
        <v>8.4755962680879997E-4</v>
      </c>
      <c r="I215">
        <v>2.645707630179E-4</v>
      </c>
      <c r="J215">
        <v>3.9115272503600001E-5</v>
      </c>
      <c r="K215">
        <v>2.1758949152099999E-5</v>
      </c>
    </row>
    <row r="216" spans="1:11" x14ac:dyDescent="0.25">
      <c r="A216" t="s">
        <v>270</v>
      </c>
      <c r="C216">
        <v>0.96228567358369899</v>
      </c>
      <c r="D216">
        <v>0.92392820488003702</v>
      </c>
      <c r="H216">
        <v>2.4996167052443998E-3</v>
      </c>
      <c r="I216">
        <v>8.8021174288069998E-4</v>
      </c>
      <c r="J216">
        <v>3.5277433759510002E-4</v>
      </c>
      <c r="K216">
        <v>1.137763006507E-4</v>
      </c>
    </row>
    <row r="217" spans="1:11" x14ac:dyDescent="0.25">
      <c r="A217" t="s">
        <v>271</v>
      </c>
      <c r="C217">
        <v>1.157831934161617</v>
      </c>
      <c r="D217">
        <v>1.500096907896399</v>
      </c>
      <c r="H217">
        <v>8.0830565037589999E-4</v>
      </c>
      <c r="I217">
        <v>2.17271737345E-4</v>
      </c>
      <c r="J217">
        <v>2.037578348632E-4</v>
      </c>
      <c r="K217">
        <v>8.2841509342999999E-6</v>
      </c>
    </row>
    <row r="218" spans="1:11" x14ac:dyDescent="0.25">
      <c r="A218" t="s">
        <v>272</v>
      </c>
      <c r="C218">
        <v>0.97522975777772403</v>
      </c>
      <c r="D218">
        <v>0.85662599047022903</v>
      </c>
      <c r="H218">
        <v>7.6089524865155999E-3</v>
      </c>
      <c r="I218">
        <v>2.4784274850169E-3</v>
      </c>
      <c r="J218">
        <v>8.5492029710850003E-4</v>
      </c>
      <c r="K218">
        <v>3.7766799222139997E-4</v>
      </c>
    </row>
    <row r="219" spans="1:11" x14ac:dyDescent="0.25">
      <c r="A219" t="s">
        <v>273</v>
      </c>
      <c r="C219">
        <v>0.80155089645592603</v>
      </c>
      <c r="D219">
        <v>0.99143132124144795</v>
      </c>
      <c r="H219">
        <v>1.4278011117952001E-3</v>
      </c>
      <c r="I219">
        <v>4.167708067495E-4</v>
      </c>
      <c r="J219">
        <v>4.8641229377259997E-4</v>
      </c>
      <c r="K219">
        <v>6.4397202769599993E-5</v>
      </c>
    </row>
    <row r="220" spans="1:11" x14ac:dyDescent="0.25">
      <c r="A220" t="s">
        <v>274</v>
      </c>
      <c r="C220">
        <v>0.82554188803070905</v>
      </c>
      <c r="D220">
        <v>1.7690693651317979</v>
      </c>
      <c r="H220">
        <v>8.6294722746999995E-4</v>
      </c>
      <c r="I220">
        <v>2.3578873775670001E-4</v>
      </c>
      <c r="J220">
        <v>1.0524706211932999E-3</v>
      </c>
      <c r="K220">
        <v>9.9145156917000007E-6</v>
      </c>
    </row>
    <row r="221" spans="1:11" x14ac:dyDescent="0.25">
      <c r="A221" t="s">
        <v>275</v>
      </c>
      <c r="C221">
        <v>1.4051006941649731</v>
      </c>
      <c r="D221">
        <v>0.42971228843384301</v>
      </c>
      <c r="H221">
        <v>8.6874432036520004E-4</v>
      </c>
      <c r="I221">
        <v>3.0591848371869999E-4</v>
      </c>
      <c r="J221">
        <v>3.5301215811999999E-6</v>
      </c>
      <c r="K221">
        <v>1.8928686502389999E-4</v>
      </c>
    </row>
    <row r="222" spans="1:11" x14ac:dyDescent="0.25">
      <c r="A222" t="s">
        <v>276</v>
      </c>
      <c r="C222">
        <v>1.1726261483167599</v>
      </c>
      <c r="D222">
        <v>0.57249942160274503</v>
      </c>
      <c r="H222">
        <v>2.9480631827898001E-3</v>
      </c>
      <c r="I222">
        <v>9.5208215317729998E-4</v>
      </c>
      <c r="J222">
        <v>5.7182930762099998E-5</v>
      </c>
      <c r="K222">
        <v>3.1793459980149999E-4</v>
      </c>
    </row>
    <row r="223" spans="1:11" x14ac:dyDescent="0.25">
      <c r="A223" t="s">
        <v>277</v>
      </c>
      <c r="C223">
        <v>1.2588065880843049</v>
      </c>
      <c r="D223">
        <v>0.26901393736950702</v>
      </c>
      <c r="H223">
        <v>9.3850161893896007E-3</v>
      </c>
      <c r="I223">
        <v>2.6501332671574999E-3</v>
      </c>
      <c r="J223">
        <v>5.7522602109800003E-5</v>
      </c>
      <c r="K223">
        <v>2.3159901734217999E-3</v>
      </c>
    </row>
    <row r="224" spans="1:11" x14ac:dyDescent="0.25">
      <c r="A224" t="s">
        <v>278</v>
      </c>
      <c r="C224">
        <v>1.4283134058477229</v>
      </c>
      <c r="D224">
        <v>0.59433819443492897</v>
      </c>
      <c r="H224">
        <v>1.0723270701815E-3</v>
      </c>
      <c r="I224">
        <v>3.375805461673E-4</v>
      </c>
      <c r="J224">
        <v>8.9870690221000003E-6</v>
      </c>
      <c r="K224">
        <v>8.3790403609300003E-5</v>
      </c>
    </row>
    <row r="225" spans="1:11" x14ac:dyDescent="0.25">
      <c r="A225" t="s">
        <v>279</v>
      </c>
      <c r="C225">
        <v>0.80070906240840201</v>
      </c>
      <c r="D225">
        <v>1.55624750267413</v>
      </c>
      <c r="H225">
        <v>1.0944440675275001E-3</v>
      </c>
      <c r="I225">
        <v>3.6579877436970001E-4</v>
      </c>
      <c r="J225">
        <v>1.0666907972613001E-3</v>
      </c>
      <c r="K225">
        <v>2.0723981287300001E-5</v>
      </c>
    </row>
    <row r="226" spans="1:11" x14ac:dyDescent="0.25">
      <c r="A226" t="s">
        <v>280</v>
      </c>
      <c r="C226">
        <v>1.2581302324660999</v>
      </c>
      <c r="D226">
        <v>1.148715021850778</v>
      </c>
      <c r="H226">
        <v>8.2324147677750002E-4</v>
      </c>
      <c r="I226">
        <v>2.8239798066520002E-4</v>
      </c>
      <c r="J226">
        <v>7.1114000399799995E-5</v>
      </c>
      <c r="K226">
        <v>1.6812476523999999E-5</v>
      </c>
    </row>
    <row r="227" spans="1:11" x14ac:dyDescent="0.25">
      <c r="A227" t="s">
        <v>281</v>
      </c>
      <c r="C227">
        <v>1.0247036738108559</v>
      </c>
      <c r="D227">
        <v>0.54265086568054899</v>
      </c>
      <c r="H227">
        <v>9.7387679087849999E-4</v>
      </c>
      <c r="I227">
        <v>3.3407067903979998E-4</v>
      </c>
      <c r="J227">
        <v>3.1571546127900003E-5</v>
      </c>
      <c r="K227">
        <v>1.6094643494619999E-4</v>
      </c>
    </row>
    <row r="228" spans="1:11" x14ac:dyDescent="0.25">
      <c r="A228" t="s">
        <v>282</v>
      </c>
      <c r="C228">
        <v>0.442423341812819</v>
      </c>
      <c r="D228">
        <v>0.82361564735902404</v>
      </c>
      <c r="H228">
        <v>3.9039842002875101E-2</v>
      </c>
      <c r="I228">
        <v>1.29364384254246E-2</v>
      </c>
      <c r="J228">
        <v>9.0750102893312895E-2</v>
      </c>
      <c r="K228">
        <v>2.3218564322621201E-2</v>
      </c>
    </row>
    <row r="229" spans="1:11" x14ac:dyDescent="0.25">
      <c r="A229" t="s">
        <v>283</v>
      </c>
      <c r="C229">
        <v>0.75348929240613205</v>
      </c>
      <c r="D229">
        <v>1.2541006268747841</v>
      </c>
      <c r="H229">
        <v>1.3505835930385001E-3</v>
      </c>
      <c r="I229">
        <v>4.755927322138E-4</v>
      </c>
      <c r="J229">
        <v>9.7493215821850001E-4</v>
      </c>
      <c r="K229">
        <v>4.8291130522399999E-5</v>
      </c>
    </row>
    <row r="230" spans="1:11" x14ac:dyDescent="0.25">
      <c r="A230" t="s">
        <v>284</v>
      </c>
      <c r="C230">
        <v>1.167198938649437</v>
      </c>
      <c r="D230">
        <v>0.60500431738260296</v>
      </c>
      <c r="H230">
        <v>4.4668557323916001E-3</v>
      </c>
      <c r="I230">
        <v>1.3038616175904999E-3</v>
      </c>
      <c r="J230">
        <v>1.008760087204E-4</v>
      </c>
      <c r="K230">
        <v>3.763606471488E-4</v>
      </c>
    </row>
    <row r="231" spans="1:11" x14ac:dyDescent="0.25">
      <c r="A231" t="s">
        <v>285</v>
      </c>
      <c r="C231">
        <v>1.8895742473432779</v>
      </c>
      <c r="D231">
        <v>0.83932186448985602</v>
      </c>
      <c r="H231">
        <v>1.2131279296570001E-3</v>
      </c>
      <c r="I231">
        <v>3.1054911385209997E-4</v>
      </c>
      <c r="J231">
        <v>7.6402839774000004E-6</v>
      </c>
      <c r="K231">
        <v>3.4395975791300001E-5</v>
      </c>
    </row>
    <row r="232" spans="1:11" x14ac:dyDescent="0.25">
      <c r="A232" t="s">
        <v>286</v>
      </c>
      <c r="C232">
        <v>0.93720741196423396</v>
      </c>
      <c r="D232">
        <v>1.285480649344688</v>
      </c>
      <c r="H232">
        <v>4.2945225129241999E-3</v>
      </c>
      <c r="I232">
        <v>1.0993565708964999E-3</v>
      </c>
      <c r="J232">
        <v>1.5095911346411999E-3</v>
      </c>
      <c r="K232">
        <v>7.0600483476999994E-5</v>
      </c>
    </row>
    <row r="233" spans="1:11" x14ac:dyDescent="0.25">
      <c r="A233" t="s">
        <v>287</v>
      </c>
      <c r="C233">
        <v>1.091450287160713</v>
      </c>
      <c r="D233">
        <v>1.308427391988165</v>
      </c>
      <c r="H233">
        <v>8.3030312639500005E-4</v>
      </c>
      <c r="I233">
        <v>2.5918404409319999E-4</v>
      </c>
      <c r="J233">
        <v>1.757030294323E-4</v>
      </c>
      <c r="K233">
        <v>1.33333675235E-5</v>
      </c>
    </row>
    <row r="234" spans="1:11" x14ac:dyDescent="0.25">
      <c r="A234" t="s">
        <v>288</v>
      </c>
      <c r="C234">
        <v>1.174796506514779</v>
      </c>
      <c r="D234">
        <v>2.4438615474026819</v>
      </c>
      <c r="H234">
        <v>1.1654548107098001E-3</v>
      </c>
      <c r="I234">
        <v>3.6689819969399999E-4</v>
      </c>
      <c r="J234">
        <v>1.2475805882089001E-3</v>
      </c>
      <c r="K234">
        <v>6.7621642654999998E-6</v>
      </c>
    </row>
    <row r="235" spans="1:11" x14ac:dyDescent="0.25">
      <c r="A235" t="s">
        <v>289</v>
      </c>
      <c r="C235">
        <v>0.64859931446720198</v>
      </c>
      <c r="D235">
        <v>1.0896030815162709</v>
      </c>
      <c r="H235">
        <v>8.3128019592639999E-4</v>
      </c>
      <c r="I235">
        <v>2.4467717064039998E-4</v>
      </c>
      <c r="J235">
        <v>7.6569054629760001E-4</v>
      </c>
      <c r="K235">
        <v>5.0911480322500003E-5</v>
      </c>
    </row>
    <row r="236" spans="1:11" x14ac:dyDescent="0.25">
      <c r="A236" t="s">
        <v>290</v>
      </c>
      <c r="C236">
        <v>0.618629026009761</v>
      </c>
      <c r="D236">
        <v>1.8372353459404049</v>
      </c>
      <c r="H236">
        <v>1.72452156748201E-2</v>
      </c>
      <c r="I236">
        <v>5.9674036868236999E-3</v>
      </c>
      <c r="J236">
        <v>5.4000768842189899E-2</v>
      </c>
      <c r="K236">
        <v>4.3473514838309997E-4</v>
      </c>
    </row>
    <row r="237" spans="1:11" x14ac:dyDescent="0.25">
      <c r="A237" t="s">
        <v>291</v>
      </c>
      <c r="C237">
        <v>1.057075456104791</v>
      </c>
      <c r="D237">
        <v>0.32822763968464502</v>
      </c>
      <c r="H237">
        <v>8.7511355068169996E-4</v>
      </c>
      <c r="I237">
        <v>3.2496833928049999E-4</v>
      </c>
      <c r="J237">
        <v>1.3046456105999999E-5</v>
      </c>
      <c r="K237">
        <v>3.7958371580159997E-4</v>
      </c>
    </row>
    <row r="238" spans="1:11" x14ac:dyDescent="0.25">
      <c r="A238" t="s">
        <v>292</v>
      </c>
      <c r="C238">
        <v>1.037896232783363</v>
      </c>
      <c r="D238">
        <v>2.0793277701892068</v>
      </c>
      <c r="H238">
        <v>1.0925534255622001E-3</v>
      </c>
      <c r="I238">
        <v>2.7742774603620001E-4</v>
      </c>
      <c r="J238">
        <v>1.0253361649316E-3</v>
      </c>
      <c r="K238">
        <v>6.7588908496E-6</v>
      </c>
    </row>
    <row r="239" spans="1:11" x14ac:dyDescent="0.25">
      <c r="A239" t="s">
        <v>293</v>
      </c>
      <c r="C239">
        <v>1.0091935125239011</v>
      </c>
      <c r="D239">
        <v>0.94660478339738396</v>
      </c>
      <c r="H239">
        <v>1.9288938269117E-3</v>
      </c>
      <c r="I239">
        <v>5.5376561307819998E-4</v>
      </c>
      <c r="J239">
        <v>2.382152774789E-4</v>
      </c>
      <c r="K239">
        <v>6.2735162420499998E-5</v>
      </c>
    </row>
    <row r="240" spans="1:11" x14ac:dyDescent="0.25">
      <c r="A240" t="s">
        <v>294</v>
      </c>
      <c r="C240">
        <v>0.75248138187214497</v>
      </c>
      <c r="D240">
        <v>1.1854504377200461</v>
      </c>
      <c r="H240">
        <v>1.1779593549722E-3</v>
      </c>
      <c r="I240">
        <v>3.804240307957E-4</v>
      </c>
      <c r="J240">
        <v>7.5338186829699996E-4</v>
      </c>
      <c r="K240">
        <v>4.40889047125E-5</v>
      </c>
    </row>
    <row r="241" spans="1:11" x14ac:dyDescent="0.25">
      <c r="A241" t="s">
        <v>295</v>
      </c>
      <c r="C241">
        <v>1.302708647134545</v>
      </c>
      <c r="D241">
        <v>2.4181558500535059</v>
      </c>
      <c r="H241">
        <v>1.3908187425248999E-3</v>
      </c>
      <c r="I241">
        <v>3.7080962755950002E-4</v>
      </c>
      <c r="J241">
        <v>1.064241254476E-3</v>
      </c>
      <c r="K241">
        <v>6.8723622142999996E-6</v>
      </c>
    </row>
    <row r="242" spans="1:11" x14ac:dyDescent="0.25">
      <c r="A242" t="s">
        <v>296</v>
      </c>
      <c r="C242">
        <v>0.84977008945794796</v>
      </c>
      <c r="D242">
        <v>0.70440165272742605</v>
      </c>
      <c r="H242">
        <v>1.2381144891716999E-3</v>
      </c>
      <c r="I242">
        <v>4.5568422016240001E-4</v>
      </c>
      <c r="J242">
        <v>1.6104194024090001E-4</v>
      </c>
      <c r="K242">
        <v>1.5224863493089999E-4</v>
      </c>
    </row>
    <row r="243" spans="1:11" x14ac:dyDescent="0.25">
      <c r="A243" t="s">
        <v>297</v>
      </c>
      <c r="C243">
        <v>0.82219518937797997</v>
      </c>
      <c r="D243">
        <v>0.86303528348478797</v>
      </c>
      <c r="H243">
        <v>1.2557130002340999E-3</v>
      </c>
      <c r="I243">
        <v>3.6350514735359999E-4</v>
      </c>
      <c r="J243">
        <v>2.866808122448E-4</v>
      </c>
      <c r="K243">
        <v>7.55143760705E-5</v>
      </c>
    </row>
    <row r="244" spans="1:11" x14ac:dyDescent="0.25">
      <c r="A244" t="s">
        <v>298</v>
      </c>
      <c r="C244">
        <v>1.7607569618249159</v>
      </c>
      <c r="D244">
        <v>0.53563128118324799</v>
      </c>
      <c r="H244">
        <v>2.4023859121710999E-3</v>
      </c>
      <c r="I244">
        <v>7.6926462371390005E-4</v>
      </c>
      <c r="J244">
        <v>5.5495231378000001E-6</v>
      </c>
      <c r="K244">
        <v>2.3273562021510001E-4</v>
      </c>
    </row>
    <row r="245" spans="1:11" x14ac:dyDescent="0.25">
      <c r="A245" t="s">
        <v>299</v>
      </c>
      <c r="C245">
        <v>1.269537431143654</v>
      </c>
      <c r="D245">
        <v>0.71866681445323</v>
      </c>
      <c r="H245">
        <v>8.5245317031860002E-4</v>
      </c>
      <c r="I245">
        <v>2.9756399480599998E-4</v>
      </c>
      <c r="J245">
        <v>1.9996488900499999E-5</v>
      </c>
      <c r="K245">
        <v>4.9976236330400003E-5</v>
      </c>
    </row>
    <row r="246" spans="1:11" x14ac:dyDescent="0.25">
      <c r="A246" t="s">
        <v>300</v>
      </c>
      <c r="C246">
        <v>0.46531023910319103</v>
      </c>
      <c r="D246">
        <v>0.52869933434869398</v>
      </c>
      <c r="H246">
        <v>1.0138227661979E-3</v>
      </c>
      <c r="I246">
        <v>3.330706263816E-4</v>
      </c>
      <c r="J246">
        <v>1.1717907622080001E-3</v>
      </c>
      <c r="K246">
        <v>2.1262728917238998E-3</v>
      </c>
    </row>
    <row r="247" spans="1:11" x14ac:dyDescent="0.25">
      <c r="A247" t="s">
        <v>301</v>
      </c>
      <c r="C247">
        <v>1.019853434769509</v>
      </c>
      <c r="D247">
        <v>0.79107603944344995</v>
      </c>
      <c r="H247">
        <v>3.4039709154442001E-3</v>
      </c>
      <c r="I247">
        <v>8.6435679624430003E-4</v>
      </c>
      <c r="J247">
        <v>2.6221754198890002E-4</v>
      </c>
      <c r="K247">
        <v>1.494894173054E-4</v>
      </c>
    </row>
    <row r="248" spans="1:11" x14ac:dyDescent="0.25">
      <c r="A248" t="s">
        <v>302</v>
      </c>
      <c r="C248">
        <v>0.55054514380453801</v>
      </c>
      <c r="D248">
        <v>0.53434105729569203</v>
      </c>
      <c r="H248">
        <v>8.4076717467099996E-4</v>
      </c>
      <c r="I248">
        <v>2.9867881335530002E-4</v>
      </c>
      <c r="J248">
        <v>4.6404863248599999E-4</v>
      </c>
      <c r="K248">
        <v>9.0471779213099999E-4</v>
      </c>
    </row>
    <row r="249" spans="1:11" x14ac:dyDescent="0.25">
      <c r="A249" t="s">
        <v>303</v>
      </c>
      <c r="C249">
        <v>0.49872609476555502</v>
      </c>
      <c r="D249">
        <v>0.44281324664682797</v>
      </c>
      <c r="H249">
        <v>8.2446851212249997E-4</v>
      </c>
      <c r="I249">
        <v>2.3669644472349999E-4</v>
      </c>
      <c r="J249">
        <v>5.7020713218809997E-4</v>
      </c>
      <c r="K249">
        <v>2.1140356532992999E-3</v>
      </c>
    </row>
    <row r="250" spans="1:11" x14ac:dyDescent="0.25">
      <c r="A250" t="s">
        <v>304</v>
      </c>
      <c r="C250">
        <v>0.98259949094319199</v>
      </c>
      <c r="D250">
        <v>3.1632206037907449</v>
      </c>
      <c r="H250">
        <v>2.9924689146969001E-3</v>
      </c>
      <c r="I250">
        <v>1.0088582175489E-3</v>
      </c>
      <c r="J250">
        <v>1.17008333397873E-2</v>
      </c>
      <c r="K250">
        <v>1.50214914437E-5</v>
      </c>
    </row>
    <row r="251" spans="1:11" x14ac:dyDescent="0.25">
      <c r="A251" t="s">
        <v>305</v>
      </c>
      <c r="C251">
        <v>2.1003700659222142</v>
      </c>
      <c r="D251">
        <v>0.998448836133074</v>
      </c>
      <c r="H251">
        <v>1.5397783790407999E-3</v>
      </c>
      <c r="I251">
        <v>5.5673783760360005E-4</v>
      </c>
      <c r="J251">
        <v>1.3335691338299999E-5</v>
      </c>
      <c r="K251">
        <v>4.6250461165400002E-5</v>
      </c>
    </row>
    <row r="252" spans="1:11" x14ac:dyDescent="0.25">
      <c r="A252" t="s">
        <v>306</v>
      </c>
      <c r="C252">
        <v>0.82685065192468099</v>
      </c>
      <c r="D252">
        <v>1.513710666382756</v>
      </c>
      <c r="H252">
        <v>9.6099244604260002E-4</v>
      </c>
      <c r="I252">
        <v>2.6913482898409998E-4</v>
      </c>
      <c r="J252">
        <v>7.8586514297190001E-4</v>
      </c>
      <c r="K252">
        <v>1.5194040152400001E-5</v>
      </c>
    </row>
    <row r="253" spans="1:11" x14ac:dyDescent="0.25">
      <c r="A253" t="s">
        <v>307</v>
      </c>
      <c r="C253">
        <v>1.66423940146771</v>
      </c>
      <c r="D253">
        <v>1.1120765980239149</v>
      </c>
      <c r="H253">
        <v>1.7263099962370001E-3</v>
      </c>
      <c r="I253">
        <v>5.769889019841E-4</v>
      </c>
      <c r="J253">
        <v>4.5113829701399999E-5</v>
      </c>
      <c r="K253">
        <v>3.5347942142500001E-5</v>
      </c>
    </row>
    <row r="254" spans="1:11" x14ac:dyDescent="0.25">
      <c r="A254" t="s">
        <v>308</v>
      </c>
      <c r="C254">
        <v>0.701258848774998</v>
      </c>
      <c r="D254">
        <v>1.220803520162415</v>
      </c>
      <c r="H254">
        <v>5.6773337124625999E-3</v>
      </c>
      <c r="I254">
        <v>1.6571964624361999E-3</v>
      </c>
      <c r="J254">
        <v>4.9891263227782E-3</v>
      </c>
      <c r="K254">
        <v>2.1240274921760001E-4</v>
      </c>
    </row>
    <row r="255" spans="1:11" x14ac:dyDescent="0.25">
      <c r="A255" t="s">
        <v>309</v>
      </c>
      <c r="C255">
        <v>1.0322308368005559</v>
      </c>
      <c r="D255">
        <v>1.4236176679910431</v>
      </c>
      <c r="H255">
        <v>1.4343905410207E-3</v>
      </c>
      <c r="I255">
        <v>4.2573275524200002E-4</v>
      </c>
      <c r="J255">
        <v>4.6687407715920003E-4</v>
      </c>
      <c r="K255">
        <v>1.9723690553200001E-5</v>
      </c>
    </row>
    <row r="256" spans="1:11" x14ac:dyDescent="0.25">
      <c r="A256" t="s">
        <v>310</v>
      </c>
      <c r="C256">
        <v>1.3857324419240999</v>
      </c>
      <c r="D256">
        <v>0.88348043163929302</v>
      </c>
      <c r="H256">
        <v>7.7549275206850003E-3</v>
      </c>
      <c r="I256">
        <v>2.6834563249652E-3</v>
      </c>
      <c r="J256">
        <v>2.1789618397629999E-4</v>
      </c>
      <c r="K256">
        <v>2.6309734671839998E-4</v>
      </c>
    </row>
    <row r="257" spans="1:11" x14ac:dyDescent="0.25">
      <c r="A257" t="s">
        <v>311</v>
      </c>
      <c r="C257">
        <v>1.1333439061585051</v>
      </c>
      <c r="D257">
        <v>0.77277052833753801</v>
      </c>
      <c r="H257">
        <v>8.8289538644499999E-4</v>
      </c>
      <c r="I257">
        <v>2.5986947143149999E-4</v>
      </c>
      <c r="J257">
        <v>4.0845460720600003E-5</v>
      </c>
      <c r="K257">
        <v>4.1124058487299999E-5</v>
      </c>
    </row>
    <row r="258" spans="1:11" x14ac:dyDescent="0.25">
      <c r="A258" t="s">
        <v>312</v>
      </c>
      <c r="C258">
        <v>0.81193198131312505</v>
      </c>
      <c r="D258">
        <v>0.35683339437564199</v>
      </c>
      <c r="H258">
        <v>1.6602188731874999E-3</v>
      </c>
      <c r="I258">
        <v>4.968965606022E-4</v>
      </c>
      <c r="J258">
        <v>9.4017094066300001E-5</v>
      </c>
      <c r="K258">
        <v>1.0928454860848001E-3</v>
      </c>
    </row>
    <row r="259" spans="1:11" x14ac:dyDescent="0.25">
      <c r="A259" t="s">
        <v>313</v>
      </c>
      <c r="C259">
        <v>1.130009830929241</v>
      </c>
      <c r="D259">
        <v>0.42331618509862801</v>
      </c>
      <c r="H259">
        <v>8.5773767491900005E-4</v>
      </c>
      <c r="I259">
        <v>2.5671729640550003E-4</v>
      </c>
      <c r="J259">
        <v>1.02203456123E-5</v>
      </c>
      <c r="K259">
        <v>2.215644154445E-4</v>
      </c>
    </row>
    <row r="260" spans="1:11" x14ac:dyDescent="0.25">
      <c r="A260" t="s">
        <v>314</v>
      </c>
      <c r="C260">
        <v>1.2840262424472659</v>
      </c>
      <c r="D260">
        <v>0.482566740112297</v>
      </c>
      <c r="H260">
        <v>1.3579604261326E-3</v>
      </c>
      <c r="I260">
        <v>4.8667828670540003E-4</v>
      </c>
      <c r="J260">
        <v>1.14114835529E-5</v>
      </c>
      <c r="K260">
        <v>2.3574510909309999E-4</v>
      </c>
    </row>
    <row r="261" spans="1:11" x14ac:dyDescent="0.25">
      <c r="A261" t="s">
        <v>315</v>
      </c>
      <c r="C261">
        <v>0.78159800358056897</v>
      </c>
      <c r="D261">
        <v>1.1041073336241951</v>
      </c>
      <c r="H261">
        <v>4.8306445269248001E-3</v>
      </c>
      <c r="I261">
        <v>1.7312505996528E-3</v>
      </c>
      <c r="J261">
        <v>2.2996733829795E-3</v>
      </c>
      <c r="K261">
        <v>2.18059282017E-4</v>
      </c>
    </row>
    <row r="262" spans="1:11" x14ac:dyDescent="0.25">
      <c r="A262" t="s">
        <v>316</v>
      </c>
      <c r="C262">
        <v>0.94780513907097497</v>
      </c>
      <c r="D262">
        <v>0.27614815905447698</v>
      </c>
      <c r="H262">
        <v>1.0763038597943E-3</v>
      </c>
      <c r="I262">
        <v>3.44641749484E-4</v>
      </c>
      <c r="J262">
        <v>2.7950502808100001E-5</v>
      </c>
      <c r="K262">
        <v>5.0840725378669999E-4</v>
      </c>
    </row>
    <row r="263" spans="1:11" x14ac:dyDescent="0.25">
      <c r="A263" t="s">
        <v>317</v>
      </c>
      <c r="C263">
        <v>0.78073783934179697</v>
      </c>
      <c r="D263">
        <v>1.2096957077833921</v>
      </c>
      <c r="H263">
        <v>9.4917923414569998E-4</v>
      </c>
      <c r="I263">
        <v>3.039353513908E-4</v>
      </c>
      <c r="J263">
        <v>5.5595654287930003E-4</v>
      </c>
      <c r="K263">
        <v>3.0987134705800002E-5</v>
      </c>
    </row>
    <row r="264" spans="1:11" x14ac:dyDescent="0.25">
      <c r="A264" t="s">
        <v>318</v>
      </c>
      <c r="C264">
        <v>0.58086810301941005</v>
      </c>
      <c r="D264">
        <v>0.71433489212507395</v>
      </c>
      <c r="H264">
        <v>2.2737385906100999E-3</v>
      </c>
      <c r="I264">
        <v>6.0620707369909998E-4</v>
      </c>
      <c r="J264">
        <v>1.5209876230968E-3</v>
      </c>
      <c r="K264">
        <v>5.8526733494940002E-4</v>
      </c>
    </row>
    <row r="265" spans="1:11" x14ac:dyDescent="0.25">
      <c r="A265" t="s">
        <v>319</v>
      </c>
      <c r="C265">
        <v>1.1600943177964851</v>
      </c>
      <c r="D265">
        <v>1.3200946964597999</v>
      </c>
      <c r="H265">
        <v>3.4900859764639999E-3</v>
      </c>
      <c r="I265">
        <v>9.7743088021510008E-4</v>
      </c>
      <c r="J265">
        <v>6.0739008344929996E-4</v>
      </c>
      <c r="K265">
        <v>4.6973466478100002E-5</v>
      </c>
    </row>
    <row r="266" spans="1:11" x14ac:dyDescent="0.25">
      <c r="A266" t="s">
        <v>320</v>
      </c>
      <c r="C266">
        <v>0.97708445692447998</v>
      </c>
      <c r="D266">
        <v>0.54691134781186701</v>
      </c>
      <c r="H266">
        <v>1.512381087876E-3</v>
      </c>
      <c r="I266">
        <v>5.1879476102719996E-4</v>
      </c>
      <c r="J266">
        <v>6.2360785178099993E-5</v>
      </c>
      <c r="K266">
        <v>2.6746463515759999E-4</v>
      </c>
    </row>
    <row r="267" spans="1:11" x14ac:dyDescent="0.25">
      <c r="A267" t="s">
        <v>321</v>
      </c>
      <c r="C267">
        <v>0.72075165629835203</v>
      </c>
      <c r="D267">
        <v>1.4253851343698081</v>
      </c>
      <c r="H267">
        <v>1.6109075752129001E-3</v>
      </c>
      <c r="I267">
        <v>4.4015885527060001E-4</v>
      </c>
      <c r="J267">
        <v>1.8120366014205999E-3</v>
      </c>
      <c r="K267">
        <v>3.7219174065799999E-5</v>
      </c>
    </row>
    <row r="268" spans="1:11" x14ac:dyDescent="0.25">
      <c r="A268" t="s">
        <v>322</v>
      </c>
      <c r="C268">
        <v>1.018554705180549</v>
      </c>
      <c r="D268">
        <v>1.787319242953618</v>
      </c>
      <c r="H268">
        <v>9.2321553729819998E-4</v>
      </c>
      <c r="I268">
        <v>3.0856863502000002E-4</v>
      </c>
      <c r="J268">
        <v>5.9213954673590003E-4</v>
      </c>
      <c r="K268">
        <v>9.6815378452000001E-6</v>
      </c>
    </row>
    <row r="269" spans="1:11" x14ac:dyDescent="0.25">
      <c r="A269" t="s">
        <v>323</v>
      </c>
      <c r="C269">
        <v>0.86992133159006502</v>
      </c>
      <c r="D269">
        <v>1.8431623193017199</v>
      </c>
      <c r="H269">
        <v>2.2854865783746002E-3</v>
      </c>
      <c r="I269">
        <v>6.1938264993259995E-4</v>
      </c>
      <c r="J269">
        <v>2.6326807833195998E-3</v>
      </c>
      <c r="K269">
        <v>2.23149760091E-5</v>
      </c>
    </row>
    <row r="270" spans="1:11" x14ac:dyDescent="0.25">
      <c r="A270" t="s">
        <v>324</v>
      </c>
      <c r="C270">
        <v>1.5655306977363419</v>
      </c>
      <c r="D270">
        <v>1.1356143294614791</v>
      </c>
      <c r="H270">
        <v>1.7491337224727001E-3</v>
      </c>
      <c r="I270">
        <v>6.0525697219729997E-4</v>
      </c>
      <c r="J270">
        <v>6.22521312165E-5</v>
      </c>
      <c r="K270">
        <v>3.51686169532E-5</v>
      </c>
    </row>
    <row r="271" spans="1:11" x14ac:dyDescent="0.25">
      <c r="A271" t="s">
        <v>325</v>
      </c>
      <c r="C271">
        <v>0.92267986778355604</v>
      </c>
      <c r="D271">
        <v>0.94869801898134398</v>
      </c>
      <c r="H271">
        <v>1.0514854386143001E-3</v>
      </c>
      <c r="I271">
        <v>3.801857055107E-4</v>
      </c>
      <c r="J271">
        <v>1.8662367087660001E-4</v>
      </c>
      <c r="K271">
        <v>4.9498060054500001E-5</v>
      </c>
    </row>
    <row r="272" spans="1:11" x14ac:dyDescent="0.25">
      <c r="A272" t="s">
        <v>326</v>
      </c>
      <c r="C272">
        <v>0.80448627810998896</v>
      </c>
      <c r="D272">
        <v>1.547667161675959</v>
      </c>
      <c r="H272">
        <v>8.3018150697829998E-4</v>
      </c>
      <c r="I272">
        <v>2.5914607987120002E-4</v>
      </c>
      <c r="J272">
        <v>7.8584192345280003E-4</v>
      </c>
      <c r="K272">
        <v>1.4712999986599999E-5</v>
      </c>
    </row>
    <row r="273" spans="1:11" x14ac:dyDescent="0.25">
      <c r="A273" t="s">
        <v>327</v>
      </c>
      <c r="C273">
        <v>1.417573347326877</v>
      </c>
      <c r="D273">
        <v>0.39728811830844402</v>
      </c>
      <c r="H273">
        <v>2.9025265874662001E-3</v>
      </c>
      <c r="I273">
        <v>8.9087251465999997E-4</v>
      </c>
      <c r="J273">
        <v>9.5386584432999995E-6</v>
      </c>
      <c r="K273">
        <v>6.7744730933349997E-4</v>
      </c>
    </row>
    <row r="274" spans="1:11" x14ac:dyDescent="0.25">
      <c r="A274" t="s">
        <v>328</v>
      </c>
      <c r="C274">
        <v>1.685062917681714</v>
      </c>
      <c r="D274">
        <v>2.1533784924332511</v>
      </c>
      <c r="H274">
        <v>8.3064977295289996E-4</v>
      </c>
      <c r="I274">
        <v>2.8003894885349998E-4</v>
      </c>
      <c r="J274">
        <v>1.9337714603089999E-4</v>
      </c>
      <c r="K274">
        <v>6.6963803613999996E-6</v>
      </c>
    </row>
    <row r="275" spans="1:11" x14ac:dyDescent="0.25">
      <c r="A275" t="s">
        <v>329</v>
      </c>
      <c r="C275">
        <v>1.4377205973849589</v>
      </c>
      <c r="D275">
        <v>1.594093378367625</v>
      </c>
      <c r="H275">
        <v>1.0609621840254001E-3</v>
      </c>
      <c r="I275">
        <v>3.2564113380500001E-4</v>
      </c>
      <c r="J275">
        <v>1.510967583886E-4</v>
      </c>
      <c r="K275">
        <v>1.0614608557899999E-5</v>
      </c>
    </row>
    <row r="276" spans="1:11" x14ac:dyDescent="0.25">
      <c r="A276" t="s">
        <v>330</v>
      </c>
      <c r="C276">
        <v>1.4023413692030551</v>
      </c>
      <c r="D276">
        <v>0.91538061258732795</v>
      </c>
      <c r="H276">
        <v>2.0540258630450999E-3</v>
      </c>
      <c r="I276">
        <v>7.0459612679949998E-4</v>
      </c>
      <c r="J276">
        <v>6.0325274960899998E-5</v>
      </c>
      <c r="K276">
        <v>6.3551084684099999E-5</v>
      </c>
    </row>
    <row r="277" spans="1:11" x14ac:dyDescent="0.25">
      <c r="A277" t="s">
        <v>331</v>
      </c>
      <c r="C277">
        <v>1.7080779476882111</v>
      </c>
      <c r="D277">
        <v>0.21026572526777201</v>
      </c>
      <c r="H277">
        <v>8.3253129382670002E-4</v>
      </c>
      <c r="I277">
        <v>2.2562173140780001E-4</v>
      </c>
      <c r="J277">
        <v>1.0260287781000001E-6</v>
      </c>
      <c r="K277">
        <v>1.5177298707910001E-4</v>
      </c>
    </row>
    <row r="278" spans="1:11" x14ac:dyDescent="0.25">
      <c r="A278" t="s">
        <v>332</v>
      </c>
      <c r="C278">
        <v>1.012426597774388</v>
      </c>
      <c r="D278">
        <v>0.71986437201979503</v>
      </c>
      <c r="H278">
        <v>9.3883456359819995E-4</v>
      </c>
      <c r="I278">
        <v>2.9059654938059999E-4</v>
      </c>
      <c r="J278">
        <v>5.98610382451E-5</v>
      </c>
      <c r="K278">
        <v>6.4906691453799997E-5</v>
      </c>
    </row>
    <row r="279" spans="1:11" x14ac:dyDescent="0.25">
      <c r="A279" t="s">
        <v>333</v>
      </c>
      <c r="C279">
        <v>1.1517850250655239</v>
      </c>
      <c r="D279">
        <v>0.92535419848831402</v>
      </c>
      <c r="H279">
        <v>2.9272175564833002E-3</v>
      </c>
      <c r="I279">
        <v>9.3732022848979995E-4</v>
      </c>
      <c r="J279">
        <v>2.00002810529E-4</v>
      </c>
      <c r="K279">
        <v>9.4917253361500006E-5</v>
      </c>
    </row>
    <row r="280" spans="1:11" x14ac:dyDescent="0.25">
      <c r="A280" t="s">
        <v>334</v>
      </c>
      <c r="C280">
        <v>1.3281369170448909</v>
      </c>
      <c r="D280">
        <v>1.182006051660732</v>
      </c>
      <c r="H280">
        <v>8.0791570324589997E-4</v>
      </c>
      <c r="I280">
        <v>2.319443032485E-4</v>
      </c>
      <c r="J280">
        <v>6.1521071753999995E-5</v>
      </c>
      <c r="K280">
        <v>1.2733531337999999E-5</v>
      </c>
    </row>
    <row r="281" spans="1:11" x14ac:dyDescent="0.25">
      <c r="A281" t="s">
        <v>335</v>
      </c>
      <c r="C281">
        <v>0.91442916691126896</v>
      </c>
      <c r="D281">
        <v>1.1445225107720001</v>
      </c>
      <c r="H281">
        <v>2.0833588646349999E-3</v>
      </c>
      <c r="I281">
        <v>7.4010400528070003E-4</v>
      </c>
      <c r="J281">
        <v>5.9948978379220001E-4</v>
      </c>
      <c r="K281">
        <v>6.3360764719100004E-5</v>
      </c>
    </row>
    <row r="282" spans="1:11" x14ac:dyDescent="0.25">
      <c r="A282" t="s">
        <v>336</v>
      </c>
      <c r="C282">
        <v>1.624004672541977</v>
      </c>
      <c r="D282">
        <v>1.5337794938308991</v>
      </c>
      <c r="H282">
        <v>1.2603988450556999E-3</v>
      </c>
      <c r="I282">
        <v>3.6486161074300003E-4</v>
      </c>
      <c r="J282">
        <v>1.0274897300440001E-4</v>
      </c>
      <c r="K282">
        <v>1.3084595342400001E-5</v>
      </c>
    </row>
    <row r="283" spans="1:11" x14ac:dyDescent="0.25">
      <c r="A283" t="s">
        <v>337</v>
      </c>
      <c r="C283">
        <v>0.91331710509404096</v>
      </c>
      <c r="D283">
        <v>2.58051036274512</v>
      </c>
      <c r="H283">
        <v>7.4889048697593004E-3</v>
      </c>
      <c r="I283">
        <v>2.337706059715E-3</v>
      </c>
      <c r="J283">
        <v>1.9007855904613399E-2</v>
      </c>
      <c r="K283">
        <v>4.7310914202699998E-5</v>
      </c>
    </row>
    <row r="284" spans="1:11" x14ac:dyDescent="0.25">
      <c r="A284" t="s">
        <v>338</v>
      </c>
      <c r="C284">
        <v>1.603616320260068</v>
      </c>
      <c r="D284">
        <v>1.1339725342592699</v>
      </c>
      <c r="H284">
        <v>1.9609581084472998E-3</v>
      </c>
      <c r="I284">
        <v>5.918442949286E-4</v>
      </c>
      <c r="J284">
        <v>6.3184696619700005E-5</v>
      </c>
      <c r="K284">
        <v>3.4637708545399999E-5</v>
      </c>
    </row>
    <row r="285" spans="1:11" x14ac:dyDescent="0.25">
      <c r="A285" t="s">
        <v>339</v>
      </c>
      <c r="C285">
        <v>0.87071039745905199</v>
      </c>
      <c r="D285">
        <v>1.36659274190041</v>
      </c>
      <c r="H285">
        <v>1.4999733079606001E-3</v>
      </c>
      <c r="I285">
        <v>5.0568959644250002E-4</v>
      </c>
      <c r="J285">
        <v>7.9715344658529998E-4</v>
      </c>
      <c r="K285">
        <v>3.2127092182099999E-5</v>
      </c>
    </row>
    <row r="286" spans="1:11" x14ac:dyDescent="0.25">
      <c r="A286" t="s">
        <v>340</v>
      </c>
      <c r="C286">
        <v>1.229005096821036</v>
      </c>
      <c r="D286">
        <v>1.091641427125642</v>
      </c>
      <c r="H286">
        <v>3.3947165395046999E-3</v>
      </c>
      <c r="I286">
        <v>8.5506454439940001E-4</v>
      </c>
      <c r="J286">
        <v>2.79002691896E-4</v>
      </c>
      <c r="K286">
        <v>5.7273183963199998E-5</v>
      </c>
    </row>
    <row r="287" spans="1:11" x14ac:dyDescent="0.25">
      <c r="A287" t="s">
        <v>341</v>
      </c>
      <c r="C287">
        <v>0.80753280403101901</v>
      </c>
      <c r="D287">
        <v>1.0587027737293599</v>
      </c>
      <c r="H287">
        <v>8.0084524551980003E-4</v>
      </c>
      <c r="I287">
        <v>2.4374399942329999E-4</v>
      </c>
      <c r="J287">
        <v>3.0645759756590003E-4</v>
      </c>
      <c r="K287">
        <v>3.1579021574899999E-5</v>
      </c>
    </row>
    <row r="288" spans="1:11" x14ac:dyDescent="0.25">
      <c r="A288" t="s">
        <v>342</v>
      </c>
      <c r="C288">
        <v>1.2272402346971041</v>
      </c>
      <c r="D288">
        <v>0.57099669937451902</v>
      </c>
      <c r="H288">
        <v>9.0592530224670002E-4</v>
      </c>
      <c r="I288">
        <v>2.8762696977289998E-4</v>
      </c>
      <c r="J288">
        <v>1.406696533E-5</v>
      </c>
      <c r="K288">
        <v>9.1308796472900004E-5</v>
      </c>
    </row>
    <row r="289" spans="1:11" x14ac:dyDescent="0.25">
      <c r="A289" t="s">
        <v>343</v>
      </c>
      <c r="C289">
        <v>0.84829702916551497</v>
      </c>
      <c r="D289">
        <v>0.73773278250636498</v>
      </c>
      <c r="H289">
        <v>3.7000071600476999E-3</v>
      </c>
      <c r="I289">
        <v>1.2260529844373E-3</v>
      </c>
      <c r="J289">
        <v>5.3446371855179998E-4</v>
      </c>
      <c r="K289">
        <v>3.6188928637029998E-4</v>
      </c>
    </row>
    <row r="290" spans="1:11" x14ac:dyDescent="0.25">
      <c r="A290" t="s">
        <v>344</v>
      </c>
      <c r="C290">
        <v>0.808108433661341</v>
      </c>
      <c r="D290">
        <v>0.48550717321632297</v>
      </c>
      <c r="H290">
        <v>1.1511459239178E-3</v>
      </c>
      <c r="I290">
        <v>3.5036096297660002E-4</v>
      </c>
      <c r="J290">
        <v>9.2673746524099995E-5</v>
      </c>
      <c r="K290">
        <v>4.0843339610199998E-4</v>
      </c>
    </row>
    <row r="291" spans="1:11" x14ac:dyDescent="0.25">
      <c r="A291" t="s">
        <v>345</v>
      </c>
      <c r="C291">
        <v>0.48974714280024201</v>
      </c>
      <c r="D291">
        <v>2.2006021285344262</v>
      </c>
      <c r="H291">
        <v>5.5782825863393004E-3</v>
      </c>
      <c r="I291">
        <v>1.5117531133598001E-3</v>
      </c>
      <c r="J291">
        <v>4.9776424467794803E-2</v>
      </c>
      <c r="K291">
        <v>1.519248835318E-4</v>
      </c>
    </row>
    <row r="292" spans="1:11" x14ac:dyDescent="0.25">
      <c r="A292" t="s">
        <v>346</v>
      </c>
      <c r="C292">
        <v>0.75371272514836396</v>
      </c>
      <c r="D292">
        <v>1.9673789924163561</v>
      </c>
      <c r="H292">
        <v>2.4815287983686999E-3</v>
      </c>
      <c r="I292">
        <v>8.662219206632E-4</v>
      </c>
      <c r="J292">
        <v>5.2415955672970999E-3</v>
      </c>
      <c r="K292">
        <v>3.5393048456400003E-5</v>
      </c>
    </row>
    <row r="293" spans="1:11" x14ac:dyDescent="0.25">
      <c r="A293" t="s">
        <v>347</v>
      </c>
      <c r="C293">
        <v>0.98918119863387199</v>
      </c>
      <c r="D293">
        <v>0.81333018328240603</v>
      </c>
      <c r="H293">
        <v>2.3739534092250998E-3</v>
      </c>
      <c r="I293">
        <v>7.3480748990250005E-4</v>
      </c>
      <c r="J293">
        <v>2.217330274016E-4</v>
      </c>
      <c r="K293">
        <v>1.243878493322E-4</v>
      </c>
    </row>
    <row r="294" spans="1:11" x14ac:dyDescent="0.25">
      <c r="A294" t="s">
        <v>348</v>
      </c>
      <c r="C294">
        <v>0.865997733754442</v>
      </c>
      <c r="D294">
        <v>0.75509690095815096</v>
      </c>
      <c r="H294">
        <v>1.7702111354958999E-3</v>
      </c>
      <c r="I294">
        <v>6.2885966206430003E-4</v>
      </c>
      <c r="J294">
        <v>2.4551441224379998E-4</v>
      </c>
      <c r="K294">
        <v>1.6641290160999999E-4</v>
      </c>
    </row>
    <row r="295" spans="1:11" x14ac:dyDescent="0.25">
      <c r="A295" t="s">
        <v>349</v>
      </c>
      <c r="C295">
        <v>0.73460970100883705</v>
      </c>
      <c r="D295">
        <v>0.75255491057842105</v>
      </c>
      <c r="H295">
        <v>2.0694023279701E-3</v>
      </c>
      <c r="I295">
        <v>7.2236181999479996E-4</v>
      </c>
      <c r="J295">
        <v>5.6991780198250002E-4</v>
      </c>
      <c r="K295">
        <v>2.8759210572779998E-4</v>
      </c>
    </row>
    <row r="296" spans="1:11" x14ac:dyDescent="0.25">
      <c r="A296" t="s">
        <v>350</v>
      </c>
      <c r="C296">
        <v>1.4196045465344189</v>
      </c>
      <c r="D296">
        <v>0.74240844973786402</v>
      </c>
      <c r="H296">
        <v>1.2154830666091E-3</v>
      </c>
      <c r="I296">
        <v>4.2801861031619998E-4</v>
      </c>
      <c r="J296">
        <v>1.89143386454E-5</v>
      </c>
      <c r="K296">
        <v>6.1471092915400005E-5</v>
      </c>
    </row>
    <row r="297" spans="1:11" x14ac:dyDescent="0.25">
      <c r="A297" t="s">
        <v>351</v>
      </c>
      <c r="C297">
        <v>0.87985496475681402</v>
      </c>
      <c r="D297">
        <v>0.45000630965424399</v>
      </c>
      <c r="H297">
        <v>3.8220338400756001E-3</v>
      </c>
      <c r="I297">
        <v>1.3697754700523E-3</v>
      </c>
      <c r="J297">
        <v>1.7867315948719999E-4</v>
      </c>
      <c r="K297">
        <v>1.6383653648974999E-3</v>
      </c>
    </row>
    <row r="298" spans="1:11" x14ac:dyDescent="0.25">
      <c r="A298" t="s">
        <v>352</v>
      </c>
      <c r="C298">
        <v>0.79493021459207103</v>
      </c>
      <c r="D298">
        <v>0.36033977026753899</v>
      </c>
      <c r="H298">
        <v>8.7498295867970003E-4</v>
      </c>
      <c r="I298">
        <v>3.2491984469829998E-4</v>
      </c>
      <c r="J298">
        <v>5.5041481870599999E-5</v>
      </c>
      <c r="K298">
        <v>7.5963421680220002E-4</v>
      </c>
    </row>
    <row r="299" spans="1:11" x14ac:dyDescent="0.25">
      <c r="A299" t="s">
        <v>353</v>
      </c>
      <c r="C299">
        <v>0.63840064091807103</v>
      </c>
      <c r="D299">
        <v>1.4679048477259271</v>
      </c>
      <c r="H299">
        <v>1.6376424357032E-3</v>
      </c>
      <c r="I299">
        <v>4.6627374890039999E-4</v>
      </c>
      <c r="J299">
        <v>2.9441170047864E-3</v>
      </c>
      <c r="K299">
        <v>4.9938639958299998E-5</v>
      </c>
    </row>
    <row r="300" spans="1:11" x14ac:dyDescent="0.25">
      <c r="A300" t="s">
        <v>354</v>
      </c>
      <c r="C300">
        <v>1.505969865403437</v>
      </c>
      <c r="D300">
        <v>0.95839765074301497</v>
      </c>
      <c r="H300">
        <v>8.7873914194510001E-4</v>
      </c>
      <c r="I300">
        <v>3.1772580805359998E-4</v>
      </c>
      <c r="J300">
        <v>2.18772293938E-5</v>
      </c>
      <c r="K300">
        <v>2.5578963023299998E-5</v>
      </c>
    </row>
    <row r="301" spans="1:11" x14ac:dyDescent="0.25">
      <c r="A301" t="s">
        <v>355</v>
      </c>
      <c r="C301">
        <v>1.04154075185716</v>
      </c>
      <c r="D301">
        <v>0.70046242176530704</v>
      </c>
      <c r="H301">
        <v>8.6168187473699995E-4</v>
      </c>
      <c r="I301">
        <v>3.088174371004E-4</v>
      </c>
      <c r="J301">
        <v>4.55814132894E-5</v>
      </c>
      <c r="K301">
        <v>7.0825380481000005E-5</v>
      </c>
    </row>
    <row r="302" spans="1:11" x14ac:dyDescent="0.25">
      <c r="A302" t="s">
        <v>356</v>
      </c>
      <c r="C302">
        <v>1.235942131366258</v>
      </c>
      <c r="D302">
        <v>1.1192908125162939</v>
      </c>
      <c r="H302">
        <v>8.5524815679659998E-4</v>
      </c>
      <c r="I302">
        <v>3.0116596240929998E-4</v>
      </c>
      <c r="J302">
        <v>7.3562607813000002E-5</v>
      </c>
      <c r="K302">
        <v>1.90905628895E-5</v>
      </c>
    </row>
    <row r="303" spans="1:11" x14ac:dyDescent="0.25">
      <c r="A303" t="s">
        <v>357</v>
      </c>
      <c r="C303">
        <v>1.2205825107322881</v>
      </c>
      <c r="D303">
        <v>0.53422239044462705</v>
      </c>
      <c r="H303">
        <v>1.29630778084551E-2</v>
      </c>
      <c r="I303">
        <v>4.3326818748306E-3</v>
      </c>
      <c r="J303">
        <v>1.7874571288439999E-4</v>
      </c>
      <c r="K303">
        <v>1.6713757283166001E-3</v>
      </c>
    </row>
    <row r="304" spans="1:11" x14ac:dyDescent="0.25">
      <c r="A304" t="s">
        <v>358</v>
      </c>
      <c r="C304">
        <v>0.95615309955016403</v>
      </c>
      <c r="D304">
        <v>0.64498040093385101</v>
      </c>
      <c r="H304">
        <v>9.4157461263680005E-4</v>
      </c>
      <c r="I304">
        <v>2.9391809829539998E-4</v>
      </c>
      <c r="J304">
        <v>6.0618826262600001E-5</v>
      </c>
      <c r="K304">
        <v>9.8155346197600004E-5</v>
      </c>
    </row>
    <row r="305" spans="1:11" x14ac:dyDescent="0.25">
      <c r="A305" t="s">
        <v>359</v>
      </c>
      <c r="C305">
        <v>1.387207714906795</v>
      </c>
      <c r="D305">
        <v>0.94691214628086595</v>
      </c>
      <c r="H305">
        <v>1.0611912155101999E-3</v>
      </c>
      <c r="I305">
        <v>3.9056815481299998E-4</v>
      </c>
      <c r="J305">
        <v>3.5858319453300003E-5</v>
      </c>
      <c r="K305">
        <v>3.2910290523599998E-5</v>
      </c>
    </row>
    <row r="306" spans="1:11" x14ac:dyDescent="0.25">
      <c r="A306" t="s">
        <v>360</v>
      </c>
      <c r="C306">
        <v>1.3188224012814269</v>
      </c>
      <c r="D306">
        <v>2.4218895796305429</v>
      </c>
      <c r="H306">
        <v>8.7159166644960005E-4</v>
      </c>
      <c r="I306">
        <v>3.207866253886E-4</v>
      </c>
      <c r="J306">
        <v>6.4649383514420004E-4</v>
      </c>
      <c r="K306">
        <v>5.9436924887000001E-6</v>
      </c>
    </row>
    <row r="307" spans="1:11" x14ac:dyDescent="0.25">
      <c r="A307" t="s">
        <v>361</v>
      </c>
      <c r="C307">
        <v>0.78468150812726001</v>
      </c>
      <c r="D307">
        <v>0.736197312175634</v>
      </c>
      <c r="H307">
        <v>9.1078702081489997E-4</v>
      </c>
      <c r="I307">
        <v>3.2072334502419999E-4</v>
      </c>
      <c r="J307">
        <v>1.819780192992E-4</v>
      </c>
      <c r="K307">
        <v>1.144323010831E-4</v>
      </c>
    </row>
    <row r="308" spans="1:11" x14ac:dyDescent="0.25">
      <c r="A308" t="s">
        <v>362</v>
      </c>
      <c r="C308">
        <v>1.0403357331003089</v>
      </c>
      <c r="D308">
        <v>0.204329021251833</v>
      </c>
      <c r="H308">
        <v>8.1832616083779997E-4</v>
      </c>
      <c r="I308">
        <v>2.291798153641E-4</v>
      </c>
      <c r="J308">
        <v>1.3234270651800001E-5</v>
      </c>
      <c r="K308">
        <v>2.7631120259879999E-4</v>
      </c>
    </row>
    <row r="309" spans="1:11" x14ac:dyDescent="0.25">
      <c r="A309" t="s">
        <v>363</v>
      </c>
      <c r="C309">
        <v>1.352604984818758</v>
      </c>
      <c r="D309">
        <v>1.304781126110574</v>
      </c>
      <c r="H309">
        <v>3.5787847991516001E-3</v>
      </c>
      <c r="I309">
        <v>1.0711153128983E-3</v>
      </c>
      <c r="J309">
        <v>3.4179594686939999E-4</v>
      </c>
      <c r="K309">
        <v>4.8786140097499997E-5</v>
      </c>
    </row>
    <row r="310" spans="1:11" x14ac:dyDescent="0.25">
      <c r="A310" t="s">
        <v>364</v>
      </c>
      <c r="C310">
        <v>1.4612724337812211</v>
      </c>
      <c r="D310">
        <v>1.4163549483696869</v>
      </c>
      <c r="H310">
        <v>1.1918792944224999E-3</v>
      </c>
      <c r="I310">
        <v>3.9836479362649998E-4</v>
      </c>
      <c r="J310">
        <v>1.099834026033E-4</v>
      </c>
      <c r="K310">
        <v>1.5671278683800002E-5</v>
      </c>
    </row>
    <row r="311" spans="1:11" x14ac:dyDescent="0.25">
      <c r="A311" t="s">
        <v>365</v>
      </c>
      <c r="C311">
        <v>1.074192775464659</v>
      </c>
      <c r="D311">
        <v>0.646966961052311</v>
      </c>
      <c r="H311">
        <v>2.2842804377659E-3</v>
      </c>
      <c r="I311">
        <v>6.1905577749610003E-4</v>
      </c>
      <c r="J311">
        <v>8.7885793782700001E-5</v>
      </c>
      <c r="K311">
        <v>1.675063544823E-4</v>
      </c>
    </row>
    <row r="312" spans="1:11" x14ac:dyDescent="0.25">
      <c r="A312" t="s">
        <v>366</v>
      </c>
      <c r="C312">
        <v>1.2174947853316169</v>
      </c>
      <c r="D312">
        <v>0.66878165381853905</v>
      </c>
      <c r="H312">
        <v>1.0869095792685E-3</v>
      </c>
      <c r="I312">
        <v>3.570817962046E-4</v>
      </c>
      <c r="J312">
        <v>2.5676392105599999E-5</v>
      </c>
      <c r="K312">
        <v>7.5020261551899994E-5</v>
      </c>
    </row>
    <row r="313" spans="1:11" x14ac:dyDescent="0.25">
      <c r="A313" t="s">
        <v>367</v>
      </c>
      <c r="C313">
        <v>0.91723915467921602</v>
      </c>
      <c r="D313">
        <v>0.70006632802896995</v>
      </c>
      <c r="H313">
        <v>1.2346208774498999E-3</v>
      </c>
      <c r="I313">
        <v>4.503762744144E-4</v>
      </c>
      <c r="J313">
        <v>1.138200848253E-4</v>
      </c>
      <c r="K313">
        <v>1.300123695379E-4</v>
      </c>
    </row>
    <row r="314" spans="1:11" x14ac:dyDescent="0.25">
      <c r="A314" t="s">
        <v>368</v>
      </c>
      <c r="C314">
        <v>0.516281269453151</v>
      </c>
      <c r="D314">
        <v>0.90415875571947502</v>
      </c>
      <c r="H314">
        <v>2.2689907922719198E-2</v>
      </c>
      <c r="I314">
        <v>7.7833592689450998E-3</v>
      </c>
      <c r="J314">
        <v>3.4807975750561097E-2</v>
      </c>
      <c r="K314">
        <v>5.7174799153635004E-3</v>
      </c>
    </row>
    <row r="315" spans="1:11" x14ac:dyDescent="0.25">
      <c r="A315" t="s">
        <v>369</v>
      </c>
      <c r="C315">
        <v>0.85164621503921301</v>
      </c>
      <c r="D315">
        <v>0.53907038734489299</v>
      </c>
      <c r="H315">
        <v>5.5896227623478999E-3</v>
      </c>
      <c r="I315">
        <v>1.5398756044473999E-3</v>
      </c>
      <c r="J315">
        <v>4.27057118487E-4</v>
      </c>
      <c r="K315">
        <v>1.1256881518890999E-3</v>
      </c>
    </row>
    <row r="316" spans="1:11" x14ac:dyDescent="0.25">
      <c r="A316" t="s">
        <v>370</v>
      </c>
      <c r="C316">
        <v>1.222193992109645</v>
      </c>
      <c r="D316">
        <v>1.2163747110349921</v>
      </c>
      <c r="H316">
        <v>7.9779617547419998E-4</v>
      </c>
      <c r="I316">
        <v>2.1978350242329999E-4</v>
      </c>
      <c r="J316">
        <v>9.0546271125999998E-5</v>
      </c>
      <c r="K316">
        <v>1.1905637163699999E-5</v>
      </c>
    </row>
    <row r="317" spans="1:11" x14ac:dyDescent="0.25">
      <c r="A317" t="s">
        <v>371</v>
      </c>
      <c r="C317">
        <v>1.18926412890736</v>
      </c>
      <c r="D317">
        <v>0.69407847814488899</v>
      </c>
      <c r="H317">
        <v>7.5215663332430004E-4</v>
      </c>
      <c r="I317">
        <v>1.9099214241350001E-4</v>
      </c>
      <c r="J317">
        <v>2.1624264325799999E-5</v>
      </c>
      <c r="K317">
        <v>3.7432737461799997E-5</v>
      </c>
    </row>
    <row r="318" spans="1:11" x14ac:dyDescent="0.25">
      <c r="A318" t="s">
        <v>372</v>
      </c>
      <c r="C318">
        <v>0.88209369742028598</v>
      </c>
      <c r="D318">
        <v>0.78381700982176905</v>
      </c>
      <c r="H318">
        <v>2.0042550599974002E-3</v>
      </c>
      <c r="I318">
        <v>6.4177970189730003E-4</v>
      </c>
      <c r="J318">
        <v>2.7861610143620002E-4</v>
      </c>
      <c r="K318">
        <v>1.4780619831230001E-4</v>
      </c>
    </row>
    <row r="319" spans="1:11" x14ac:dyDescent="0.25">
      <c r="A319" t="s">
        <v>373</v>
      </c>
      <c r="C319">
        <v>0.77490942499040305</v>
      </c>
      <c r="D319">
        <v>0.44901316501798799</v>
      </c>
      <c r="H319">
        <v>7.2494902721707997E-3</v>
      </c>
      <c r="I319">
        <v>2.0471051890070002E-3</v>
      </c>
      <c r="J319">
        <v>6.2832195843650002E-4</v>
      </c>
      <c r="K319">
        <v>3.4711390186697999E-3</v>
      </c>
    </row>
    <row r="320" spans="1:11" x14ac:dyDescent="0.25">
      <c r="A320" t="s">
        <v>374</v>
      </c>
      <c r="C320">
        <v>1.517083080907029</v>
      </c>
      <c r="D320">
        <v>0.756453060688694</v>
      </c>
      <c r="H320">
        <v>2.9769297741253E-3</v>
      </c>
      <c r="I320">
        <v>9.7800907379550005E-4</v>
      </c>
      <c r="J320">
        <v>3.6379139740200001E-5</v>
      </c>
      <c r="K320">
        <v>1.3118974464159999E-4</v>
      </c>
    </row>
    <row r="321" spans="1:11" x14ac:dyDescent="0.25">
      <c r="A321" t="s">
        <v>375</v>
      </c>
      <c r="C321">
        <v>0.81664397400492095</v>
      </c>
      <c r="D321">
        <v>1.1648071398159709</v>
      </c>
      <c r="H321">
        <v>9.7493072391929999E-4</v>
      </c>
      <c r="I321">
        <v>3.34432211556E-4</v>
      </c>
      <c r="J321">
        <v>4.4451678254850001E-4</v>
      </c>
      <c r="K321">
        <v>3.3852400825099999E-5</v>
      </c>
    </row>
    <row r="322" spans="1:11" x14ac:dyDescent="0.25">
      <c r="A322" t="s">
        <v>376</v>
      </c>
      <c r="C322">
        <v>1.3430906261295921</v>
      </c>
      <c r="D322">
        <v>0.499136429426082</v>
      </c>
      <c r="H322">
        <v>2.9474366283446002E-3</v>
      </c>
      <c r="I322">
        <v>9.437945491342E-4</v>
      </c>
      <c r="J322">
        <v>2.15267203031E-5</v>
      </c>
      <c r="K322">
        <v>3.9558068852530001E-4</v>
      </c>
    </row>
    <row r="323" spans="1:11" x14ac:dyDescent="0.25">
      <c r="A323" t="s">
        <v>377</v>
      </c>
      <c r="C323">
        <v>1.496004122874188</v>
      </c>
      <c r="D323">
        <v>0.24753960992812199</v>
      </c>
      <c r="H323">
        <v>3.5638683980621002E-3</v>
      </c>
      <c r="I323">
        <v>1.0489811262746999E-3</v>
      </c>
      <c r="J323">
        <v>8.8454144001000005E-6</v>
      </c>
      <c r="K323">
        <v>7.6082424008379996E-4</v>
      </c>
    </row>
    <row r="324" spans="1:11" x14ac:dyDescent="0.25">
      <c r="A324" t="s">
        <v>378</v>
      </c>
      <c r="C324">
        <v>1.3313362063212559</v>
      </c>
      <c r="D324">
        <v>2.0136527139902731</v>
      </c>
      <c r="H324">
        <v>1.1734212192890999E-3</v>
      </c>
      <c r="I324">
        <v>3.7573956296569998E-4</v>
      </c>
      <c r="J324">
        <v>4.5948872994679997E-4</v>
      </c>
      <c r="K324">
        <v>8.7368114866000003E-6</v>
      </c>
    </row>
    <row r="325" spans="1:11" x14ac:dyDescent="0.25">
      <c r="A325" t="s">
        <v>379</v>
      </c>
      <c r="C325">
        <v>0.93800709831917695</v>
      </c>
      <c r="D325">
        <v>0.82512397862550102</v>
      </c>
      <c r="H325">
        <v>1.8786290541433E-3</v>
      </c>
      <c r="I325">
        <v>4.8482610143120002E-4</v>
      </c>
      <c r="J325">
        <v>2.263194460709E-4</v>
      </c>
      <c r="K325">
        <v>8.6710536615399998E-5</v>
      </c>
    </row>
    <row r="326" spans="1:11" x14ac:dyDescent="0.25">
      <c r="A326" t="s">
        <v>380</v>
      </c>
      <c r="C326">
        <v>0.74658690453918397</v>
      </c>
      <c r="D326">
        <v>0.77104670204256898</v>
      </c>
      <c r="H326">
        <v>1.0413473627903999E-3</v>
      </c>
      <c r="I326">
        <v>3.6669869233259999E-4</v>
      </c>
      <c r="J326">
        <v>2.807083519938E-4</v>
      </c>
      <c r="K326">
        <v>1.305502716204E-4</v>
      </c>
    </row>
    <row r="327" spans="1:11" x14ac:dyDescent="0.25">
      <c r="A327" t="s">
        <v>381</v>
      </c>
      <c r="C327">
        <v>0.798778273953903</v>
      </c>
      <c r="D327">
        <v>0.71599450674100296</v>
      </c>
      <c r="H327">
        <v>1.613619919456E-3</v>
      </c>
      <c r="I327">
        <v>4.4089996689949999E-4</v>
      </c>
      <c r="J327">
        <v>2.8304247557079998E-4</v>
      </c>
      <c r="K327">
        <v>1.628263185992E-4</v>
      </c>
    </row>
    <row r="328" spans="1:11" x14ac:dyDescent="0.25">
      <c r="A328" t="s">
        <v>382</v>
      </c>
      <c r="C328">
        <v>1.201196989798718</v>
      </c>
      <c r="D328">
        <v>1.8800106238881289</v>
      </c>
      <c r="H328">
        <v>1.4452567261587E-3</v>
      </c>
      <c r="I328">
        <v>4.3987606419349998E-4</v>
      </c>
      <c r="J328">
        <v>6.3287279031569996E-4</v>
      </c>
      <c r="K328">
        <v>1.14467531141E-5</v>
      </c>
    </row>
    <row r="329" spans="1:11" x14ac:dyDescent="0.25">
      <c r="A329" t="s">
        <v>383</v>
      </c>
      <c r="C329">
        <v>0.60496999054620104</v>
      </c>
      <c r="D329">
        <v>6.8374795764968486</v>
      </c>
      <c r="H329">
        <v>1.1029466318977E-3</v>
      </c>
      <c r="I329">
        <v>3.7507387061240001E-4</v>
      </c>
      <c r="J329">
        <v>4.5927620527462597E-2</v>
      </c>
      <c r="K329">
        <v>6.5987343522999997E-6</v>
      </c>
    </row>
    <row r="330" spans="1:11" x14ac:dyDescent="0.25">
      <c r="A330" t="s">
        <v>384</v>
      </c>
      <c r="C330">
        <v>0.96551862453359005</v>
      </c>
      <c r="D330">
        <v>0.67951078500687401</v>
      </c>
      <c r="H330">
        <v>1.3797772168666E-3</v>
      </c>
      <c r="I330">
        <v>5.1237226345419995E-4</v>
      </c>
      <c r="J330">
        <v>9.5264165305800001E-5</v>
      </c>
      <c r="K330">
        <v>1.45355582878E-4</v>
      </c>
    </row>
    <row r="331" spans="1:11" x14ac:dyDescent="0.25">
      <c r="A331" t="s">
        <v>385</v>
      </c>
      <c r="C331">
        <v>1.207131019279188</v>
      </c>
      <c r="D331">
        <v>0.75995266737584999</v>
      </c>
      <c r="H331">
        <v>8.4028204520390001E-4</v>
      </c>
      <c r="I331">
        <v>2.5574692175220001E-4</v>
      </c>
      <c r="J331">
        <v>2.8365829793999999E-5</v>
      </c>
      <c r="K331">
        <v>3.9286290095E-5</v>
      </c>
    </row>
    <row r="332" spans="1:11" x14ac:dyDescent="0.25">
      <c r="A332" t="s">
        <v>386</v>
      </c>
      <c r="C332">
        <v>1.0201415661828519</v>
      </c>
      <c r="D332">
        <v>4.4360465440076702</v>
      </c>
      <c r="H332">
        <v>1.2054550498085299E-2</v>
      </c>
      <c r="I332">
        <v>3.1877905438654E-3</v>
      </c>
      <c r="J332">
        <v>0.1181903389059711</v>
      </c>
      <c r="K332">
        <v>3.4934199504799997E-5</v>
      </c>
    </row>
    <row r="333" spans="1:11" x14ac:dyDescent="0.25">
      <c r="A333" t="s">
        <v>387</v>
      </c>
      <c r="C333">
        <v>1.4964356789597271</v>
      </c>
      <c r="D333">
        <v>0.86720357300803597</v>
      </c>
      <c r="H333">
        <v>1.2859521624173E-3</v>
      </c>
      <c r="I333">
        <v>3.9803952214410003E-4</v>
      </c>
      <c r="J333">
        <v>2.45759489012E-5</v>
      </c>
      <c r="K333">
        <v>3.9542054029100003E-5</v>
      </c>
    </row>
    <row r="334" spans="1:11" x14ac:dyDescent="0.25">
      <c r="A334" t="s">
        <v>388</v>
      </c>
      <c r="C334">
        <v>0.91837802980263605</v>
      </c>
      <c r="D334">
        <v>0.93389630892111697</v>
      </c>
      <c r="H334">
        <v>1.0737193786560001E-3</v>
      </c>
      <c r="I334">
        <v>3.4090079005779999E-4</v>
      </c>
      <c r="J334">
        <v>1.871825899018E-4</v>
      </c>
      <c r="K334">
        <v>4.6492183288799999E-5</v>
      </c>
    </row>
    <row r="335" spans="1:11" x14ac:dyDescent="0.25">
      <c r="A335" t="s">
        <v>389</v>
      </c>
      <c r="C335">
        <v>1.5649708957593149</v>
      </c>
      <c r="D335">
        <v>1.576838231360645</v>
      </c>
      <c r="H335">
        <v>3.0110894196362001E-3</v>
      </c>
      <c r="I335">
        <v>1.0328993323274001E-3</v>
      </c>
      <c r="J335">
        <v>3.0758986012109998E-4</v>
      </c>
      <c r="K335">
        <v>3.50034902038E-5</v>
      </c>
    </row>
    <row r="336" spans="1:11" x14ac:dyDescent="0.25">
      <c r="A336" t="s">
        <v>390</v>
      </c>
      <c r="C336">
        <v>1.5489815149609889</v>
      </c>
      <c r="D336">
        <v>0.83458310899828803</v>
      </c>
      <c r="H336">
        <v>8.1199801693500003E-4</v>
      </c>
      <c r="I336">
        <v>2.2186755038929999E-4</v>
      </c>
      <c r="J336">
        <v>1.1967901493699999E-5</v>
      </c>
      <c r="K336">
        <v>2.3804367782499999E-5</v>
      </c>
    </row>
    <row r="337" spans="1:11" x14ac:dyDescent="0.25">
      <c r="A337" t="s">
        <v>391</v>
      </c>
      <c r="C337">
        <v>0.73044472297412799</v>
      </c>
      <c r="D337">
        <v>1.2936818123429741</v>
      </c>
      <c r="H337">
        <v>1.1206189877994001E-3</v>
      </c>
      <c r="I337">
        <v>3.980949299434E-4</v>
      </c>
      <c r="J337">
        <v>9.6766649132780001E-4</v>
      </c>
      <c r="K337">
        <v>4.0433947905799999E-5</v>
      </c>
    </row>
    <row r="338" spans="1:11" x14ac:dyDescent="0.25">
      <c r="A338" t="s">
        <v>392</v>
      </c>
      <c r="C338">
        <v>0.92295131612446701</v>
      </c>
      <c r="D338">
        <v>0.754280095533849</v>
      </c>
      <c r="H338">
        <v>1.1369243780348E-3</v>
      </c>
      <c r="I338">
        <v>4.1844151176610001E-4</v>
      </c>
      <c r="J338">
        <v>1.1993314866039999E-4</v>
      </c>
      <c r="K338">
        <v>9.7501169694999996E-5</v>
      </c>
    </row>
    <row r="339" spans="1:11" x14ac:dyDescent="0.25">
      <c r="A339" t="s">
        <v>393</v>
      </c>
      <c r="C339">
        <v>1.751321612824454</v>
      </c>
      <c r="D339">
        <v>0.50991201492426697</v>
      </c>
      <c r="H339">
        <v>3.0077220122777001E-3</v>
      </c>
      <c r="I339">
        <v>1.0228218702933E-3</v>
      </c>
      <c r="J339">
        <v>6.2306495917999999E-6</v>
      </c>
      <c r="K339">
        <v>3.5144164622779998E-4</v>
      </c>
    </row>
    <row r="340" spans="1:11" x14ac:dyDescent="0.25">
      <c r="A340" t="s">
        <v>394</v>
      </c>
      <c r="C340">
        <v>0.82554296999203103</v>
      </c>
      <c r="D340">
        <v>1.5510573794633269</v>
      </c>
      <c r="H340">
        <v>5.9357159140948999E-3</v>
      </c>
      <c r="I340">
        <v>1.9668886833057999E-3</v>
      </c>
      <c r="J340">
        <v>5.1884049573333998E-3</v>
      </c>
      <c r="K340">
        <v>1.06280842547E-4</v>
      </c>
    </row>
    <row r="341" spans="1:11" x14ac:dyDescent="0.25">
      <c r="A341" t="s">
        <v>395</v>
      </c>
      <c r="C341">
        <v>1.0935968102211111</v>
      </c>
      <c r="D341">
        <v>0.64327502881617504</v>
      </c>
      <c r="H341">
        <v>1.7036644943856001E-3</v>
      </c>
      <c r="I341">
        <v>5.5020142362459997E-4</v>
      </c>
      <c r="J341">
        <v>5.9630179582600001E-5</v>
      </c>
      <c r="K341">
        <v>1.4715997096429999E-4</v>
      </c>
    </row>
    <row r="342" spans="1:11" x14ac:dyDescent="0.25">
      <c r="A342" t="s">
        <v>396</v>
      </c>
      <c r="C342">
        <v>0.80379315048932898</v>
      </c>
      <c r="D342">
        <v>2.065910791821771</v>
      </c>
      <c r="H342">
        <v>1.2794255946639999E-3</v>
      </c>
      <c r="I342">
        <v>3.8940396181729998E-4</v>
      </c>
      <c r="J342">
        <v>2.5362329086159002E-3</v>
      </c>
      <c r="K342">
        <v>1.30480282548E-5</v>
      </c>
    </row>
    <row r="343" spans="1:11" x14ac:dyDescent="0.25">
      <c r="A343" t="s">
        <v>397</v>
      </c>
      <c r="C343">
        <v>1.6921936877115551</v>
      </c>
      <c r="D343">
        <v>0.48691394246678599</v>
      </c>
      <c r="H343">
        <v>1.0374583676681E-3</v>
      </c>
      <c r="I343">
        <v>3.6214336115709999E-4</v>
      </c>
      <c r="J343">
        <v>2.2480380861000001E-6</v>
      </c>
      <c r="K343">
        <v>1.412556097834E-4</v>
      </c>
    </row>
    <row r="344" spans="1:11" x14ac:dyDescent="0.25">
      <c r="A344" t="s">
        <v>398</v>
      </c>
      <c r="C344">
        <v>0.54903892070072302</v>
      </c>
      <c r="D344">
        <v>0.372988917202</v>
      </c>
      <c r="H344">
        <v>2.9159016429691001E-3</v>
      </c>
      <c r="I344">
        <v>9.0255619960630002E-4</v>
      </c>
      <c r="J344">
        <v>1.1378341173088999E-3</v>
      </c>
      <c r="K344">
        <v>7.7631686833772003E-3</v>
      </c>
    </row>
    <row r="345" spans="1:11" x14ac:dyDescent="0.25">
      <c r="A345" t="s">
        <v>399</v>
      </c>
      <c r="C345">
        <v>0.97445519560610405</v>
      </c>
      <c r="D345">
        <v>0.96690958164519003</v>
      </c>
      <c r="H345">
        <v>7.6845581065499997E-4</v>
      </c>
      <c r="I345">
        <v>2.2245341302889999E-4</v>
      </c>
      <c r="J345">
        <v>1.1481553857009999E-4</v>
      </c>
      <c r="K345">
        <v>2.5271874858900001E-5</v>
      </c>
    </row>
    <row r="346" spans="1:11" x14ac:dyDescent="0.25">
      <c r="A346" t="s">
        <v>400</v>
      </c>
      <c r="C346">
        <v>2.123417735044427</v>
      </c>
      <c r="D346">
        <v>1.520630122013555</v>
      </c>
      <c r="H346">
        <v>1.4230324491446001E-3</v>
      </c>
      <c r="I346">
        <v>4.1194096104669997E-4</v>
      </c>
      <c r="J346">
        <v>5.2810050098100003E-5</v>
      </c>
      <c r="K346">
        <v>1.78397994074E-5</v>
      </c>
    </row>
    <row r="347" spans="1:11" x14ac:dyDescent="0.25">
      <c r="A347" t="s">
        <v>401</v>
      </c>
      <c r="C347">
        <v>0.97158544487040299</v>
      </c>
      <c r="D347">
        <v>0.93258111411682698</v>
      </c>
      <c r="H347">
        <v>1.1010761331315001E-3</v>
      </c>
      <c r="I347">
        <v>3.7443777889969998E-4</v>
      </c>
      <c r="J347">
        <v>1.5266776795850001E-4</v>
      </c>
      <c r="K347">
        <v>4.6574439952299999E-5</v>
      </c>
    </row>
    <row r="348" spans="1:11" x14ac:dyDescent="0.25">
      <c r="A348" t="s">
        <v>402</v>
      </c>
      <c r="C348">
        <v>0.88176586145394897</v>
      </c>
      <c r="D348">
        <v>0.50245749943412699</v>
      </c>
      <c r="H348">
        <v>8.6774057425190003E-4</v>
      </c>
      <c r="I348">
        <v>2.6859089600270002E-4</v>
      </c>
      <c r="J348">
        <v>4.9090749734200002E-5</v>
      </c>
      <c r="K348">
        <v>2.245987288033E-4</v>
      </c>
    </row>
    <row r="349" spans="1:11" x14ac:dyDescent="0.25">
      <c r="A349" t="s">
        <v>403</v>
      </c>
      <c r="C349">
        <v>0.82134571891736496</v>
      </c>
      <c r="D349">
        <v>1.47653208147258</v>
      </c>
      <c r="H349">
        <v>3.0145451618910999E-3</v>
      </c>
      <c r="I349">
        <v>1.0340847617087E-3</v>
      </c>
      <c r="J349">
        <v>2.3719512240058002E-3</v>
      </c>
      <c r="K349">
        <v>6.2154170464400003E-5</v>
      </c>
    </row>
    <row r="350" spans="1:11" x14ac:dyDescent="0.25">
      <c r="A350" t="s">
        <v>404</v>
      </c>
      <c r="C350">
        <v>0.74127941307630296</v>
      </c>
      <c r="D350">
        <v>0.41909517323294698</v>
      </c>
      <c r="H350">
        <v>1.28154081202407E-2</v>
      </c>
      <c r="I350">
        <v>4.1036038612329998E-3</v>
      </c>
      <c r="J350">
        <v>1.2407341492546001E-3</v>
      </c>
      <c r="K350">
        <v>1.00199151515971E-2</v>
      </c>
    </row>
    <row r="351" spans="1:11" x14ac:dyDescent="0.25">
      <c r="A351" t="s">
        <v>405</v>
      </c>
      <c r="C351">
        <v>0.99728267235082202</v>
      </c>
      <c r="D351">
        <v>1.546723485541476</v>
      </c>
      <c r="H351">
        <v>9.1656884762039996E-4</v>
      </c>
      <c r="I351">
        <v>3.0111985090220002E-4</v>
      </c>
      <c r="J351">
        <v>4.2120867837669998E-4</v>
      </c>
      <c r="K351">
        <v>1.24202912727E-5</v>
      </c>
    </row>
    <row r="352" spans="1:11" x14ac:dyDescent="0.25">
      <c r="A352" t="s">
        <v>406</v>
      </c>
      <c r="C352">
        <v>1.486030979480226</v>
      </c>
      <c r="D352">
        <v>2.4397534446886882</v>
      </c>
      <c r="H352">
        <v>3.7986341956707001E-3</v>
      </c>
      <c r="I352">
        <v>1.3494479662314999E-3</v>
      </c>
      <c r="J352">
        <v>2.0318621311126999E-3</v>
      </c>
      <c r="K352">
        <v>2.58884907327E-5</v>
      </c>
    </row>
    <row r="353" spans="1:11" x14ac:dyDescent="0.25">
      <c r="A353" t="s">
        <v>407</v>
      </c>
      <c r="C353">
        <v>1.552402465969517</v>
      </c>
      <c r="D353">
        <v>2.2193866266114699</v>
      </c>
      <c r="H353">
        <v>8.9573215246969995E-4</v>
      </c>
      <c r="I353">
        <v>2.749270785592E-4</v>
      </c>
      <c r="J353">
        <v>3.004933486333E-4</v>
      </c>
      <c r="K353">
        <v>5.9802449138000003E-6</v>
      </c>
    </row>
    <row r="354" spans="1:11" x14ac:dyDescent="0.25">
      <c r="A354" t="s">
        <v>408</v>
      </c>
      <c r="C354">
        <v>0.93341514103913803</v>
      </c>
      <c r="D354">
        <v>1.3167716888442971</v>
      </c>
      <c r="H354">
        <v>7.7438102336640005E-4</v>
      </c>
      <c r="I354">
        <v>2.115892122136E-4</v>
      </c>
      <c r="J354">
        <v>2.9296414785510001E-4</v>
      </c>
      <c r="K354">
        <v>1.29974809126E-5</v>
      </c>
    </row>
    <row r="355" spans="1:11" x14ac:dyDescent="0.25">
      <c r="A355" t="s">
        <v>409</v>
      </c>
      <c r="C355">
        <v>1.123705908349288</v>
      </c>
      <c r="D355">
        <v>1.5852926495311579</v>
      </c>
      <c r="H355">
        <v>2.0948921199009001E-3</v>
      </c>
      <c r="I355">
        <v>7.5745037384739998E-4</v>
      </c>
      <c r="J355">
        <v>6.8777841478240005E-4</v>
      </c>
      <c r="K355">
        <v>2.6805988473199999E-5</v>
      </c>
    </row>
    <row r="356" spans="1:11" x14ac:dyDescent="0.25">
      <c r="A356" t="s">
        <v>410</v>
      </c>
      <c r="C356">
        <v>1.183585087075105</v>
      </c>
      <c r="D356">
        <v>0.24371678502286401</v>
      </c>
      <c r="H356">
        <v>9.9423090593913997E-3</v>
      </c>
      <c r="I356">
        <v>3.2945335420128999E-3</v>
      </c>
      <c r="J356">
        <v>8.3787019648500006E-5</v>
      </c>
      <c r="K356">
        <v>3.1521255338997998E-3</v>
      </c>
    </row>
    <row r="357" spans="1:11" x14ac:dyDescent="0.25">
      <c r="A357" t="s">
        <v>411</v>
      </c>
      <c r="C357">
        <v>1.33267520833362</v>
      </c>
      <c r="D357">
        <v>1.271539913086883</v>
      </c>
      <c r="H357">
        <v>2.9300697813946001E-3</v>
      </c>
      <c r="I357">
        <v>9.3028320365450001E-4</v>
      </c>
      <c r="J357">
        <v>2.7367896035620002E-4</v>
      </c>
      <c r="K357">
        <v>4.4559748409E-5</v>
      </c>
    </row>
    <row r="358" spans="1:11" x14ac:dyDescent="0.25">
      <c r="A358" t="s">
        <v>412</v>
      </c>
      <c r="C358">
        <v>1.187401246104075</v>
      </c>
      <c r="D358">
        <v>1.254342747121314</v>
      </c>
      <c r="H358">
        <v>1.7079768983143001E-3</v>
      </c>
      <c r="I358">
        <v>5.5159412200429998E-4</v>
      </c>
      <c r="J358">
        <v>2.3582975953919999E-4</v>
      </c>
      <c r="K358">
        <v>2.8716736143899999E-5</v>
      </c>
    </row>
    <row r="359" spans="1:11" x14ac:dyDescent="0.25">
      <c r="A359" t="s">
        <v>413</v>
      </c>
      <c r="C359">
        <v>0.78219518000079102</v>
      </c>
      <c r="D359">
        <v>0.74162579014272201</v>
      </c>
      <c r="H359">
        <v>2.5166237282192002E-3</v>
      </c>
      <c r="I359">
        <v>9.0193064596150001E-4</v>
      </c>
      <c r="J359">
        <v>5.1773596364009997E-4</v>
      </c>
      <c r="K359">
        <v>3.1785839974629999E-4</v>
      </c>
    </row>
    <row r="360" spans="1:11" x14ac:dyDescent="0.25">
      <c r="A360" t="s">
        <v>414</v>
      </c>
      <c r="C360">
        <v>0.89515143313674495</v>
      </c>
      <c r="D360">
        <v>1.039810109094764</v>
      </c>
      <c r="H360">
        <v>1.6932662372284E-3</v>
      </c>
      <c r="I360">
        <v>5.3760396759529999E-4</v>
      </c>
      <c r="J360">
        <v>4.1969425872270003E-4</v>
      </c>
      <c r="K360">
        <v>5.9404783735399999E-5</v>
      </c>
    </row>
    <row r="361" spans="1:11" x14ac:dyDescent="0.25">
      <c r="A361" t="s">
        <v>415</v>
      </c>
      <c r="C361">
        <v>0.849487975588336</v>
      </c>
      <c r="D361">
        <v>0.27862128424091298</v>
      </c>
      <c r="H361">
        <v>2.0863355617446E-3</v>
      </c>
      <c r="I361">
        <v>7.4116146373910002E-4</v>
      </c>
      <c r="J361">
        <v>9.4218282697600001E-5</v>
      </c>
      <c r="K361">
        <v>1.4381512456846999E-3</v>
      </c>
    </row>
    <row r="362" spans="1:11" x14ac:dyDescent="0.25">
      <c r="A362" t="s">
        <v>416</v>
      </c>
      <c r="C362">
        <v>1.191398806110801</v>
      </c>
      <c r="D362">
        <v>1.4401295170689079</v>
      </c>
      <c r="H362">
        <v>1.9884050111144999E-3</v>
      </c>
      <c r="I362">
        <v>6.2597212018550004E-4</v>
      </c>
      <c r="J362">
        <v>4.0295757127770002E-4</v>
      </c>
      <c r="K362">
        <v>2.5201323592800001E-5</v>
      </c>
    </row>
    <row r="363" spans="1:11" x14ac:dyDescent="0.25">
      <c r="A363" t="s">
        <v>417</v>
      </c>
      <c r="C363">
        <v>1.045857199828788</v>
      </c>
      <c r="D363">
        <v>1.194475693738287</v>
      </c>
      <c r="H363">
        <v>9.2174582449929996E-4</v>
      </c>
      <c r="I363">
        <v>2.6905480582759998E-4</v>
      </c>
      <c r="J363">
        <v>1.787407405878E-4</v>
      </c>
      <c r="K363">
        <v>1.7386308163600001E-5</v>
      </c>
    </row>
    <row r="364" spans="1:11" x14ac:dyDescent="0.25">
      <c r="A364" t="s">
        <v>418</v>
      </c>
      <c r="C364">
        <v>0.95418926941680204</v>
      </c>
      <c r="D364">
        <v>0.88423542816810297</v>
      </c>
      <c r="H364">
        <v>2.0664516029545001E-3</v>
      </c>
      <c r="I364">
        <v>7.2133181675960003E-4</v>
      </c>
      <c r="J364">
        <v>2.720927931197E-4</v>
      </c>
      <c r="K364">
        <v>1.052453499359E-4</v>
      </c>
    </row>
    <row r="365" spans="1:11" x14ac:dyDescent="0.25">
      <c r="A365" t="s">
        <v>419</v>
      </c>
      <c r="C365">
        <v>1.482555340809665</v>
      </c>
      <c r="D365">
        <v>1.584449813258499</v>
      </c>
      <c r="H365">
        <v>2.4237331131495001E-3</v>
      </c>
      <c r="I365">
        <v>7.894709258102E-4</v>
      </c>
      <c r="J365">
        <v>3.0428690269060002E-4</v>
      </c>
      <c r="K365">
        <v>2.6117979257799999E-5</v>
      </c>
    </row>
    <row r="366" spans="1:11" x14ac:dyDescent="0.25">
      <c r="A366" t="s">
        <v>420</v>
      </c>
      <c r="C366">
        <v>1.2315411190074519</v>
      </c>
      <c r="D366">
        <v>0.74217039331323897</v>
      </c>
      <c r="H366">
        <v>1.2224261715421E-3</v>
      </c>
      <c r="I366">
        <v>4.3426148085950003E-4</v>
      </c>
      <c r="J366">
        <v>3.5614837758600002E-5</v>
      </c>
      <c r="K366">
        <v>6.9315390827399994E-5</v>
      </c>
    </row>
    <row r="367" spans="1:11" x14ac:dyDescent="0.25">
      <c r="A367" t="s">
        <v>421</v>
      </c>
      <c r="C367">
        <v>1.2295939631066579</v>
      </c>
      <c r="D367">
        <v>1.026724702678103</v>
      </c>
      <c r="H367">
        <v>8.9041792340039999E-4</v>
      </c>
      <c r="I367">
        <v>2.687404518213E-4</v>
      </c>
      <c r="J367">
        <v>6.1532408258300003E-5</v>
      </c>
      <c r="K367">
        <v>2.0431043220400001E-5</v>
      </c>
    </row>
    <row r="368" spans="1:11" x14ac:dyDescent="0.25">
      <c r="A368" t="s">
        <v>422</v>
      </c>
      <c r="C368">
        <v>1.0802886613145679</v>
      </c>
      <c r="D368">
        <v>0.51577973343601102</v>
      </c>
      <c r="H368">
        <v>1.7043818221412E-3</v>
      </c>
      <c r="I368">
        <v>5.5043308587600002E-4</v>
      </c>
      <c r="J368">
        <v>3.85859050974E-5</v>
      </c>
      <c r="K368">
        <v>2.8071739515680001E-4</v>
      </c>
    </row>
    <row r="369" spans="1:11" x14ac:dyDescent="0.25">
      <c r="A369" t="s">
        <v>423</v>
      </c>
      <c r="C369">
        <v>1.114799300043535</v>
      </c>
      <c r="D369">
        <v>1.3611748642462991</v>
      </c>
      <c r="H369">
        <v>1.6482843407568E-3</v>
      </c>
      <c r="I369">
        <v>4.8112919143629998E-4</v>
      </c>
      <c r="J369">
        <v>3.606362379522E-4</v>
      </c>
      <c r="K369">
        <v>2.25204282752E-5</v>
      </c>
    </row>
    <row r="370" spans="1:11" x14ac:dyDescent="0.25">
      <c r="A370" t="s">
        <v>424</v>
      </c>
      <c r="C370">
        <v>0.79948545201695498</v>
      </c>
      <c r="D370">
        <v>1.7140086190769519</v>
      </c>
      <c r="H370">
        <v>1.6391445880178999E-3</v>
      </c>
      <c r="I370">
        <v>4.7450133501070001E-4</v>
      </c>
      <c r="J370">
        <v>2.0414629922224001E-3</v>
      </c>
      <c r="K370">
        <v>2.23689463335E-5</v>
      </c>
    </row>
    <row r="371" spans="1:11" x14ac:dyDescent="0.25">
      <c r="A371" t="s">
        <v>425</v>
      </c>
      <c r="C371">
        <v>0.51274931670962798</v>
      </c>
      <c r="D371">
        <v>1.032011070548565</v>
      </c>
      <c r="H371">
        <v>9.0203128318660001E-4</v>
      </c>
      <c r="I371">
        <v>2.4646793095700002E-4</v>
      </c>
      <c r="J371">
        <v>1.7791352635282E-3</v>
      </c>
      <c r="K371">
        <v>1.2736255253740001E-4</v>
      </c>
    </row>
    <row r="372" spans="1:11" x14ac:dyDescent="0.25">
      <c r="A372" t="s">
        <v>426</v>
      </c>
      <c r="C372">
        <v>0.74213474062010798</v>
      </c>
      <c r="D372">
        <v>0.86847251689529503</v>
      </c>
      <c r="H372">
        <v>1.8041678734323E-3</v>
      </c>
      <c r="I372">
        <v>6.6996727128249998E-4</v>
      </c>
      <c r="J372">
        <v>6.3071301872480001E-4</v>
      </c>
      <c r="K372">
        <v>1.7492500690510001E-4</v>
      </c>
    </row>
    <row r="373" spans="1:11" x14ac:dyDescent="0.25">
      <c r="A373" t="s">
        <v>427</v>
      </c>
      <c r="C373">
        <v>0.98894856235805695</v>
      </c>
      <c r="D373">
        <v>2.0066027522834129</v>
      </c>
      <c r="H373">
        <v>8.3259786279870002E-4</v>
      </c>
      <c r="I373">
        <v>2.6211111243670002E-4</v>
      </c>
      <c r="J373">
        <v>8.1619815977780001E-4</v>
      </c>
      <c r="K373">
        <v>7.0278774403999999E-6</v>
      </c>
    </row>
    <row r="374" spans="1:11" x14ac:dyDescent="0.25">
      <c r="A374" t="s">
        <v>428</v>
      </c>
      <c r="C374">
        <v>1.1639188589410669</v>
      </c>
      <c r="D374">
        <v>1.6017117855197269</v>
      </c>
      <c r="H374">
        <v>2.0853425523303E-3</v>
      </c>
      <c r="I374">
        <v>7.4080870154469996E-4</v>
      </c>
      <c r="J374">
        <v>6.2580797867989996E-4</v>
      </c>
      <c r="K374">
        <v>2.5182506838200001E-5</v>
      </c>
    </row>
    <row r="375" spans="1:11" x14ac:dyDescent="0.25">
      <c r="A375" t="s">
        <v>429</v>
      </c>
      <c r="C375">
        <v>1.3304167951758239</v>
      </c>
      <c r="D375">
        <v>0.78993207643206298</v>
      </c>
      <c r="H375">
        <v>9.7809712441156993E-3</v>
      </c>
      <c r="I375">
        <v>3.1054117965401999E-3</v>
      </c>
      <c r="J375">
        <v>2.413407393763E-4</v>
      </c>
      <c r="K375">
        <v>4.013673357194E-4</v>
      </c>
    </row>
    <row r="376" spans="1:11" x14ac:dyDescent="0.25">
      <c r="A376" t="s">
        <v>430</v>
      </c>
      <c r="C376">
        <v>1.201598005505204</v>
      </c>
      <c r="D376">
        <v>0.75510322349358905</v>
      </c>
      <c r="H376">
        <v>9.780495940801999E-4</v>
      </c>
      <c r="I376">
        <v>3.3843686641349998E-4</v>
      </c>
      <c r="J376">
        <v>3.3148075407800001E-5</v>
      </c>
      <c r="K376">
        <v>5.3069351341300003E-5</v>
      </c>
    </row>
    <row r="377" spans="1:11" x14ac:dyDescent="0.25">
      <c r="A377" t="s">
        <v>431</v>
      </c>
      <c r="C377">
        <v>1.627271771538831</v>
      </c>
      <c r="D377">
        <v>0.85700335750829004</v>
      </c>
      <c r="H377">
        <v>1.0501283684064E-3</v>
      </c>
      <c r="I377">
        <v>3.11682230783E-4</v>
      </c>
      <c r="J377">
        <v>1.3521772430499999E-5</v>
      </c>
      <c r="K377">
        <v>3.1568441891500001E-5</v>
      </c>
    </row>
    <row r="378" spans="1:11" x14ac:dyDescent="0.25">
      <c r="A378" t="s">
        <v>432</v>
      </c>
      <c r="C378">
        <v>1.4221763809910251</v>
      </c>
      <c r="D378">
        <v>1.1872235924590739</v>
      </c>
      <c r="H378">
        <v>1.0036064331062E-3</v>
      </c>
      <c r="I378">
        <v>3.6937425320489998E-4</v>
      </c>
      <c r="J378">
        <v>5.9505301114E-5</v>
      </c>
      <c r="K378">
        <v>1.9766356877900001E-5</v>
      </c>
    </row>
    <row r="379" spans="1:11" x14ac:dyDescent="0.25">
      <c r="A379" t="s">
        <v>433</v>
      </c>
      <c r="C379">
        <v>1.5074995525409129</v>
      </c>
      <c r="D379">
        <v>1.2847366078982569</v>
      </c>
      <c r="H379">
        <v>8.7861014404320005E-4</v>
      </c>
      <c r="I379">
        <v>3.1767916626799998E-4</v>
      </c>
      <c r="J379">
        <v>5.3127698618299998E-5</v>
      </c>
      <c r="K379">
        <v>1.47605127652E-5</v>
      </c>
    </row>
    <row r="380" spans="1:11" x14ac:dyDescent="0.25">
      <c r="A380" t="s">
        <v>434</v>
      </c>
      <c r="C380">
        <v>1.353665354210611</v>
      </c>
      <c r="D380">
        <v>0.67699382384984097</v>
      </c>
      <c r="H380">
        <v>8.8583387772489996E-4</v>
      </c>
      <c r="I380">
        <v>2.629189796401E-4</v>
      </c>
      <c r="J380">
        <v>1.33490593306E-5</v>
      </c>
      <c r="K380">
        <v>4.8617071383899997E-5</v>
      </c>
    </row>
    <row r="381" spans="1:11" x14ac:dyDescent="0.25">
      <c r="A381" t="s">
        <v>435</v>
      </c>
      <c r="C381">
        <v>1.372722994970671</v>
      </c>
      <c r="D381">
        <v>0.68158599887454796</v>
      </c>
      <c r="H381">
        <v>2.1233224992407E-3</v>
      </c>
      <c r="I381">
        <v>7.8848348971139999E-4</v>
      </c>
      <c r="J381">
        <v>3.0602073461399998E-5</v>
      </c>
      <c r="K381">
        <v>1.4203311734189999E-4</v>
      </c>
    </row>
    <row r="382" spans="1:11" x14ac:dyDescent="0.25">
      <c r="A382" t="s">
        <v>436</v>
      </c>
      <c r="C382">
        <v>1.131590149049678</v>
      </c>
      <c r="D382">
        <v>1.7019414857384529</v>
      </c>
      <c r="H382">
        <v>7.8320395168838992E-3</v>
      </c>
      <c r="I382">
        <v>2.7579641066578999E-3</v>
      </c>
      <c r="J382">
        <v>3.1010947731103002E-3</v>
      </c>
      <c r="K382">
        <v>8.6460617782399993E-5</v>
      </c>
    </row>
    <row r="383" spans="1:11" x14ac:dyDescent="0.25">
      <c r="A383" t="s">
        <v>437</v>
      </c>
      <c r="C383">
        <v>1.2774985081839729</v>
      </c>
      <c r="D383">
        <v>1.1641874564814401</v>
      </c>
      <c r="H383">
        <v>9.9314709735040009E-4</v>
      </c>
      <c r="I383">
        <v>3.0740785512980003E-4</v>
      </c>
      <c r="J383">
        <v>8.40490061254E-5</v>
      </c>
      <c r="K383">
        <v>1.76801699506E-5</v>
      </c>
    </row>
    <row r="384" spans="1:11" x14ac:dyDescent="0.25">
      <c r="A384" t="s">
        <v>438</v>
      </c>
      <c r="C384">
        <v>1.1031703590358151</v>
      </c>
      <c r="D384">
        <v>0.74948903812462697</v>
      </c>
      <c r="H384">
        <v>8.4930169320249996E-4</v>
      </c>
      <c r="I384">
        <v>2.9388591890109998E-4</v>
      </c>
      <c r="J384">
        <v>4.0980674908099999E-5</v>
      </c>
      <c r="K384">
        <v>5.19891301749E-5</v>
      </c>
    </row>
    <row r="385" spans="1:11" x14ac:dyDescent="0.25">
      <c r="A385" t="s">
        <v>439</v>
      </c>
      <c r="C385">
        <v>0.77230782796128805</v>
      </c>
      <c r="D385">
        <v>7.5247095061862552</v>
      </c>
      <c r="H385">
        <v>8.2226678187860005E-4</v>
      </c>
      <c r="I385">
        <v>2.6106578790779998E-4</v>
      </c>
      <c r="J385">
        <v>2.26144736633371E-2</v>
      </c>
      <c r="K385">
        <v>3.1710509356E-6</v>
      </c>
    </row>
    <row r="386" spans="1:11" x14ac:dyDescent="0.25">
      <c r="A386" t="s">
        <v>440</v>
      </c>
      <c r="C386">
        <v>0.65173044621798404</v>
      </c>
      <c r="D386">
        <v>1.166096547503348</v>
      </c>
      <c r="H386">
        <v>1.0737193786560001E-3</v>
      </c>
      <c r="I386">
        <v>3.4090079005779999E-4</v>
      </c>
      <c r="J386">
        <v>1.1133570180151999E-3</v>
      </c>
      <c r="K386">
        <v>5.9095352631499998E-5</v>
      </c>
    </row>
    <row r="387" spans="1:11" x14ac:dyDescent="0.25">
      <c r="A387" t="s">
        <v>441</v>
      </c>
      <c r="C387">
        <v>0.95898085230310404</v>
      </c>
      <c r="D387">
        <v>2.0166231300710238</v>
      </c>
      <c r="H387">
        <v>1.0107841736389999E-3</v>
      </c>
      <c r="I387">
        <v>3.292378657649E-4</v>
      </c>
      <c r="J387">
        <v>1.1043363781242999E-3</v>
      </c>
      <c r="K387">
        <v>9.0375302825999998E-6</v>
      </c>
    </row>
    <row r="388" spans="1:11" x14ac:dyDescent="0.25">
      <c r="A388" t="s">
        <v>442</v>
      </c>
      <c r="C388">
        <v>1.4979040876800751</v>
      </c>
      <c r="D388">
        <v>1.922670830027851</v>
      </c>
      <c r="H388">
        <v>9.8945135682869997E-4</v>
      </c>
      <c r="I388">
        <v>3.0369231489490002E-4</v>
      </c>
      <c r="J388">
        <v>2.2715945418770001E-4</v>
      </c>
      <c r="K388">
        <v>7.6956437800999995E-6</v>
      </c>
    </row>
    <row r="389" spans="1:11" x14ac:dyDescent="0.25">
      <c r="A389" t="s">
        <v>443</v>
      </c>
      <c r="C389">
        <v>0.75379543204586197</v>
      </c>
      <c r="D389">
        <v>1.3073033952464339</v>
      </c>
      <c r="H389">
        <v>5.8693459045892999E-3</v>
      </c>
      <c r="I389">
        <v>1.8794150206533999E-3</v>
      </c>
      <c r="J389">
        <v>4.6526935513810002E-3</v>
      </c>
      <c r="K389">
        <v>1.739181505866E-4</v>
      </c>
    </row>
    <row r="390" spans="1:11" x14ac:dyDescent="0.25">
      <c r="A390" t="s">
        <v>444</v>
      </c>
      <c r="C390">
        <v>0.96864118253197495</v>
      </c>
      <c r="D390">
        <v>0.78640144089701303</v>
      </c>
      <c r="H390">
        <v>8.6583849948700001E-4</v>
      </c>
      <c r="I390">
        <v>2.8690860055610002E-4</v>
      </c>
      <c r="J390">
        <v>8.1643622904700006E-5</v>
      </c>
      <c r="K390">
        <v>5.4827288060300001E-5</v>
      </c>
    </row>
    <row r="391" spans="1:11" x14ac:dyDescent="0.25">
      <c r="A391" t="s">
        <v>445</v>
      </c>
      <c r="C391">
        <v>1.1550417815826961</v>
      </c>
      <c r="D391">
        <v>1.824812626698324</v>
      </c>
      <c r="H391">
        <v>4.5468340996495998E-3</v>
      </c>
      <c r="I391">
        <v>1.3955598358989E-3</v>
      </c>
      <c r="J391">
        <v>2.0672758427123E-3</v>
      </c>
      <c r="K391">
        <v>3.8672998599100002E-5</v>
      </c>
    </row>
    <row r="392" spans="1:11" x14ac:dyDescent="0.25">
      <c r="A392" t="s">
        <v>446</v>
      </c>
      <c r="C392">
        <v>1.1093663098519799</v>
      </c>
      <c r="D392">
        <v>2.1626316994588888</v>
      </c>
      <c r="H392">
        <v>8.5248501147710003E-4</v>
      </c>
      <c r="I392">
        <v>2.975751095307E-4</v>
      </c>
      <c r="J392">
        <v>7.3603427465129996E-4</v>
      </c>
      <c r="K392">
        <v>6.5649228890999998E-6</v>
      </c>
    </row>
    <row r="393" spans="1:11" x14ac:dyDescent="0.25">
      <c r="A393" t="s">
        <v>447</v>
      </c>
      <c r="C393">
        <v>1.0603086796738039</v>
      </c>
      <c r="D393">
        <v>0.56925143724016902</v>
      </c>
      <c r="H393">
        <v>8.0813577337010003E-4</v>
      </c>
      <c r="I393">
        <v>2.439065602353E-4</v>
      </c>
      <c r="J393">
        <v>2.4743265866800001E-5</v>
      </c>
      <c r="K393">
        <v>9.6302386008399995E-5</v>
      </c>
    </row>
    <row r="394" spans="1:11" x14ac:dyDescent="0.25">
      <c r="A394" t="s">
        <v>448</v>
      </c>
      <c r="C394">
        <v>0.96325954368626199</v>
      </c>
      <c r="D394">
        <v>1.716353815857526</v>
      </c>
      <c r="H394">
        <v>8.0822633416279997E-4</v>
      </c>
      <c r="I394">
        <v>2.439338927357E-4</v>
      </c>
      <c r="J394">
        <v>5.5451606555380003E-4</v>
      </c>
      <c r="K394">
        <v>8.6978057875999999E-6</v>
      </c>
    </row>
    <row r="395" spans="1:11" x14ac:dyDescent="0.25">
      <c r="A395" t="s">
        <v>449</v>
      </c>
      <c r="C395">
        <v>1.2146604659016489</v>
      </c>
      <c r="D395">
        <v>0.19933946029820401</v>
      </c>
      <c r="H395">
        <v>9.8363721724764996E-3</v>
      </c>
      <c r="I395">
        <v>3.2039541826979E-3</v>
      </c>
      <c r="J395">
        <v>7.25255856758E-5</v>
      </c>
      <c r="K395">
        <v>2.9463767580561002E-3</v>
      </c>
    </row>
    <row r="396" spans="1:11" x14ac:dyDescent="0.25">
      <c r="A396" t="s">
        <v>450</v>
      </c>
      <c r="C396">
        <v>1.0473216336794919</v>
      </c>
      <c r="D396">
        <v>1.8347857281471049</v>
      </c>
      <c r="H396">
        <v>1.9581628711267001E-3</v>
      </c>
      <c r="I396">
        <v>5.9100065362190004E-4</v>
      </c>
      <c r="J396">
        <v>1.2386686623326001E-3</v>
      </c>
      <c r="K396">
        <v>1.7335288609899999E-5</v>
      </c>
    </row>
    <row r="397" spans="1:11" x14ac:dyDescent="0.25">
      <c r="A397" t="s">
        <v>451</v>
      </c>
      <c r="C397">
        <v>1.154988625902396</v>
      </c>
      <c r="D397">
        <v>0.73993159586537904</v>
      </c>
      <c r="H397">
        <v>9.7314489971190004E-4</v>
      </c>
      <c r="I397">
        <v>2.8405803972739998E-4</v>
      </c>
      <c r="J397">
        <v>3.7268213548299998E-5</v>
      </c>
      <c r="K397">
        <v>4.8973433010700003E-5</v>
      </c>
    </row>
    <row r="398" spans="1:11" x14ac:dyDescent="0.25">
      <c r="A398" t="s">
        <v>452</v>
      </c>
      <c r="C398">
        <v>1.3155432112048679</v>
      </c>
      <c r="D398">
        <v>1.328260844053454</v>
      </c>
      <c r="H398">
        <v>9.7572551762230004E-4</v>
      </c>
      <c r="I398">
        <v>3.3470485104639998E-4</v>
      </c>
      <c r="J398">
        <v>1.087130535544E-4</v>
      </c>
      <c r="K398">
        <v>1.4871008937100001E-5</v>
      </c>
    </row>
    <row r="399" spans="1:11" x14ac:dyDescent="0.25">
      <c r="A399" t="s">
        <v>453</v>
      </c>
      <c r="C399">
        <v>1.07798144370824</v>
      </c>
      <c r="D399">
        <v>1.5283278789269541</v>
      </c>
      <c r="H399">
        <v>1.7349619191597001E-3</v>
      </c>
      <c r="I399">
        <v>5.8491187015579998E-4</v>
      </c>
      <c r="J399">
        <v>5.9137352297849999E-4</v>
      </c>
      <c r="K399">
        <v>2.28027799256E-5</v>
      </c>
    </row>
    <row r="400" spans="1:11" x14ac:dyDescent="0.25">
      <c r="A400" t="s">
        <v>454</v>
      </c>
      <c r="C400">
        <v>1.0627055784271</v>
      </c>
      <c r="D400">
        <v>0.93439407520832096</v>
      </c>
      <c r="H400">
        <v>2.3371664712773998E-3</v>
      </c>
      <c r="I400">
        <v>6.87916399681E-4</v>
      </c>
      <c r="J400">
        <v>2.2703880840940001E-4</v>
      </c>
      <c r="K400">
        <v>7.4813215777199999E-5</v>
      </c>
    </row>
    <row r="401" spans="1:11" x14ac:dyDescent="0.25">
      <c r="A401" t="s">
        <v>455</v>
      </c>
      <c r="C401">
        <v>0.60913719391407195</v>
      </c>
      <c r="D401">
        <v>2.4505687806525982</v>
      </c>
      <c r="H401">
        <v>3.8761394663921402E-2</v>
      </c>
      <c r="I401">
        <v>1.26255625939181E-2</v>
      </c>
      <c r="J401">
        <v>0.21111697788516759</v>
      </c>
      <c r="K401">
        <v>5.6513651041920001E-4</v>
      </c>
    </row>
    <row r="402" spans="1:11" x14ac:dyDescent="0.25">
      <c r="A402" t="s">
        <v>456</v>
      </c>
      <c r="C402">
        <v>1.7834482028422589</v>
      </c>
      <c r="D402">
        <v>1.334473971447933</v>
      </c>
      <c r="H402">
        <v>1.4869765895662E-3</v>
      </c>
      <c r="I402">
        <v>4.8851558735360002E-4</v>
      </c>
      <c r="J402">
        <v>5.3802239747500001E-5</v>
      </c>
      <c r="K402">
        <v>2.2875132538900001E-5</v>
      </c>
    </row>
    <row r="403" spans="1:11" x14ac:dyDescent="0.25">
      <c r="A403" t="s">
        <v>457</v>
      </c>
      <c r="C403">
        <v>1.2110033506339579</v>
      </c>
      <c r="D403">
        <v>0.83661138522288403</v>
      </c>
      <c r="H403">
        <v>5.8555040754118999E-3</v>
      </c>
      <c r="I403">
        <v>1.8590946621392E-3</v>
      </c>
      <c r="J403">
        <v>2.5064914952179998E-4</v>
      </c>
      <c r="K403">
        <v>2.2634707030980001E-4</v>
      </c>
    </row>
    <row r="404" spans="1:11" x14ac:dyDescent="0.25">
      <c r="A404" t="s">
        <v>458</v>
      </c>
      <c r="C404">
        <v>0.82695017351732802</v>
      </c>
      <c r="D404">
        <v>0.35847117885904201</v>
      </c>
      <c r="H404">
        <v>9.2783153307449996E-4</v>
      </c>
      <c r="I404">
        <v>3.4148553489109999E-4</v>
      </c>
      <c r="J404">
        <v>4.7900178308000003E-5</v>
      </c>
      <c r="K404">
        <v>7.1346086301579995E-4</v>
      </c>
    </row>
    <row r="405" spans="1:11" x14ac:dyDescent="0.25">
      <c r="A405" t="s">
        <v>459</v>
      </c>
      <c r="C405">
        <v>0.82030902756163304</v>
      </c>
      <c r="D405">
        <v>1.8795240867407079</v>
      </c>
      <c r="H405">
        <v>1.3364802577995999E-3</v>
      </c>
      <c r="I405">
        <v>4.6246549583049999E-4</v>
      </c>
      <c r="J405">
        <v>1.9448635913062999E-3</v>
      </c>
      <c r="K405">
        <v>1.7633393093100001E-5</v>
      </c>
    </row>
    <row r="406" spans="1:11" x14ac:dyDescent="0.25">
      <c r="A406" t="s">
        <v>460</v>
      </c>
      <c r="C406">
        <v>0.75812604922841798</v>
      </c>
      <c r="D406">
        <v>3.7713690790440668</v>
      </c>
      <c r="H406">
        <v>9.7968865486859993E-4</v>
      </c>
      <c r="I406">
        <v>2.907754467063E-4</v>
      </c>
      <c r="J406">
        <v>1.19990499933073E-2</v>
      </c>
      <c r="K406">
        <v>4.6654251681999998E-6</v>
      </c>
    </row>
    <row r="407" spans="1:11" x14ac:dyDescent="0.25">
      <c r="A407" t="s">
        <v>461</v>
      </c>
      <c r="C407">
        <v>0.89513024491104498</v>
      </c>
      <c r="D407">
        <v>1.5415868511117921</v>
      </c>
      <c r="H407">
        <v>1.7856559413718001E-3</v>
      </c>
      <c r="I407">
        <v>6.4563981481719998E-4</v>
      </c>
      <c r="J407">
        <v>1.1722027326068001E-3</v>
      </c>
      <c r="K407">
        <v>3.0898429839700002E-5</v>
      </c>
    </row>
    <row r="408" spans="1:11" x14ac:dyDescent="0.25">
      <c r="A408" t="s">
        <v>462</v>
      </c>
      <c r="C408">
        <v>0.84223029427173501</v>
      </c>
      <c r="D408">
        <v>0.94649997892042104</v>
      </c>
      <c r="H408">
        <v>5.7675701030546001E-3</v>
      </c>
      <c r="I408">
        <v>1.7702403496919E-3</v>
      </c>
      <c r="J408">
        <v>1.4668121332915001E-3</v>
      </c>
      <c r="K408">
        <v>2.7639794811199999E-4</v>
      </c>
    </row>
    <row r="409" spans="1:11" x14ac:dyDescent="0.25">
      <c r="A409" t="s">
        <v>463</v>
      </c>
      <c r="C409">
        <v>1.0498121924557999</v>
      </c>
      <c r="D409">
        <v>0.83724628980424798</v>
      </c>
      <c r="H409">
        <v>9.780495940801999E-4</v>
      </c>
      <c r="I409">
        <v>3.3843686641349998E-4</v>
      </c>
      <c r="J409">
        <v>7.61718155491E-5</v>
      </c>
      <c r="K409">
        <v>4.8635022256499999E-5</v>
      </c>
    </row>
    <row r="410" spans="1:11" x14ac:dyDescent="0.25">
      <c r="A410" t="s">
        <v>464</v>
      </c>
      <c r="C410">
        <v>0.95709349084816697</v>
      </c>
      <c r="D410">
        <v>0.36315162099979698</v>
      </c>
      <c r="H410">
        <v>1.7158916808326999E-2</v>
      </c>
      <c r="I410">
        <v>5.7848267500121998E-3</v>
      </c>
      <c r="J410">
        <v>4.3088607045629998E-4</v>
      </c>
      <c r="K410">
        <v>8.3238140740841005E-3</v>
      </c>
    </row>
    <row r="411" spans="1:11" x14ac:dyDescent="0.25">
      <c r="A411" t="s">
        <v>465</v>
      </c>
      <c r="C411">
        <v>1.825638891373089</v>
      </c>
      <c r="D411">
        <v>0.93532976850790295</v>
      </c>
      <c r="H411">
        <v>2.0372454352346001E-3</v>
      </c>
      <c r="I411">
        <v>6.8682143644199995E-4</v>
      </c>
      <c r="J411">
        <v>2.09932530469E-5</v>
      </c>
      <c r="K411">
        <v>6.03985293904E-5</v>
      </c>
    </row>
    <row r="412" spans="1:11" x14ac:dyDescent="0.25">
      <c r="A412" t="s">
        <v>466</v>
      </c>
      <c r="C412">
        <v>0.55668266708371195</v>
      </c>
      <c r="D412">
        <v>0.426762919581055</v>
      </c>
      <c r="H412">
        <v>1.1240397061384E-3</v>
      </c>
      <c r="I412">
        <v>4.0284363803609998E-4</v>
      </c>
      <c r="J412">
        <v>4.4254955845510002E-4</v>
      </c>
      <c r="K412">
        <v>2.5872031525490998E-3</v>
      </c>
    </row>
    <row r="413" spans="1:11" x14ac:dyDescent="0.25">
      <c r="A413" t="s">
        <v>467</v>
      </c>
      <c r="C413">
        <v>1.409348543277567</v>
      </c>
      <c r="D413">
        <v>1.047154846157363</v>
      </c>
      <c r="H413">
        <v>1.5605516101685E-3</v>
      </c>
      <c r="I413">
        <v>5.7950178548020004E-4</v>
      </c>
      <c r="J413">
        <v>6.6102231633100001E-5</v>
      </c>
      <c r="K413">
        <v>3.9530778408799999E-5</v>
      </c>
    </row>
    <row r="414" spans="1:11" x14ac:dyDescent="0.25">
      <c r="A414" t="s">
        <v>468</v>
      </c>
      <c r="C414">
        <v>1.0423121352609681</v>
      </c>
      <c r="D414">
        <v>0.89679103550452299</v>
      </c>
      <c r="H414">
        <v>3.7022823842228999E-3</v>
      </c>
      <c r="I414">
        <v>1.2268069141649E-3</v>
      </c>
      <c r="J414">
        <v>3.5197576892860002E-4</v>
      </c>
      <c r="K414">
        <v>1.50929525772E-4</v>
      </c>
    </row>
    <row r="415" spans="1:11" x14ac:dyDescent="0.25">
      <c r="A415" t="s">
        <v>469</v>
      </c>
      <c r="C415">
        <v>1.4692458898117979</v>
      </c>
      <c r="D415">
        <v>0.92384571902236001</v>
      </c>
      <c r="H415">
        <v>7.9437016031889995E-4</v>
      </c>
      <c r="I415">
        <v>2.1527980062589999E-4</v>
      </c>
      <c r="J415">
        <v>1.9686754039800001E-5</v>
      </c>
      <c r="K415">
        <v>1.8769804728899998E-5</v>
      </c>
    </row>
    <row r="416" spans="1:11" x14ac:dyDescent="0.25">
      <c r="A416" t="s">
        <v>470</v>
      </c>
      <c r="C416">
        <v>0.91887301731297799</v>
      </c>
      <c r="D416">
        <v>0.86525859183350196</v>
      </c>
      <c r="H416">
        <v>3.0794622749250001E-3</v>
      </c>
      <c r="I416">
        <v>1.1036458758985001E-3</v>
      </c>
      <c r="J416">
        <v>4.5034498245390001E-4</v>
      </c>
      <c r="K416">
        <v>1.8179398119429999E-4</v>
      </c>
    </row>
    <row r="417" spans="1:11" x14ac:dyDescent="0.25">
      <c r="A417" t="s">
        <v>471</v>
      </c>
      <c r="C417">
        <v>1.331476052250129</v>
      </c>
      <c r="D417">
        <v>0.43686218817804201</v>
      </c>
      <c r="H417">
        <v>9.1409568324729996E-4</v>
      </c>
      <c r="I417">
        <v>3.2472844110780001E-4</v>
      </c>
      <c r="J417">
        <v>5.0809908460000002E-6</v>
      </c>
      <c r="K417">
        <v>2.0222327141459999E-4</v>
      </c>
    </row>
    <row r="418" spans="1:11" x14ac:dyDescent="0.25">
      <c r="A418" t="s">
        <v>472</v>
      </c>
      <c r="C418">
        <v>2.0495860612673371</v>
      </c>
      <c r="D418">
        <v>0.89998015845258295</v>
      </c>
      <c r="H418">
        <v>8.7149873427380003E-4</v>
      </c>
      <c r="I418">
        <v>2.938104570903E-4</v>
      </c>
      <c r="J418">
        <v>5.3559915447999996E-6</v>
      </c>
      <c r="K418">
        <v>2.95178556405E-5</v>
      </c>
    </row>
    <row r="419" spans="1:11" x14ac:dyDescent="0.25">
      <c r="A419" t="s">
        <v>473</v>
      </c>
      <c r="C419">
        <v>0.66630138954072504</v>
      </c>
      <c r="D419">
        <v>1.3304611737286629</v>
      </c>
      <c r="H419">
        <v>1.0094079145011E-3</v>
      </c>
      <c r="I419">
        <v>3.2878958349739999E-4</v>
      </c>
      <c r="J419">
        <v>1.274344514626E-3</v>
      </c>
      <c r="K419">
        <v>3.9269294406499999E-5</v>
      </c>
    </row>
    <row r="420" spans="1:11" x14ac:dyDescent="0.25">
      <c r="A420" t="s">
        <v>474</v>
      </c>
      <c r="C420">
        <v>0.50688960324816301</v>
      </c>
      <c r="D420">
        <v>2.8621050053528778</v>
      </c>
      <c r="H420">
        <v>2.2602252337500001E-3</v>
      </c>
      <c r="I420">
        <v>5.977099376952E-4</v>
      </c>
      <c r="J420">
        <v>3.3133183634163503E-2</v>
      </c>
      <c r="K420">
        <v>3.3397918759800002E-5</v>
      </c>
    </row>
    <row r="421" spans="1:11" x14ac:dyDescent="0.25">
      <c r="A421" t="s">
        <v>475</v>
      </c>
      <c r="C421">
        <v>0.91565428367360002</v>
      </c>
      <c r="D421">
        <v>1.1786972318714961</v>
      </c>
      <c r="H421">
        <v>7.5831056169632996E-3</v>
      </c>
      <c r="I421">
        <v>2.4281756146931001E-3</v>
      </c>
      <c r="J421">
        <v>2.3422679890697001E-3</v>
      </c>
      <c r="K421">
        <v>1.947102159847E-4</v>
      </c>
    </row>
    <row r="422" spans="1:11" x14ac:dyDescent="0.25">
      <c r="A422" t="s">
        <v>476</v>
      </c>
      <c r="C422">
        <v>0.90354334311809203</v>
      </c>
      <c r="D422">
        <v>1.542761895256646</v>
      </c>
      <c r="H422">
        <v>3.5277593693138001E-3</v>
      </c>
      <c r="I422">
        <v>1.0212195693853001E-3</v>
      </c>
      <c r="J422">
        <v>2.2500274428173001E-3</v>
      </c>
      <c r="K422">
        <v>4.8147019243099998E-5</v>
      </c>
    </row>
    <row r="423" spans="1:11" x14ac:dyDescent="0.25">
      <c r="A423" t="s">
        <v>477</v>
      </c>
      <c r="C423">
        <v>1.146100875669313</v>
      </c>
      <c r="D423">
        <v>1.1745564578840939</v>
      </c>
      <c r="H423">
        <v>2.0469658143877001E-3</v>
      </c>
      <c r="I423">
        <v>6.9009849116369998E-4</v>
      </c>
      <c r="J423">
        <v>2.6906221260309998E-4</v>
      </c>
      <c r="K423">
        <v>4.2059266430599999E-5</v>
      </c>
    </row>
    <row r="424" spans="1:11" x14ac:dyDescent="0.25">
      <c r="A424" t="s">
        <v>478</v>
      </c>
      <c r="C424">
        <v>1.1186481443328551</v>
      </c>
      <c r="D424">
        <v>0.92476229716249103</v>
      </c>
      <c r="H424">
        <v>3.6406320995964001E-3</v>
      </c>
      <c r="I424">
        <v>1.1461116731559E-3</v>
      </c>
      <c r="J424">
        <v>2.799894249407E-4</v>
      </c>
      <c r="K424">
        <v>1.1999189735920001E-4</v>
      </c>
    </row>
    <row r="425" spans="1:11" x14ac:dyDescent="0.25">
      <c r="A425" t="s">
        <v>479</v>
      </c>
      <c r="C425">
        <v>1.3178941487241991</v>
      </c>
      <c r="D425">
        <v>2.3788309434562658</v>
      </c>
      <c r="H425">
        <v>8.9837728408799999E-4</v>
      </c>
      <c r="I425">
        <v>3.0550693521180002E-4</v>
      </c>
      <c r="J425">
        <v>6.2881349253729999E-4</v>
      </c>
      <c r="K425">
        <v>5.7767343748000002E-6</v>
      </c>
    </row>
    <row r="426" spans="1:11" x14ac:dyDescent="0.25">
      <c r="A426" t="s">
        <v>480</v>
      </c>
      <c r="C426">
        <v>1.004048073802948</v>
      </c>
      <c r="D426">
        <v>1.651698885199715</v>
      </c>
      <c r="H426">
        <v>9.5916479457300004E-4</v>
      </c>
      <c r="I426">
        <v>3.1511387353210001E-4</v>
      </c>
      <c r="J426">
        <v>5.1638760779289998E-4</v>
      </c>
      <c r="K426">
        <v>1.1472301822699999E-5</v>
      </c>
    </row>
    <row r="427" spans="1:11" x14ac:dyDescent="0.25">
      <c r="A427" t="s">
        <v>481</v>
      </c>
      <c r="C427">
        <v>1.5171618340945989</v>
      </c>
      <c r="D427">
        <v>2.9584435944228962</v>
      </c>
      <c r="H427">
        <v>1.7864094249782001E-3</v>
      </c>
      <c r="I427">
        <v>6.4591225196750004E-4</v>
      </c>
      <c r="J427">
        <v>1.7932873610471999E-3</v>
      </c>
      <c r="K427">
        <v>1.0517793370700001E-5</v>
      </c>
    </row>
    <row r="428" spans="1:11" x14ac:dyDescent="0.25">
      <c r="A428" t="s">
        <v>482</v>
      </c>
      <c r="C428">
        <v>0.74760865815656097</v>
      </c>
      <c r="D428">
        <v>0.90302683136570605</v>
      </c>
      <c r="H428">
        <v>8.4288311816599999E-4</v>
      </c>
      <c r="I428">
        <v>2.587061239292E-4</v>
      </c>
      <c r="J428">
        <v>3.0949320617560002E-4</v>
      </c>
      <c r="K428">
        <v>5.9764675221300001E-5</v>
      </c>
    </row>
    <row r="429" spans="1:11" x14ac:dyDescent="0.25">
      <c r="A429" t="s">
        <v>483</v>
      </c>
      <c r="C429">
        <v>1.4485194251950311</v>
      </c>
      <c r="D429">
        <v>0.84662873935458405</v>
      </c>
      <c r="H429">
        <v>2.8942093336929002E-3</v>
      </c>
      <c r="I429">
        <v>8.8831969987569997E-4</v>
      </c>
      <c r="J429">
        <v>5.9462307001599999E-5</v>
      </c>
      <c r="K429">
        <v>9.3832011803499996E-5</v>
      </c>
    </row>
    <row r="430" spans="1:11" x14ac:dyDescent="0.25">
      <c r="A430" t="s">
        <v>484</v>
      </c>
      <c r="C430">
        <v>0.82697639187691396</v>
      </c>
      <c r="D430">
        <v>4.7801131599804609</v>
      </c>
      <c r="H430">
        <v>1.5085207336388001E-3</v>
      </c>
      <c r="I430">
        <v>5.1747053688159996E-4</v>
      </c>
      <c r="J430">
        <v>3.1371144296090801E-2</v>
      </c>
      <c r="K430">
        <v>6.0678183977000002E-6</v>
      </c>
    </row>
    <row r="431" spans="1:11" x14ac:dyDescent="0.25">
      <c r="A431" t="s">
        <v>485</v>
      </c>
      <c r="C431">
        <v>0.774328746651335</v>
      </c>
      <c r="D431">
        <v>2.6502200973215722</v>
      </c>
      <c r="H431">
        <v>9.8101707288540002E-4</v>
      </c>
      <c r="I431">
        <v>2.9361430428320002E-4</v>
      </c>
      <c r="J431">
        <v>4.2170409870255004E-3</v>
      </c>
      <c r="K431">
        <v>7.093954561E-6</v>
      </c>
    </row>
    <row r="432" spans="1:11" x14ac:dyDescent="0.25">
      <c r="A432" t="s">
        <v>486</v>
      </c>
      <c r="C432">
        <v>1.2285876502130411</v>
      </c>
      <c r="D432">
        <v>0.53482851428731704</v>
      </c>
      <c r="H432">
        <v>1.27577488016962E-2</v>
      </c>
      <c r="I432">
        <v>4.0505244967281003E-3</v>
      </c>
      <c r="J432">
        <v>1.7089870143700001E-4</v>
      </c>
      <c r="K432">
        <v>1.5446802710661E-3</v>
      </c>
    </row>
    <row r="433" spans="1:11" x14ac:dyDescent="0.25">
      <c r="A433" t="s">
        <v>487</v>
      </c>
      <c r="C433">
        <v>1.5796189622720529</v>
      </c>
      <c r="D433">
        <v>1.0257188938619171</v>
      </c>
      <c r="H433">
        <v>9.3297502538710003E-4</v>
      </c>
      <c r="I433">
        <v>3.2004007403969999E-4</v>
      </c>
      <c r="J433">
        <v>2.33973905685E-5</v>
      </c>
      <c r="K433">
        <v>2.25225171948E-5</v>
      </c>
    </row>
    <row r="434" spans="1:11" x14ac:dyDescent="0.25">
      <c r="A434" t="s">
        <v>488</v>
      </c>
      <c r="C434">
        <v>1.10583451344145</v>
      </c>
      <c r="D434">
        <v>1.3232928100293959</v>
      </c>
      <c r="H434">
        <v>1.2434515088457E-3</v>
      </c>
      <c r="I434">
        <v>3.4824010382320002E-4</v>
      </c>
      <c r="J434">
        <v>2.589090217266E-4</v>
      </c>
      <c r="K434">
        <v>1.7318190012800002E-5</v>
      </c>
    </row>
    <row r="435" spans="1:11" x14ac:dyDescent="0.25">
      <c r="A435" t="s">
        <v>489</v>
      </c>
      <c r="C435">
        <v>0.74006544353805603</v>
      </c>
      <c r="D435">
        <v>1.48723145741816</v>
      </c>
      <c r="H435">
        <v>8.9357974248429999E-4</v>
      </c>
      <c r="I435">
        <v>3.202492868997E-4</v>
      </c>
      <c r="J435">
        <v>1.0145519750469E-3</v>
      </c>
      <c r="K435">
        <v>2.3324170255599999E-5</v>
      </c>
    </row>
    <row r="436" spans="1:11" x14ac:dyDescent="0.25">
      <c r="A436" t="s">
        <v>490</v>
      </c>
      <c r="C436">
        <v>0.64226967728749296</v>
      </c>
      <c r="D436">
        <v>0.21854455057147901</v>
      </c>
      <c r="H436">
        <v>2.4161656924735998E-3</v>
      </c>
      <c r="I436">
        <v>7.8030492981040001E-4</v>
      </c>
      <c r="J436">
        <v>4.3804131917150001E-4</v>
      </c>
      <c r="K436">
        <v>3.6577030161954998E-3</v>
      </c>
    </row>
    <row r="437" spans="1:11" x14ac:dyDescent="0.25">
      <c r="A437" t="s">
        <v>491</v>
      </c>
      <c r="C437">
        <v>1.3194047194002609</v>
      </c>
      <c r="D437">
        <v>0.65548224680838696</v>
      </c>
      <c r="H437">
        <v>9.0406505480169997E-4</v>
      </c>
      <c r="I437">
        <v>2.4905933403949999E-4</v>
      </c>
      <c r="J437">
        <v>1.40895419218E-5</v>
      </c>
      <c r="K437">
        <v>5.0972208124899997E-5</v>
      </c>
    </row>
    <row r="438" spans="1:11" x14ac:dyDescent="0.25">
      <c r="A438" t="s">
        <v>492</v>
      </c>
      <c r="C438">
        <v>2.502408932261674</v>
      </c>
      <c r="D438">
        <v>1.0206779613026611</v>
      </c>
      <c r="H438">
        <v>2.0411244557273001E-3</v>
      </c>
      <c r="I438">
        <v>6.8812917991799998E-4</v>
      </c>
      <c r="J438">
        <v>1.90347882014E-5</v>
      </c>
      <c r="K438">
        <v>5.4993646875800003E-5</v>
      </c>
    </row>
    <row r="439" spans="1:11" x14ac:dyDescent="0.25">
      <c r="A439" t="s">
        <v>493</v>
      </c>
      <c r="C439">
        <v>1.2999642385457419</v>
      </c>
      <c r="D439">
        <v>0.62139848278006404</v>
      </c>
      <c r="H439">
        <v>1.0074563204954001E-3</v>
      </c>
      <c r="I439">
        <v>3.253597780566E-4</v>
      </c>
      <c r="J439">
        <v>1.46912585061E-5</v>
      </c>
      <c r="K439">
        <v>7.7446310621500001E-5</v>
      </c>
    </row>
    <row r="440" spans="1:11" x14ac:dyDescent="0.25">
      <c r="A440" t="s">
        <v>494</v>
      </c>
      <c r="C440">
        <v>0.94267284981322397</v>
      </c>
      <c r="D440">
        <v>1.537160808235289</v>
      </c>
      <c r="H440">
        <v>1.4885064964725999E-3</v>
      </c>
      <c r="I440">
        <v>4.9323900019990002E-4</v>
      </c>
      <c r="J440">
        <v>8.1445503936369997E-4</v>
      </c>
      <c r="K440">
        <v>2.20583463626E-5</v>
      </c>
    </row>
    <row r="441" spans="1:11" x14ac:dyDescent="0.25">
      <c r="A441" t="s">
        <v>495</v>
      </c>
      <c r="C441">
        <v>1.2687724500037889</v>
      </c>
      <c r="D441">
        <v>0.78219309271410298</v>
      </c>
      <c r="H441">
        <v>1.5317389568828999E-3</v>
      </c>
      <c r="I441">
        <v>5.4414347728430005E-4</v>
      </c>
      <c r="J441">
        <v>4.4879854744299998E-5</v>
      </c>
      <c r="K441">
        <v>7.4437172964999994E-5</v>
      </c>
    </row>
    <row r="442" spans="1:11" x14ac:dyDescent="0.25">
      <c r="A442" t="s">
        <v>496</v>
      </c>
      <c r="C442">
        <v>0.67960649595717404</v>
      </c>
      <c r="D442">
        <v>2.1341882783194368</v>
      </c>
      <c r="H442">
        <v>3.8035488306598E-3</v>
      </c>
      <c r="I442">
        <v>1.3393766885708999E-3</v>
      </c>
      <c r="J442">
        <v>1.3230598648939501E-2</v>
      </c>
      <c r="K442">
        <v>5.8513689583300001E-5</v>
      </c>
    </row>
    <row r="443" spans="1:11" x14ac:dyDescent="0.25">
      <c r="A443" t="s">
        <v>497</v>
      </c>
      <c r="C443">
        <v>1.0189377739091321</v>
      </c>
      <c r="D443">
        <v>2.45319561219369</v>
      </c>
      <c r="H443">
        <v>8.5398512732439997E-4</v>
      </c>
      <c r="I443">
        <v>2.8790605280290001E-4</v>
      </c>
      <c r="J443">
        <v>1.3896636445481999E-3</v>
      </c>
      <c r="K443">
        <v>5.6488990102000004E-6</v>
      </c>
    </row>
    <row r="444" spans="1:11" x14ac:dyDescent="0.25">
      <c r="A444" t="s">
        <v>498</v>
      </c>
      <c r="C444">
        <v>0.89250729232548498</v>
      </c>
      <c r="D444">
        <v>1.136598406113513</v>
      </c>
      <c r="H444">
        <v>2.0880640696467E-3</v>
      </c>
      <c r="I444">
        <v>7.4833951298639999E-4</v>
      </c>
      <c r="J444">
        <v>6.4693780588149998E-4</v>
      </c>
      <c r="K444">
        <v>6.7798120211599996E-5</v>
      </c>
    </row>
    <row r="445" spans="1:11" x14ac:dyDescent="0.25">
      <c r="A445" t="s">
        <v>499</v>
      </c>
      <c r="C445">
        <v>0.86073484798309896</v>
      </c>
      <c r="D445">
        <v>1.1109711792852861</v>
      </c>
      <c r="H445">
        <v>9.2655324336787005E-3</v>
      </c>
      <c r="I445">
        <v>2.511023291981E-3</v>
      </c>
      <c r="J445">
        <v>3.1299017481898001E-3</v>
      </c>
      <c r="K445">
        <v>2.5621086561379997E-4</v>
      </c>
    </row>
    <row r="446" spans="1:11" x14ac:dyDescent="0.25">
      <c r="A446" t="s">
        <v>500</v>
      </c>
      <c r="C446">
        <v>0.70520453048629805</v>
      </c>
      <c r="D446">
        <v>1.376708004101284</v>
      </c>
      <c r="H446">
        <v>1.1832577949617E-3</v>
      </c>
      <c r="I446">
        <v>3.88735021622E-4</v>
      </c>
      <c r="J446">
        <v>1.3254305179988999E-3</v>
      </c>
      <c r="K446">
        <v>3.7317589456199999E-5</v>
      </c>
    </row>
    <row r="447" spans="1:11" x14ac:dyDescent="0.25">
      <c r="A447" t="s">
        <v>501</v>
      </c>
      <c r="C447">
        <v>1.7606430733883951</v>
      </c>
      <c r="D447">
        <v>0.45826681620147203</v>
      </c>
      <c r="H447">
        <v>8.9733004260030003E-4</v>
      </c>
      <c r="I447">
        <v>3.2444772204509999E-4</v>
      </c>
      <c r="J447">
        <v>1.3505653269999999E-6</v>
      </c>
      <c r="K447">
        <v>1.4798749592970001E-4</v>
      </c>
    </row>
    <row r="448" spans="1:11" x14ac:dyDescent="0.25">
      <c r="A448" t="s">
        <v>502</v>
      </c>
      <c r="C448">
        <v>0.58703023477073601</v>
      </c>
      <c r="D448">
        <v>2.2182857132386751</v>
      </c>
      <c r="H448">
        <v>7.2264531010006001E-3</v>
      </c>
      <c r="I448">
        <v>2.0238350754042001E-3</v>
      </c>
      <c r="J448">
        <v>4.0526376479920002E-2</v>
      </c>
      <c r="K448">
        <v>1.1745055332870001E-4</v>
      </c>
    </row>
    <row r="449" spans="1:11" x14ac:dyDescent="0.25">
      <c r="A449" t="s">
        <v>503</v>
      </c>
      <c r="C449">
        <v>0.84058763114028001</v>
      </c>
      <c r="D449">
        <v>0.31760248609498398</v>
      </c>
      <c r="H449">
        <v>1.33706618950505E-2</v>
      </c>
      <c r="I449">
        <v>4.8344316897197996E-3</v>
      </c>
      <c r="J449">
        <v>6.4353505635649996E-4</v>
      </c>
      <c r="K449">
        <v>9.6126856779180005E-3</v>
      </c>
    </row>
    <row r="450" spans="1:11" x14ac:dyDescent="0.25">
      <c r="A450" t="s">
        <v>504</v>
      </c>
      <c r="C450">
        <v>0.78699786451671006</v>
      </c>
      <c r="D450">
        <v>0.57026353534862395</v>
      </c>
      <c r="H450">
        <v>7.6564042580980001E-4</v>
      </c>
      <c r="I450">
        <v>2.008293647864E-4</v>
      </c>
      <c r="J450">
        <v>9.2956933072700006E-5</v>
      </c>
      <c r="K450">
        <v>1.5108615197410001E-4</v>
      </c>
    </row>
    <row r="451" spans="1:11" x14ac:dyDescent="0.25">
      <c r="A451" t="s">
        <v>505</v>
      </c>
      <c r="C451">
        <v>0.78363412485150497</v>
      </c>
      <c r="D451">
        <v>0.61509925497428197</v>
      </c>
      <c r="H451">
        <v>7.4941613687113003E-3</v>
      </c>
      <c r="I451">
        <v>2.3393469070307001E-3</v>
      </c>
      <c r="J451">
        <v>1.0726483583332E-3</v>
      </c>
      <c r="K451">
        <v>1.4144436888728999E-3</v>
      </c>
    </row>
    <row r="452" spans="1:11" x14ac:dyDescent="0.25">
      <c r="A452" t="s">
        <v>506</v>
      </c>
      <c r="C452">
        <v>1.321871595261398</v>
      </c>
      <c r="D452">
        <v>1.3546790488253091</v>
      </c>
      <c r="H452">
        <v>1.4546690405502999E-3</v>
      </c>
      <c r="I452">
        <v>4.4648158323480001E-4</v>
      </c>
      <c r="J452">
        <v>1.6897710423920001E-4</v>
      </c>
      <c r="K452">
        <v>1.9132044131500001E-5</v>
      </c>
    </row>
    <row r="453" spans="1:11" x14ac:dyDescent="0.25">
      <c r="A453" t="s">
        <v>507</v>
      </c>
      <c r="C453">
        <v>1.4268313696343731</v>
      </c>
      <c r="D453">
        <v>0.73169603871792099</v>
      </c>
      <c r="H453">
        <v>3.0797156658101E-3</v>
      </c>
      <c r="I453">
        <v>1.1234467950096999E-3</v>
      </c>
      <c r="J453">
        <v>4.5119743883999998E-5</v>
      </c>
      <c r="K453">
        <v>1.6666376864200001E-4</v>
      </c>
    </row>
    <row r="454" spans="1:11" x14ac:dyDescent="0.25">
      <c r="A454" t="s">
        <v>508</v>
      </c>
      <c r="C454">
        <v>0.75117331481924698</v>
      </c>
      <c r="D454">
        <v>2.5014286155734942</v>
      </c>
      <c r="H454">
        <v>1.5134879382116E-3</v>
      </c>
      <c r="I454">
        <v>5.1917444585659997E-4</v>
      </c>
      <c r="J454">
        <v>6.0226858455204001E-3</v>
      </c>
      <c r="K454">
        <v>1.4364396410900001E-5</v>
      </c>
    </row>
    <row r="455" spans="1:11" x14ac:dyDescent="0.25">
      <c r="A455" t="s">
        <v>509</v>
      </c>
      <c r="C455">
        <v>0.76156747967475802</v>
      </c>
      <c r="D455">
        <v>1.272147337101579</v>
      </c>
      <c r="H455">
        <v>2.4707666596336E-3</v>
      </c>
      <c r="I455">
        <v>8.4755145975730004E-4</v>
      </c>
      <c r="J455">
        <v>1.7743915204904001E-3</v>
      </c>
      <c r="K455">
        <v>8.1419126553400003E-5</v>
      </c>
    </row>
    <row r="456" spans="1:11" x14ac:dyDescent="0.25">
      <c r="A456" t="s">
        <v>510</v>
      </c>
      <c r="C456">
        <v>0.88121286018466405</v>
      </c>
      <c r="D456">
        <v>0.60138270675003902</v>
      </c>
      <c r="H456">
        <v>3.1094010537183001E-3</v>
      </c>
      <c r="I456">
        <v>1.1444054703567E-3</v>
      </c>
      <c r="J456">
        <v>2.5058283392049999E-4</v>
      </c>
      <c r="K456">
        <v>5.5492474195529998E-4</v>
      </c>
    </row>
    <row r="457" spans="1:11" x14ac:dyDescent="0.25">
      <c r="A457" t="s">
        <v>511</v>
      </c>
      <c r="C457">
        <v>1.0494889287407829</v>
      </c>
      <c r="D457">
        <v>1.3339530726892559</v>
      </c>
      <c r="H457">
        <v>9.3399704093879998E-4</v>
      </c>
      <c r="I457">
        <v>2.8426987046689997E-4</v>
      </c>
      <c r="J457">
        <v>2.4011843919049999E-4</v>
      </c>
      <c r="K457">
        <v>1.46559362661E-5</v>
      </c>
    </row>
    <row r="458" spans="1:11" x14ac:dyDescent="0.25">
      <c r="A458" t="s">
        <v>512</v>
      </c>
      <c r="C458">
        <v>0.69882579841395198</v>
      </c>
      <c r="D458">
        <v>0.89275777696439995</v>
      </c>
      <c r="H458">
        <v>2.1356259524211201E-2</v>
      </c>
      <c r="I458">
        <v>6.2859541000176E-3</v>
      </c>
      <c r="J458">
        <v>1.01190592951687E-2</v>
      </c>
      <c r="K458">
        <v>1.7947860716714E-3</v>
      </c>
    </row>
    <row r="459" spans="1:11" x14ac:dyDescent="0.25">
      <c r="A459" t="s">
        <v>513</v>
      </c>
      <c r="C459">
        <v>0.59801159911357304</v>
      </c>
      <c r="D459">
        <v>1.9609593125747939</v>
      </c>
      <c r="H459">
        <v>1.1248670217532E-3</v>
      </c>
      <c r="I459">
        <v>3.1763903815599999E-4</v>
      </c>
      <c r="J459">
        <v>4.6654968938615003E-3</v>
      </c>
      <c r="K459">
        <v>2.2130352827699999E-5</v>
      </c>
    </row>
    <row r="460" spans="1:11" x14ac:dyDescent="0.25">
      <c r="A460" t="s">
        <v>514</v>
      </c>
      <c r="C460">
        <v>0.90677900594034999</v>
      </c>
      <c r="D460">
        <v>0.582705920583932</v>
      </c>
      <c r="H460">
        <v>9.8487399655579995E-4</v>
      </c>
      <c r="I460">
        <v>3.4681223533479999E-4</v>
      </c>
      <c r="J460">
        <v>6.5280692847199994E-5</v>
      </c>
      <c r="K460">
        <v>1.7313497759349999E-4</v>
      </c>
    </row>
    <row r="461" spans="1:11" x14ac:dyDescent="0.25">
      <c r="A461" t="s">
        <v>515</v>
      </c>
      <c r="C461">
        <v>1.0976390551054029</v>
      </c>
      <c r="D461">
        <v>0.42251072509758603</v>
      </c>
      <c r="H461">
        <v>8.4454421289759996E-4</v>
      </c>
      <c r="I461">
        <v>3.080805477457E-4</v>
      </c>
      <c r="J461">
        <v>1.1609826198799999E-5</v>
      </c>
      <c r="K461">
        <v>2.8136391000490002E-4</v>
      </c>
    </row>
    <row r="462" spans="1:11" x14ac:dyDescent="0.25">
      <c r="A462" t="s">
        <v>516</v>
      </c>
      <c r="C462">
        <v>1.307506097169741</v>
      </c>
      <c r="D462">
        <v>2.1783818554166441</v>
      </c>
      <c r="H462">
        <v>2.3164596929187002E-3</v>
      </c>
      <c r="I462">
        <v>6.6503179393439995E-4</v>
      </c>
      <c r="J462">
        <v>1.2414926058608E-3</v>
      </c>
      <c r="K462">
        <v>1.39707273043E-5</v>
      </c>
    </row>
    <row r="463" spans="1:11" x14ac:dyDescent="0.25">
      <c r="A463" t="s">
        <v>517</v>
      </c>
      <c r="C463">
        <v>1.025677903404816</v>
      </c>
      <c r="D463">
        <v>1.0217008261973111</v>
      </c>
      <c r="H463">
        <v>5.7820589455257997E-3</v>
      </c>
      <c r="I463">
        <v>1.7451054079683E-3</v>
      </c>
      <c r="J463">
        <v>8.1173107997140005E-4</v>
      </c>
      <c r="K463">
        <v>1.6226281438269999E-4</v>
      </c>
    </row>
    <row r="464" spans="1:11" x14ac:dyDescent="0.25">
      <c r="A464" t="s">
        <v>518</v>
      </c>
      <c r="C464">
        <v>0.83952120642397898</v>
      </c>
      <c r="D464">
        <v>0.58340818103739001</v>
      </c>
      <c r="H464">
        <v>4.7659688799547998E-3</v>
      </c>
      <c r="I464">
        <v>1.6636465068344999E-3</v>
      </c>
      <c r="J464">
        <v>4.5166291198220002E-4</v>
      </c>
      <c r="K464">
        <v>9.8987495912750004E-4</v>
      </c>
    </row>
    <row r="465" spans="1:11" x14ac:dyDescent="0.25">
      <c r="A465" t="s">
        <v>519</v>
      </c>
      <c r="C465">
        <v>0.93047605612941298</v>
      </c>
      <c r="D465">
        <v>1.306041003055378</v>
      </c>
      <c r="H465">
        <v>1.0102670659064999E-3</v>
      </c>
      <c r="I465">
        <v>3.2906943075110002E-4</v>
      </c>
      <c r="J465">
        <v>3.7862825148139999E-4</v>
      </c>
      <c r="K465">
        <v>2.0655869806899999E-5</v>
      </c>
    </row>
    <row r="466" spans="1:11" x14ac:dyDescent="0.25">
      <c r="A466" t="s">
        <v>520</v>
      </c>
      <c r="C466">
        <v>1.0899824630708139</v>
      </c>
      <c r="D466">
        <v>0.58738035602954097</v>
      </c>
      <c r="H466">
        <v>5.4574454990308999E-3</v>
      </c>
      <c r="I466">
        <v>1.3857874301504999E-3</v>
      </c>
      <c r="J466">
        <v>1.5826328912189999E-4</v>
      </c>
      <c r="K466">
        <v>4.7901474138369997E-4</v>
      </c>
    </row>
    <row r="467" spans="1:11" x14ac:dyDescent="0.25">
      <c r="A467" t="s">
        <v>521</v>
      </c>
      <c r="C467">
        <v>1.3314420073797331</v>
      </c>
      <c r="D467">
        <v>0.51440739975122496</v>
      </c>
      <c r="H467">
        <v>1.0905354452707999E-3</v>
      </c>
      <c r="I467">
        <v>2.7468514169310001E-4</v>
      </c>
      <c r="J467">
        <v>8.9216310665000003E-6</v>
      </c>
      <c r="K467">
        <v>1.066335449822E-4</v>
      </c>
    </row>
    <row r="468" spans="1:11" x14ac:dyDescent="0.25">
      <c r="A468" t="s">
        <v>522</v>
      </c>
      <c r="C468">
        <v>1.125485257401561</v>
      </c>
      <c r="D468">
        <v>0.27461165450381703</v>
      </c>
      <c r="H468">
        <v>1.8925810482507E-3</v>
      </c>
      <c r="I468">
        <v>5.0872386235140002E-4</v>
      </c>
      <c r="J468">
        <v>2.0491348081999999E-5</v>
      </c>
      <c r="K468">
        <v>5.2910267512599996E-4</v>
      </c>
    </row>
    <row r="469" spans="1:11" x14ac:dyDescent="0.25">
      <c r="A469" t="s">
        <v>523</v>
      </c>
      <c r="C469">
        <v>1.4073592375045669</v>
      </c>
      <c r="D469">
        <v>0.32507247874668199</v>
      </c>
      <c r="H469">
        <v>8.4455585164180003E-4</v>
      </c>
      <c r="I469">
        <v>2.614145513622E-4</v>
      </c>
      <c r="J469">
        <v>2.8762131263999999E-6</v>
      </c>
      <c r="K469">
        <v>2.001746538994E-4</v>
      </c>
    </row>
    <row r="470" spans="1:11" x14ac:dyDescent="0.25">
      <c r="A470" t="s">
        <v>524</v>
      </c>
      <c r="C470">
        <v>0.94504356201622497</v>
      </c>
      <c r="D470">
        <v>0.85451671971641097</v>
      </c>
      <c r="H470">
        <v>3.7581497389133E-3</v>
      </c>
      <c r="I470">
        <v>1.3004416430913001E-3</v>
      </c>
      <c r="J470">
        <v>4.7627929368380001E-4</v>
      </c>
      <c r="K470">
        <v>2.1016878149539999E-4</v>
      </c>
    </row>
    <row r="471" spans="1:11" x14ac:dyDescent="0.25">
      <c r="A471" t="s">
        <v>525</v>
      </c>
      <c r="C471">
        <v>1.2107699676281971</v>
      </c>
      <c r="D471">
        <v>1.0348800988502369</v>
      </c>
      <c r="H471">
        <v>7.7636454077300004E-4</v>
      </c>
      <c r="I471">
        <v>2.1387933807399999E-4</v>
      </c>
      <c r="J471">
        <v>5.8289135144100003E-5</v>
      </c>
      <c r="K471">
        <v>1.6178193485900001E-5</v>
      </c>
    </row>
    <row r="472" spans="1:11" x14ac:dyDescent="0.25">
      <c r="A472" t="s">
        <v>526</v>
      </c>
      <c r="C472">
        <v>1.138313194782645</v>
      </c>
      <c r="D472">
        <v>2.5980694515563929</v>
      </c>
      <c r="H472">
        <v>1.1124967158396E-3</v>
      </c>
      <c r="I472">
        <v>3.0149429465830001E-4</v>
      </c>
      <c r="J472">
        <v>1.5857348444337999E-3</v>
      </c>
      <c r="K472">
        <v>5.2113862244000001E-6</v>
      </c>
    </row>
    <row r="473" spans="1:11" x14ac:dyDescent="0.25">
      <c r="A473" t="s">
        <v>527</v>
      </c>
      <c r="C473">
        <v>0.79118262586837196</v>
      </c>
      <c r="D473">
        <v>0.31013515344109099</v>
      </c>
      <c r="H473">
        <v>1.2826594539679E-3</v>
      </c>
      <c r="I473">
        <v>3.9368667909640002E-4</v>
      </c>
      <c r="J473">
        <v>8.2646229195800002E-5</v>
      </c>
      <c r="K473">
        <v>9.3310923138200004E-4</v>
      </c>
    </row>
    <row r="474" spans="1:11" x14ac:dyDescent="0.25">
      <c r="A474" t="s">
        <v>528</v>
      </c>
      <c r="C474">
        <v>1.632814511431274</v>
      </c>
      <c r="D474">
        <v>1.806742120884411</v>
      </c>
      <c r="H474">
        <v>1.5284266100446999E-3</v>
      </c>
      <c r="I474">
        <v>5.3821813859299995E-4</v>
      </c>
      <c r="J474">
        <v>2.1303183764929999E-4</v>
      </c>
      <c r="K474">
        <v>1.54556204221E-5</v>
      </c>
    </row>
    <row r="475" spans="1:11" x14ac:dyDescent="0.25">
      <c r="A475" t="s">
        <v>529</v>
      </c>
      <c r="C475">
        <v>0.64815617534225201</v>
      </c>
      <c r="D475">
        <v>1.099133572887546</v>
      </c>
      <c r="H475">
        <v>7.7342551519596998E-3</v>
      </c>
      <c r="I475">
        <v>2.6301517519109999E-3</v>
      </c>
      <c r="J475">
        <v>7.2692515402459001E-3</v>
      </c>
      <c r="K475">
        <v>5.3742037064499998E-4</v>
      </c>
    </row>
    <row r="476" spans="1:11" x14ac:dyDescent="0.25">
      <c r="A476" t="s">
        <v>530</v>
      </c>
      <c r="C476">
        <v>1.7363579844339101</v>
      </c>
      <c r="D476">
        <v>0.89945435747924796</v>
      </c>
      <c r="H476">
        <v>1.4583060418903E-3</v>
      </c>
      <c r="I476">
        <v>4.5521887783779997E-4</v>
      </c>
      <c r="J476">
        <v>1.6456857567200001E-5</v>
      </c>
      <c r="K476">
        <v>4.2300824706199997E-5</v>
      </c>
    </row>
    <row r="477" spans="1:11" x14ac:dyDescent="0.25">
      <c r="A477" t="s">
        <v>531</v>
      </c>
      <c r="C477">
        <v>1.1077265695050931</v>
      </c>
      <c r="D477">
        <v>0.62864038258860599</v>
      </c>
      <c r="H477">
        <v>1.1259459440519E-3</v>
      </c>
      <c r="I477">
        <v>4.0352681302700002E-4</v>
      </c>
      <c r="J477">
        <v>3.5234498567000003E-5</v>
      </c>
      <c r="K477">
        <v>1.1273229194450001E-4</v>
      </c>
    </row>
    <row r="478" spans="1:11" x14ac:dyDescent="0.25">
      <c r="A478" t="s">
        <v>532</v>
      </c>
      <c r="C478">
        <v>1.062516815897832</v>
      </c>
      <c r="D478">
        <v>0.76038152351074895</v>
      </c>
      <c r="H478">
        <v>8.7160967720390002E-4</v>
      </c>
      <c r="I478">
        <v>2.9384785954620002E-4</v>
      </c>
      <c r="J478">
        <v>5.1207594766599997E-5</v>
      </c>
      <c r="K478">
        <v>5.2808131248999997E-5</v>
      </c>
    </row>
    <row r="479" spans="1:11" x14ac:dyDescent="0.25">
      <c r="A479" t="s">
        <v>533</v>
      </c>
      <c r="C479">
        <v>0.72493595941760103</v>
      </c>
      <c r="D479">
        <v>0.23339875839633201</v>
      </c>
      <c r="H479">
        <v>5.7507582105679996E-3</v>
      </c>
      <c r="I479">
        <v>1.7356584129856001E-3</v>
      </c>
      <c r="J479">
        <v>5.750417496691E-4</v>
      </c>
      <c r="K479">
        <v>5.3677659619908004E-3</v>
      </c>
    </row>
    <row r="480" spans="1:11" x14ac:dyDescent="0.25">
      <c r="A480" t="s">
        <v>534</v>
      </c>
      <c r="C480">
        <v>1.6876894375168019</v>
      </c>
      <c r="D480">
        <v>2.8790691277123708</v>
      </c>
      <c r="H480">
        <v>1.0154495679630001E-3</v>
      </c>
      <c r="I480">
        <v>2.707315227995E-4</v>
      </c>
      <c r="J480">
        <v>6.8509311835639999E-4</v>
      </c>
      <c r="K480">
        <v>4.9737573024000003E-6</v>
      </c>
    </row>
    <row r="481" spans="1:11" x14ac:dyDescent="0.25">
      <c r="A481" t="s">
        <v>535</v>
      </c>
      <c r="C481">
        <v>0.89165475612673395</v>
      </c>
      <c r="D481">
        <v>0.57211585120951802</v>
      </c>
      <c r="H481">
        <v>7.5522487208160005E-4</v>
      </c>
      <c r="I481">
        <v>2.0635505120360001E-4</v>
      </c>
      <c r="J481">
        <v>5.2118827381099998E-5</v>
      </c>
      <c r="K481">
        <v>1.129305696162E-4</v>
      </c>
    </row>
    <row r="482" spans="1:11" x14ac:dyDescent="0.25">
      <c r="A482" t="s">
        <v>536</v>
      </c>
      <c r="C482">
        <v>0.88996267046751898</v>
      </c>
      <c r="D482">
        <v>1.390816407572115</v>
      </c>
      <c r="H482">
        <v>1.00470032267962E-2</v>
      </c>
      <c r="I482">
        <v>3.4464412970184001E-3</v>
      </c>
      <c r="J482">
        <v>5.1908821975498003E-3</v>
      </c>
      <c r="K482">
        <v>2.0435831775510001E-4</v>
      </c>
    </row>
    <row r="483" spans="1:11" x14ac:dyDescent="0.25">
      <c r="A483" t="s">
        <v>537</v>
      </c>
      <c r="C483">
        <v>0.93378500579288004</v>
      </c>
      <c r="D483">
        <v>1.2792304970117829</v>
      </c>
      <c r="H483">
        <v>1.0741748343919999E-3</v>
      </c>
      <c r="I483">
        <v>3.4104539508529998E-4</v>
      </c>
      <c r="J483">
        <v>3.7711251367800001E-4</v>
      </c>
      <c r="K483">
        <v>2.22298741774E-5</v>
      </c>
    </row>
    <row r="484" spans="1:11" x14ac:dyDescent="0.25">
      <c r="A484" t="s">
        <v>538</v>
      </c>
      <c r="C484">
        <v>0.96168656719387502</v>
      </c>
      <c r="D484">
        <v>1.7215782939179991</v>
      </c>
      <c r="H484">
        <v>8.4997104588399998E-4</v>
      </c>
      <c r="I484">
        <v>2.1935578372779999E-4</v>
      </c>
      <c r="J484">
        <v>5.9119699826960001E-4</v>
      </c>
      <c r="K484">
        <v>7.7949466957999999E-6</v>
      </c>
    </row>
    <row r="485" spans="1:11" x14ac:dyDescent="0.25">
      <c r="A485" t="s">
        <v>539</v>
      </c>
      <c r="C485">
        <v>1.0762949532617101</v>
      </c>
      <c r="D485">
        <v>1.3969195478930261</v>
      </c>
      <c r="H485">
        <v>2.0276136472350999E-3</v>
      </c>
      <c r="I485">
        <v>6.7769437384729997E-4</v>
      </c>
      <c r="J485">
        <v>5.4075592551509997E-4</v>
      </c>
      <c r="K485">
        <v>3.1192478351599998E-5</v>
      </c>
    </row>
    <row r="486" spans="1:11" x14ac:dyDescent="0.25">
      <c r="A486" t="s">
        <v>540</v>
      </c>
      <c r="C486">
        <v>1.218335813972468</v>
      </c>
      <c r="D486">
        <v>0.74093074052956298</v>
      </c>
      <c r="H486">
        <v>1.1776862011977E-3</v>
      </c>
      <c r="I486">
        <v>3.8360206019759997E-4</v>
      </c>
      <c r="J486">
        <v>3.5821082999000002E-5</v>
      </c>
      <c r="K486">
        <v>6.2143348705600004E-5</v>
      </c>
    </row>
    <row r="487" spans="1:11" x14ac:dyDescent="0.25">
      <c r="A487" t="s">
        <v>541</v>
      </c>
      <c r="C487">
        <v>1.1012703674581159</v>
      </c>
      <c r="D487">
        <v>2.3118545336672218</v>
      </c>
      <c r="H487">
        <v>9.0321444798920005E-4</v>
      </c>
      <c r="I487">
        <v>2.8434200267530001E-4</v>
      </c>
      <c r="J487">
        <v>9.792387183912999E-4</v>
      </c>
      <c r="K487">
        <v>5.7544834681000002E-6</v>
      </c>
    </row>
    <row r="488" spans="1:11" x14ac:dyDescent="0.25">
      <c r="A488" t="s">
        <v>542</v>
      </c>
      <c r="C488">
        <v>2.3053204131459051</v>
      </c>
      <c r="D488">
        <v>0.43892201055729702</v>
      </c>
      <c r="H488">
        <v>1.2642985361111E-3</v>
      </c>
      <c r="I488">
        <v>3.7213082926359998E-4</v>
      </c>
      <c r="J488">
        <v>8.7358535354744524E-7</v>
      </c>
      <c r="K488">
        <v>1.9209140806040001E-4</v>
      </c>
    </row>
    <row r="489" spans="1:11" x14ac:dyDescent="0.25">
      <c r="A489" t="s">
        <v>543</v>
      </c>
      <c r="C489">
        <v>0.902107483273483</v>
      </c>
      <c r="D489">
        <v>0.99983596527263396</v>
      </c>
      <c r="H489">
        <v>9.0858652344040004E-4</v>
      </c>
      <c r="I489">
        <v>2.9093721642510002E-4</v>
      </c>
      <c r="J489">
        <v>1.9922476705299999E-4</v>
      </c>
      <c r="K489">
        <v>3.4766592849799999E-5</v>
      </c>
    </row>
    <row r="490" spans="1:11" x14ac:dyDescent="0.25">
      <c r="A490" t="s">
        <v>544</v>
      </c>
      <c r="C490">
        <v>1.356679784662296</v>
      </c>
      <c r="D490">
        <v>0.55936417453791598</v>
      </c>
      <c r="H490">
        <v>1.6006877538328999E-3</v>
      </c>
      <c r="I490">
        <v>4.302632414612E-4</v>
      </c>
      <c r="J490">
        <v>1.469409124E-5</v>
      </c>
      <c r="K490">
        <v>1.3036505650559999E-4</v>
      </c>
    </row>
    <row r="491" spans="1:11" x14ac:dyDescent="0.25">
      <c r="A491" t="s">
        <v>545</v>
      </c>
      <c r="C491">
        <v>1.2936842466082861</v>
      </c>
      <c r="D491">
        <v>0.80543600106270996</v>
      </c>
      <c r="H491">
        <v>1.7575144531767201E-2</v>
      </c>
      <c r="I491">
        <v>6.4112216641444E-3</v>
      </c>
      <c r="J491">
        <v>5.1948306917539995E-4</v>
      </c>
      <c r="K491">
        <v>8.1005975787289998E-4</v>
      </c>
    </row>
    <row r="492" spans="1:11" x14ac:dyDescent="0.25">
      <c r="A492" t="s">
        <v>546</v>
      </c>
      <c r="C492">
        <v>0.69668089602689198</v>
      </c>
      <c r="D492">
        <v>1.270628182719866</v>
      </c>
      <c r="H492">
        <v>1.3191143299280001E-2</v>
      </c>
      <c r="I492">
        <v>4.5249812302512998E-3</v>
      </c>
      <c r="J492">
        <v>1.2927164389730701E-2</v>
      </c>
      <c r="K492">
        <v>5.384135229313E-4</v>
      </c>
    </row>
    <row r="493" spans="1:11" x14ac:dyDescent="0.25">
      <c r="A493" t="s">
        <v>547</v>
      </c>
      <c r="C493">
        <v>1.3068691392729781</v>
      </c>
      <c r="D493">
        <v>1.1755707181810999</v>
      </c>
      <c r="H493">
        <v>1.2052148166276999E-3</v>
      </c>
      <c r="I493">
        <v>4.1342697141030001E-4</v>
      </c>
      <c r="J493">
        <v>9.6141041270300003E-5</v>
      </c>
      <c r="K493">
        <v>2.30876999925E-5</v>
      </c>
    </row>
    <row r="494" spans="1:11" x14ac:dyDescent="0.25">
      <c r="A494" t="s">
        <v>548</v>
      </c>
      <c r="C494">
        <v>1.2686010124693841</v>
      </c>
      <c r="D494">
        <v>1.2177478411310421</v>
      </c>
      <c r="H494">
        <v>1.2270136162916001E-3</v>
      </c>
      <c r="I494">
        <v>3.2713713739689998E-4</v>
      </c>
      <c r="J494">
        <v>1.213980653926E-4</v>
      </c>
      <c r="K494">
        <v>1.731501174E-5</v>
      </c>
    </row>
    <row r="495" spans="1:11" x14ac:dyDescent="0.25">
      <c r="A495" t="s">
        <v>549</v>
      </c>
      <c r="C495">
        <v>1.1151172582786231</v>
      </c>
      <c r="D495">
        <v>0.423029706412277</v>
      </c>
      <c r="H495">
        <v>1.7871741900384E-3</v>
      </c>
      <c r="I495">
        <v>6.5194171598780004E-4</v>
      </c>
      <c r="J495">
        <v>2.27616939466E-5</v>
      </c>
      <c r="K495">
        <v>5.768487384081E-4</v>
      </c>
    </row>
    <row r="496" spans="1:11" x14ac:dyDescent="0.25">
      <c r="A496" t="s">
        <v>550</v>
      </c>
      <c r="C496">
        <v>1.478710666817407</v>
      </c>
      <c r="D496">
        <v>2.1565961645605611</v>
      </c>
      <c r="H496">
        <v>7.7971250302140004E-4</v>
      </c>
      <c r="I496">
        <v>2.333646889979E-4</v>
      </c>
      <c r="J496">
        <v>2.7562147938240002E-4</v>
      </c>
      <c r="K496">
        <v>5.1090424256999996E-6</v>
      </c>
    </row>
    <row r="497" spans="1:11" x14ac:dyDescent="0.25">
      <c r="A497" t="s">
        <v>551</v>
      </c>
      <c r="C497">
        <v>0.77333574957795403</v>
      </c>
      <c r="D497">
        <v>1.4796569401790931</v>
      </c>
      <c r="H497">
        <v>1.3969879726907E-3</v>
      </c>
      <c r="I497">
        <v>3.8170819750789998E-4</v>
      </c>
      <c r="J497">
        <v>1.3528044280184E-3</v>
      </c>
      <c r="K497">
        <v>2.5628635666100001E-5</v>
      </c>
    </row>
    <row r="498" spans="1:11" x14ac:dyDescent="0.25">
      <c r="A498" t="s">
        <v>552</v>
      </c>
      <c r="C498">
        <v>0.78285214380636103</v>
      </c>
      <c r="D498">
        <v>3.2152056201764352</v>
      </c>
      <c r="H498">
        <v>2.8991957778758998E-3</v>
      </c>
      <c r="I498">
        <v>8.8985018923899999E-4</v>
      </c>
      <c r="J498">
        <v>2.0590117119422099E-2</v>
      </c>
      <c r="K498">
        <v>1.6388834239700001E-5</v>
      </c>
    </row>
    <row r="499" spans="1:11" x14ac:dyDescent="0.25">
      <c r="A499" t="s">
        <v>553</v>
      </c>
      <c r="C499">
        <v>1.241326687073437</v>
      </c>
      <c r="D499">
        <v>1.1868373761498401</v>
      </c>
      <c r="H499">
        <v>1.5250813213043E-3</v>
      </c>
      <c r="I499">
        <v>5.3704013301059995E-4</v>
      </c>
      <c r="J499">
        <v>1.5228383503160001E-4</v>
      </c>
      <c r="K499">
        <v>3.0233470759300001E-5</v>
      </c>
    </row>
    <row r="500" spans="1:11" x14ac:dyDescent="0.25">
      <c r="A500" t="s">
        <v>554</v>
      </c>
      <c r="C500">
        <v>0.80657293685005904</v>
      </c>
      <c r="D500">
        <v>2.6303398720717559</v>
      </c>
      <c r="H500">
        <v>3.6931921671125999E-3</v>
      </c>
      <c r="I500">
        <v>1.2237947340973999E-3</v>
      </c>
      <c r="J500">
        <v>1.38592236793934E-2</v>
      </c>
      <c r="K500">
        <v>2.8125309067800001E-5</v>
      </c>
    </row>
    <row r="501" spans="1:11" x14ac:dyDescent="0.25">
      <c r="A501" t="s">
        <v>555</v>
      </c>
      <c r="C501">
        <v>1.264664389621629</v>
      </c>
      <c r="D501">
        <v>2.6238728525134212</v>
      </c>
      <c r="H501">
        <v>2.3967615401611002E-3</v>
      </c>
      <c r="I501">
        <v>7.5452731937789995E-4</v>
      </c>
      <c r="J501">
        <v>2.6243552848464E-3</v>
      </c>
      <c r="K501">
        <v>1.27490484427E-5</v>
      </c>
    </row>
    <row r="502" spans="1:11" x14ac:dyDescent="0.25">
      <c r="A502" t="s">
        <v>556</v>
      </c>
      <c r="C502">
        <v>0.63078417822607102</v>
      </c>
      <c r="D502">
        <v>1.880678637373099</v>
      </c>
      <c r="H502">
        <v>9.3601415261830004E-4</v>
      </c>
      <c r="I502">
        <v>3.2389124094330001E-4</v>
      </c>
      <c r="J502">
        <v>3.0222472275772999E-3</v>
      </c>
      <c r="K502">
        <v>2.1319598389700001E-5</v>
      </c>
    </row>
    <row r="503" spans="1:11" x14ac:dyDescent="0.25">
      <c r="A503" t="s">
        <v>557</v>
      </c>
      <c r="C503">
        <v>0.88533529258687804</v>
      </c>
      <c r="D503">
        <v>0.30051426768684703</v>
      </c>
      <c r="H503">
        <v>1.2650836297445E-3</v>
      </c>
      <c r="I503">
        <v>3.7236191198379998E-4</v>
      </c>
      <c r="J503">
        <v>4.6368894731499997E-5</v>
      </c>
      <c r="K503">
        <v>6.4858142670619996E-4</v>
      </c>
    </row>
    <row r="504" spans="1:11" x14ac:dyDescent="0.25">
      <c r="A504" t="s">
        <v>558</v>
      </c>
      <c r="C504">
        <v>1.4458548496459209</v>
      </c>
      <c r="D504">
        <v>2.6054196016895532</v>
      </c>
      <c r="H504">
        <v>8.3090898781099998E-4</v>
      </c>
      <c r="I504">
        <v>2.4456791006640001E-4</v>
      </c>
      <c r="J504">
        <v>6.0581945863150003E-4</v>
      </c>
      <c r="K504">
        <v>4.3238768901999998E-6</v>
      </c>
    </row>
    <row r="505" spans="1:11" x14ac:dyDescent="0.25">
      <c r="A505" t="s">
        <v>559</v>
      </c>
      <c r="C505">
        <v>1.4575905648044789</v>
      </c>
      <c r="D505">
        <v>0.94727196136804204</v>
      </c>
      <c r="H505">
        <v>9.9179236686389996E-4</v>
      </c>
      <c r="I505">
        <v>3.0698852671990002E-4</v>
      </c>
      <c r="J505">
        <v>2.7328595058800001E-5</v>
      </c>
      <c r="K505">
        <v>2.5452385722199999E-5</v>
      </c>
    </row>
    <row r="506" spans="1:11" x14ac:dyDescent="0.25">
      <c r="A506" t="s">
        <v>560</v>
      </c>
      <c r="C506">
        <v>0.92650649496702597</v>
      </c>
      <c r="D506">
        <v>0.45562745832655199</v>
      </c>
      <c r="H506">
        <v>1.7156241190857001E-3</v>
      </c>
      <c r="I506">
        <v>5.6849783808269997E-4</v>
      </c>
      <c r="J506">
        <v>6.3613228839400001E-5</v>
      </c>
      <c r="K506">
        <v>5.7737106749649995E-4</v>
      </c>
    </row>
    <row r="507" spans="1:11" x14ac:dyDescent="0.25">
      <c r="A507" t="s">
        <v>561</v>
      </c>
      <c r="C507">
        <v>0.76171585880245996</v>
      </c>
      <c r="D507">
        <v>0.63069414188433404</v>
      </c>
      <c r="H507">
        <v>8.318603297693E-4</v>
      </c>
      <c r="I507">
        <v>2.8785064173100002E-4</v>
      </c>
      <c r="J507">
        <v>1.4063661724319999E-4</v>
      </c>
      <c r="K507">
        <v>1.740147128856E-4</v>
      </c>
    </row>
    <row r="508" spans="1:11" x14ac:dyDescent="0.25">
      <c r="A508" t="s">
        <v>562</v>
      </c>
      <c r="C508">
        <v>1.0727543427992139</v>
      </c>
      <c r="D508">
        <v>0.59291472341625295</v>
      </c>
      <c r="H508">
        <v>5.7702981864981E-3</v>
      </c>
      <c r="I508">
        <v>1.7415558481359999E-3</v>
      </c>
      <c r="J508">
        <v>1.8402061060440001E-4</v>
      </c>
      <c r="K508">
        <v>6.014787980631E-4</v>
      </c>
    </row>
    <row r="509" spans="1:11" x14ac:dyDescent="0.25">
      <c r="A509" t="s">
        <v>563</v>
      </c>
      <c r="C509">
        <v>0.78228278307292998</v>
      </c>
      <c r="D509">
        <v>2.121715879501255</v>
      </c>
      <c r="H509">
        <v>1.0105071450150801E-2</v>
      </c>
      <c r="I509">
        <v>3.4663605424388E-3</v>
      </c>
      <c r="J509">
        <v>2.2995825866045101E-2</v>
      </c>
      <c r="K509">
        <v>1.165996749419E-4</v>
      </c>
    </row>
    <row r="510" spans="1:11" x14ac:dyDescent="0.25">
      <c r="A510" t="s">
        <v>564</v>
      </c>
      <c r="C510">
        <v>0.80745531188009401</v>
      </c>
      <c r="D510">
        <v>1.051383318307715</v>
      </c>
      <c r="H510">
        <v>1.6498766978427001E-3</v>
      </c>
      <c r="I510">
        <v>4.8562105089470001E-4</v>
      </c>
      <c r="J510">
        <v>6.2220305431379998E-4</v>
      </c>
      <c r="K510">
        <v>6.3999584299900003E-5</v>
      </c>
    </row>
    <row r="511" spans="1:11" x14ac:dyDescent="0.25">
      <c r="A511" t="s">
        <v>565</v>
      </c>
      <c r="C511">
        <v>1.5680602088911131</v>
      </c>
      <c r="D511">
        <v>0.77642445900703705</v>
      </c>
      <c r="H511">
        <v>1.5634042633487001E-3</v>
      </c>
      <c r="I511">
        <v>5.8056110168640002E-4</v>
      </c>
      <c r="J511">
        <v>1.7743326365899999E-5</v>
      </c>
      <c r="K511">
        <v>7.2923393136699999E-5</v>
      </c>
    </row>
    <row r="512" spans="1:11" x14ac:dyDescent="0.25">
      <c r="A512" t="s">
        <v>566</v>
      </c>
      <c r="C512">
        <v>0.95054383757909899</v>
      </c>
      <c r="D512">
        <v>1.6965177004684451</v>
      </c>
      <c r="H512">
        <v>8.1033847138809996E-4</v>
      </c>
      <c r="I512">
        <v>2.466333427184E-4</v>
      </c>
      <c r="J512">
        <v>5.6237082832260004E-4</v>
      </c>
      <c r="K512">
        <v>9.1187952773000008E-6</v>
      </c>
    </row>
    <row r="513" spans="1:11" x14ac:dyDescent="0.25">
      <c r="A513" t="s">
        <v>567</v>
      </c>
      <c r="C513">
        <v>0.76416434803719302</v>
      </c>
      <c r="D513">
        <v>1.986814026442139</v>
      </c>
      <c r="H513">
        <v>4.7228125457114004E-3</v>
      </c>
      <c r="I513">
        <v>1.6060646367352001E-3</v>
      </c>
      <c r="J513">
        <v>9.7927240840859995E-3</v>
      </c>
      <c r="K513">
        <v>6.2902421548499993E-5</v>
      </c>
    </row>
    <row r="514" spans="1:11" x14ac:dyDescent="0.25">
      <c r="A514" t="s">
        <v>568</v>
      </c>
      <c r="C514">
        <v>1.6588229650829469</v>
      </c>
      <c r="D514">
        <v>2.8806776277378781</v>
      </c>
      <c r="H514">
        <v>1.1377151399478E-3</v>
      </c>
      <c r="I514">
        <v>3.3487255296269999E-4</v>
      </c>
      <c r="J514">
        <v>8.0752840261990005E-4</v>
      </c>
      <c r="K514">
        <v>6.0366953040999999E-6</v>
      </c>
    </row>
    <row r="515" spans="1:11" x14ac:dyDescent="0.25">
      <c r="A515" t="s">
        <v>569</v>
      </c>
      <c r="C515">
        <v>0.70866821124152901</v>
      </c>
      <c r="D515">
        <v>0.39014540321514801</v>
      </c>
      <c r="H515">
        <v>8.1999008013509999E-4</v>
      </c>
      <c r="I515">
        <v>2.5814204154789999E-4</v>
      </c>
      <c r="J515">
        <v>9.1354131636899995E-5</v>
      </c>
      <c r="K515">
        <v>8.6232936807349996E-4</v>
      </c>
    </row>
    <row r="516" spans="1:11" x14ac:dyDescent="0.25">
      <c r="A516" t="s">
        <v>570</v>
      </c>
      <c r="C516">
        <v>1.6309622075736501</v>
      </c>
      <c r="D516">
        <v>1.809345454275709</v>
      </c>
      <c r="H516">
        <v>9.3819908754800001E-4</v>
      </c>
      <c r="I516">
        <v>2.9039985109689998E-4</v>
      </c>
      <c r="J516">
        <v>1.3185511900459999E-4</v>
      </c>
      <c r="K516">
        <v>8.3157220708999993E-6</v>
      </c>
    </row>
    <row r="517" spans="1:11" x14ac:dyDescent="0.25">
      <c r="A517" t="s">
        <v>571</v>
      </c>
      <c r="C517">
        <v>0.85392255065612299</v>
      </c>
      <c r="D517">
        <v>1.003620297937952</v>
      </c>
      <c r="H517">
        <v>1.0686971474396E-3</v>
      </c>
      <c r="I517">
        <v>3.3643780591960002E-4</v>
      </c>
      <c r="J517">
        <v>2.9270622067779998E-4</v>
      </c>
      <c r="K517">
        <v>4.4197372348499998E-5</v>
      </c>
    </row>
    <row r="518" spans="1:11" x14ac:dyDescent="0.25">
      <c r="A518" t="s">
        <v>572</v>
      </c>
      <c r="C518">
        <v>1.3186729729272291</v>
      </c>
      <c r="D518">
        <v>1.2845805936063059</v>
      </c>
      <c r="H518">
        <v>1.6009371045004599E-2</v>
      </c>
      <c r="I518">
        <v>4.5582291298443996E-3</v>
      </c>
      <c r="J518">
        <v>1.6226230146038001E-3</v>
      </c>
      <c r="K518">
        <v>2.15790548188E-4</v>
      </c>
    </row>
    <row r="519" spans="1:11" x14ac:dyDescent="0.25">
      <c r="A519" t="s">
        <v>573</v>
      </c>
      <c r="C519">
        <v>1.3245667850163101</v>
      </c>
      <c r="D519">
        <v>0.61612872224211301</v>
      </c>
      <c r="H519">
        <v>1.0449522799785001E-3</v>
      </c>
      <c r="I519">
        <v>3.7121466726990001E-4</v>
      </c>
      <c r="J519">
        <v>1.3672851788999999E-5</v>
      </c>
      <c r="K519">
        <v>8.8840887554700006E-5</v>
      </c>
    </row>
    <row r="520" spans="1:11" x14ac:dyDescent="0.25">
      <c r="A520" t="s">
        <v>574</v>
      </c>
      <c r="C520">
        <v>0.98187565077676897</v>
      </c>
      <c r="D520">
        <v>0.81004204503412502</v>
      </c>
      <c r="H520">
        <v>8.7170765459639601E-2</v>
      </c>
      <c r="I520">
        <v>2.6309343376388201E-2</v>
      </c>
      <c r="J520">
        <v>9.0136818207688998E-3</v>
      </c>
      <c r="K520">
        <v>4.6537489751455E-3</v>
      </c>
    </row>
    <row r="521" spans="1:11" x14ac:dyDescent="0.25">
      <c r="A521" t="s">
        <v>575</v>
      </c>
      <c r="C521">
        <v>0.59573983750364201</v>
      </c>
      <c r="D521">
        <v>0.94572842143958502</v>
      </c>
      <c r="H521">
        <v>1.4509482465884999E-3</v>
      </c>
      <c r="I521">
        <v>4.453395599067E-4</v>
      </c>
      <c r="J521">
        <v>1.4072076026576E-3</v>
      </c>
      <c r="K521">
        <v>1.7440585515880001E-4</v>
      </c>
    </row>
    <row r="522" spans="1:11" x14ac:dyDescent="0.25">
      <c r="A522" t="s">
        <v>576</v>
      </c>
      <c r="C522">
        <v>0.77393100517576197</v>
      </c>
      <c r="D522">
        <v>0.88419496340735204</v>
      </c>
      <c r="H522">
        <v>2.9440535759025E-3</v>
      </c>
      <c r="I522">
        <v>9.4271126665629995E-4</v>
      </c>
      <c r="J522">
        <v>9.0330289663599996E-4</v>
      </c>
      <c r="K522">
        <v>2.115292733576E-4</v>
      </c>
    </row>
    <row r="523" spans="1:11" x14ac:dyDescent="0.25">
      <c r="A523" t="s">
        <v>577</v>
      </c>
      <c r="C523">
        <v>1.047392109762795</v>
      </c>
      <c r="D523">
        <v>1.113266816401103</v>
      </c>
      <c r="H523">
        <v>8.6872601752479997E-4</v>
      </c>
      <c r="I523">
        <v>2.9035646672340002E-4</v>
      </c>
      <c r="J523">
        <v>1.3938305382329999E-4</v>
      </c>
      <c r="K523">
        <v>2.17287606013E-5</v>
      </c>
    </row>
    <row r="524" spans="1:11" x14ac:dyDescent="0.25">
      <c r="A524" t="s">
        <v>578</v>
      </c>
      <c r="C524">
        <v>0.92185780403302597</v>
      </c>
      <c r="D524">
        <v>1.187177663164567</v>
      </c>
      <c r="H524">
        <v>1.7894326091752E-3</v>
      </c>
      <c r="I524">
        <v>6.527655627374E-4</v>
      </c>
      <c r="J524">
        <v>5.464840137803E-4</v>
      </c>
      <c r="K524">
        <v>5.0891865117000001E-5</v>
      </c>
    </row>
    <row r="525" spans="1:11" x14ac:dyDescent="0.25">
      <c r="A525" t="s">
        <v>579</v>
      </c>
      <c r="C525">
        <v>0.90102309963470895</v>
      </c>
      <c r="D525">
        <v>0.60426928617362496</v>
      </c>
      <c r="H525">
        <v>8.6305624414439997E-4</v>
      </c>
      <c r="I525">
        <v>2.8353938521010001E-4</v>
      </c>
      <c r="J525">
        <v>6.3366617343600003E-5</v>
      </c>
      <c r="K525">
        <v>1.289803175634E-4</v>
      </c>
    </row>
    <row r="526" spans="1:11" x14ac:dyDescent="0.25">
      <c r="A526" t="s">
        <v>580</v>
      </c>
      <c r="C526">
        <v>0.82554314370897697</v>
      </c>
      <c r="D526">
        <v>1.430702214035892</v>
      </c>
      <c r="H526">
        <v>1.0529904201093999E-3</v>
      </c>
      <c r="I526">
        <v>3.151556258934E-4</v>
      </c>
      <c r="J526">
        <v>7.5333628709840002E-4</v>
      </c>
      <c r="K526">
        <v>1.9999789818700001E-5</v>
      </c>
    </row>
    <row r="527" spans="1:11" x14ac:dyDescent="0.25">
      <c r="A527" t="s">
        <v>581</v>
      </c>
      <c r="C527">
        <v>0.93204814530114599</v>
      </c>
      <c r="D527">
        <v>1.1498822371409949</v>
      </c>
      <c r="H527">
        <v>1.2567594755342E-3</v>
      </c>
      <c r="I527">
        <v>3.6080274183629998E-4</v>
      </c>
      <c r="J527">
        <v>3.4039445233070002E-4</v>
      </c>
      <c r="K527">
        <v>2.9632071886900001E-5</v>
      </c>
    </row>
    <row r="528" spans="1:11" x14ac:dyDescent="0.25">
      <c r="A528" t="s">
        <v>582</v>
      </c>
      <c r="C528">
        <v>1.5966746588400831</v>
      </c>
      <c r="D528">
        <v>2.355943991333465</v>
      </c>
      <c r="H528">
        <v>7.4198328392807E-3</v>
      </c>
      <c r="I528">
        <v>2.2207249162294E-3</v>
      </c>
      <c r="J528">
        <v>2.8314605122718001E-3</v>
      </c>
      <c r="K528">
        <v>4.6337686314300002E-5</v>
      </c>
    </row>
    <row r="529" spans="1:11" x14ac:dyDescent="0.25">
      <c r="A529" t="s">
        <v>583</v>
      </c>
      <c r="C529">
        <v>0.72996001998085602</v>
      </c>
      <c r="D529">
        <v>1.0614423702243281</v>
      </c>
      <c r="H529">
        <v>1.7730059882183E-3</v>
      </c>
      <c r="I529">
        <v>6.3542611408939995E-4</v>
      </c>
      <c r="J529">
        <v>9.988850788569001E-4</v>
      </c>
      <c r="K529">
        <v>1.0319627852619999E-4</v>
      </c>
    </row>
    <row r="530" spans="1:11" x14ac:dyDescent="0.25">
      <c r="A530" t="s">
        <v>584</v>
      </c>
      <c r="C530">
        <v>0.89685216334873696</v>
      </c>
      <c r="D530">
        <v>0.87115954877544999</v>
      </c>
      <c r="H530">
        <v>2.0988796749770999E-3</v>
      </c>
      <c r="I530">
        <v>7.5889215457419995E-4</v>
      </c>
      <c r="J530">
        <v>3.4384265979609999E-4</v>
      </c>
      <c r="K530">
        <v>1.285870436125E-4</v>
      </c>
    </row>
    <row r="531" spans="1:11" x14ac:dyDescent="0.25">
      <c r="A531" t="s">
        <v>585</v>
      </c>
      <c r="C531">
        <v>0.70270468995152702</v>
      </c>
      <c r="D531">
        <v>0.66846959684014295</v>
      </c>
      <c r="H531">
        <v>7.7234095906370996E-3</v>
      </c>
      <c r="I531">
        <v>2.6264635529114999E-3</v>
      </c>
      <c r="J531">
        <v>2.0730846799548001E-3</v>
      </c>
      <c r="K531">
        <v>1.6762831906631001E-3</v>
      </c>
    </row>
    <row r="532" spans="1:11" x14ac:dyDescent="0.25">
      <c r="A532" t="s">
        <v>586</v>
      </c>
      <c r="C532">
        <v>0.93650182095559797</v>
      </c>
      <c r="D532">
        <v>1.105242533091686</v>
      </c>
      <c r="H532">
        <v>7.9806951223330004E-4</v>
      </c>
      <c r="I532">
        <v>2.1985880349910001E-4</v>
      </c>
      <c r="J532">
        <v>1.9257086063650001E-4</v>
      </c>
      <c r="K532">
        <v>1.9563616822199998E-5</v>
      </c>
    </row>
    <row r="533" spans="1:11" x14ac:dyDescent="0.25">
      <c r="A533" t="s">
        <v>587</v>
      </c>
      <c r="C533">
        <v>0.52407285183386199</v>
      </c>
      <c r="D533">
        <v>1.2804975572335371</v>
      </c>
      <c r="H533">
        <v>7.7494907766068001E-3</v>
      </c>
      <c r="I533">
        <v>2.6815750352632999E-3</v>
      </c>
      <c r="J533">
        <v>2.0334906567756699E-2</v>
      </c>
      <c r="K533">
        <v>7.2633344180519997E-4</v>
      </c>
    </row>
    <row r="534" spans="1:11" x14ac:dyDescent="0.25">
      <c r="A534" t="s">
        <v>588</v>
      </c>
      <c r="C534">
        <v>1.122717813733477</v>
      </c>
      <c r="D534">
        <v>0.70367585222557605</v>
      </c>
      <c r="H534">
        <v>1.0976116538072001E-3</v>
      </c>
      <c r="I534">
        <v>3.7004044759910001E-4</v>
      </c>
      <c r="J534">
        <v>4.2151998269299997E-5</v>
      </c>
      <c r="K534">
        <v>7.5177947205500004E-5</v>
      </c>
    </row>
    <row r="535" spans="1:11" x14ac:dyDescent="0.25">
      <c r="A535" t="s">
        <v>589</v>
      </c>
      <c r="C535">
        <v>1.372707230341877</v>
      </c>
      <c r="D535">
        <v>0.77997552177191498</v>
      </c>
      <c r="H535">
        <v>2.3236246833495998E-3</v>
      </c>
      <c r="I535">
        <v>6.7825898569669999E-4</v>
      </c>
      <c r="J535">
        <v>4.7993627341199997E-5</v>
      </c>
      <c r="K535">
        <v>8.83686633592E-5</v>
      </c>
    </row>
    <row r="536" spans="1:11" x14ac:dyDescent="0.25">
      <c r="A536" t="s">
        <v>590</v>
      </c>
      <c r="C536">
        <v>0.86028539862498798</v>
      </c>
      <c r="D536">
        <v>1.3814915657983551</v>
      </c>
      <c r="H536">
        <v>1.604053104006E-3</v>
      </c>
      <c r="I536">
        <v>4.3116784416760001E-4</v>
      </c>
      <c r="J536">
        <v>9.1335799600089998E-4</v>
      </c>
      <c r="K536">
        <v>2.7338531168600001E-5</v>
      </c>
    </row>
    <row r="537" spans="1:11" x14ac:dyDescent="0.25">
      <c r="A537" t="s">
        <v>591</v>
      </c>
      <c r="C537">
        <v>1.040591840082447</v>
      </c>
      <c r="D537">
        <v>3.3856595078290752</v>
      </c>
      <c r="H537">
        <v>1.5490234430571999E-3</v>
      </c>
      <c r="I537">
        <v>5.6506691244809996E-4</v>
      </c>
      <c r="J537">
        <v>6.5636339953481001E-3</v>
      </c>
      <c r="K537">
        <v>7.6255774695999998E-6</v>
      </c>
    </row>
    <row r="538" spans="1:11" x14ac:dyDescent="0.25">
      <c r="A538" t="s">
        <v>592</v>
      </c>
      <c r="C538">
        <v>0.67914302634843104</v>
      </c>
      <c r="D538">
        <v>0.93073139174157005</v>
      </c>
      <c r="H538">
        <v>9.555125284478E-4</v>
      </c>
      <c r="I538">
        <v>2.6323251046779999E-4</v>
      </c>
      <c r="J538">
        <v>5.4312980464490002E-4</v>
      </c>
      <c r="K538">
        <v>7.2452207313500002E-5</v>
      </c>
    </row>
    <row r="539" spans="1:11" x14ac:dyDescent="0.25">
      <c r="A539" t="s">
        <v>593</v>
      </c>
      <c r="C539">
        <v>0.78145261321433701</v>
      </c>
      <c r="D539">
        <v>0.90831284567036397</v>
      </c>
      <c r="H539">
        <v>2.4610486706282998E-3</v>
      </c>
      <c r="I539">
        <v>8.369172396583E-4</v>
      </c>
      <c r="J539">
        <v>7.6825066601039999E-4</v>
      </c>
      <c r="K539">
        <v>1.7107227202159999E-4</v>
      </c>
    </row>
    <row r="540" spans="1:11" x14ac:dyDescent="0.25">
      <c r="A540" t="s">
        <v>594</v>
      </c>
      <c r="C540">
        <v>1.3064410992957161</v>
      </c>
      <c r="D540">
        <v>0.73035720265586601</v>
      </c>
      <c r="H540">
        <v>1.3407751915555E-3</v>
      </c>
      <c r="I540">
        <v>4.6802151253299998E-4</v>
      </c>
      <c r="J540">
        <v>2.8887337990699999E-5</v>
      </c>
      <c r="K540">
        <v>7.3753294416899995E-5</v>
      </c>
    </row>
    <row r="541" spans="1:11" x14ac:dyDescent="0.25">
      <c r="A541" t="s">
        <v>595</v>
      </c>
      <c r="C541">
        <v>1.297651925741061</v>
      </c>
      <c r="D541">
        <v>1.085801486538605</v>
      </c>
      <c r="H541">
        <v>9.9893085010530004E-4</v>
      </c>
      <c r="I541">
        <v>3.6439911464739998E-4</v>
      </c>
      <c r="J541">
        <v>6.5192740223500004E-5</v>
      </c>
      <c r="K541">
        <v>2.3868300756400002E-5</v>
      </c>
    </row>
    <row r="542" spans="1:11" x14ac:dyDescent="0.25">
      <c r="A542" t="s">
        <v>596</v>
      </c>
      <c r="C542">
        <v>1.274606818016101</v>
      </c>
      <c r="D542">
        <v>0.45098618916120498</v>
      </c>
      <c r="H542">
        <v>9.3870726927280002E-4</v>
      </c>
      <c r="I542">
        <v>2.9055714809190001E-4</v>
      </c>
      <c r="J542">
        <v>6.9988554963E-6</v>
      </c>
      <c r="K542">
        <v>1.7323675185410001E-4</v>
      </c>
    </row>
    <row r="543" spans="1:11" x14ac:dyDescent="0.25">
      <c r="A543" t="s">
        <v>597</v>
      </c>
      <c r="C543">
        <v>1.0896622603140751</v>
      </c>
      <c r="D543">
        <v>2.3174220128602649</v>
      </c>
      <c r="H543">
        <v>8.3776000284720002E-4</v>
      </c>
      <c r="I543">
        <v>2.9500770685149998E-4</v>
      </c>
      <c r="J543">
        <v>9.4392028233009995E-4</v>
      </c>
      <c r="K543">
        <v>5.9838859390000003E-6</v>
      </c>
    </row>
    <row r="544" spans="1:11" x14ac:dyDescent="0.25">
      <c r="A544" t="s">
        <v>598</v>
      </c>
      <c r="C544">
        <v>0.92641647234755198</v>
      </c>
      <c r="D544">
        <v>2.271686802370156</v>
      </c>
      <c r="H544">
        <v>1.2597806644990999E-3</v>
      </c>
      <c r="I544">
        <v>3.677261486445E-4</v>
      </c>
      <c r="J544">
        <v>2.1433521118760998E-3</v>
      </c>
      <c r="K544">
        <v>8.7459686701999996E-6</v>
      </c>
    </row>
    <row r="545" spans="1:11" x14ac:dyDescent="0.25">
      <c r="A545" t="s">
        <v>599</v>
      </c>
      <c r="C545">
        <v>1.364166115997683</v>
      </c>
      <c r="D545">
        <v>1.626112852976811</v>
      </c>
      <c r="H545">
        <v>1.7423502985737999E-3</v>
      </c>
      <c r="I545">
        <v>5.9768150634819999E-4</v>
      </c>
      <c r="J545">
        <v>3.1744721458399998E-4</v>
      </c>
      <c r="K545">
        <v>1.88649306318E-5</v>
      </c>
    </row>
    <row r="546" spans="1:11" x14ac:dyDescent="0.25">
      <c r="A546" t="s">
        <v>600</v>
      </c>
      <c r="C546">
        <v>0.99396692802064501</v>
      </c>
      <c r="D546">
        <v>1.185543791383675</v>
      </c>
      <c r="H546">
        <v>8.3463009413469998E-4</v>
      </c>
      <c r="I546">
        <v>2.9134253193429998E-4</v>
      </c>
      <c r="J546">
        <v>1.919159671583E-4</v>
      </c>
      <c r="K546">
        <v>2.0387037121300001E-5</v>
      </c>
    </row>
    <row r="547" spans="1:11" x14ac:dyDescent="0.25">
      <c r="A547" t="s">
        <v>601</v>
      </c>
      <c r="C547">
        <v>1.4250861728518309</v>
      </c>
      <c r="D547">
        <v>0.57823335458824499</v>
      </c>
      <c r="H547">
        <v>1.2355797811423E-3</v>
      </c>
      <c r="I547">
        <v>4.50726072057E-4</v>
      </c>
      <c r="J547">
        <v>9.7522213778000001E-6</v>
      </c>
      <c r="K547">
        <v>1.203788048535E-4</v>
      </c>
    </row>
    <row r="548" spans="1:11" x14ac:dyDescent="0.25">
      <c r="A548" t="s">
        <v>602</v>
      </c>
      <c r="C548">
        <v>1.275721530286567</v>
      </c>
      <c r="D548">
        <v>0.22238624553146599</v>
      </c>
      <c r="H548">
        <v>8.4503924689140002E-4</v>
      </c>
      <c r="I548">
        <v>2.6156417622370001E-4</v>
      </c>
      <c r="J548">
        <v>4.7927815766000002E-6</v>
      </c>
      <c r="K548">
        <v>2.2444403948119999E-4</v>
      </c>
    </row>
    <row r="549" spans="1:11" x14ac:dyDescent="0.25">
      <c r="A549" t="s">
        <v>603</v>
      </c>
      <c r="C549">
        <v>0.73746779420904596</v>
      </c>
      <c r="D549">
        <v>0.42145037103937799</v>
      </c>
      <c r="H549">
        <v>8.6301457400199996E-4</v>
      </c>
      <c r="I549">
        <v>2.6266575846529999E-4</v>
      </c>
      <c r="J549">
        <v>8.5510639826199997E-5</v>
      </c>
      <c r="K549">
        <v>6.4279708632510003E-4</v>
      </c>
    </row>
    <row r="550" spans="1:11" x14ac:dyDescent="0.25">
      <c r="A550" t="s">
        <v>604</v>
      </c>
      <c r="C550">
        <v>0.74561960548566497</v>
      </c>
      <c r="D550">
        <v>0.83865743363968204</v>
      </c>
      <c r="H550">
        <v>1.7118820457914E-3</v>
      </c>
      <c r="I550">
        <v>5.5760310251839996E-4</v>
      </c>
      <c r="J550">
        <v>5.4760320768019999E-4</v>
      </c>
      <c r="K550">
        <v>1.58025144004E-4</v>
      </c>
    </row>
    <row r="551" spans="1:11" x14ac:dyDescent="0.25">
      <c r="A551" t="s">
        <v>605</v>
      </c>
      <c r="C551">
        <v>1.0691709964673179</v>
      </c>
      <c r="D551">
        <v>0.45371467526324699</v>
      </c>
      <c r="H551">
        <v>2.1958883921442799E-2</v>
      </c>
      <c r="I551">
        <v>6.9129020739640999E-3</v>
      </c>
      <c r="J551">
        <v>4.0707234860250002E-4</v>
      </c>
      <c r="K551">
        <v>5.3035036708373E-3</v>
      </c>
    </row>
    <row r="552" spans="1:11" x14ac:dyDescent="0.25">
      <c r="A552" t="s">
        <v>606</v>
      </c>
      <c r="C552">
        <v>1.4829448719787099</v>
      </c>
      <c r="D552">
        <v>1.5311389195561531</v>
      </c>
      <c r="H552">
        <v>1.063790784501E-3</v>
      </c>
      <c r="I552">
        <v>3.29274126907E-4</v>
      </c>
      <c r="J552">
        <v>1.1931944873339999E-4</v>
      </c>
      <c r="K552">
        <v>1.1470373719699999E-5</v>
      </c>
    </row>
    <row r="553" spans="1:11" x14ac:dyDescent="0.25">
      <c r="A553" t="s">
        <v>607</v>
      </c>
      <c r="C553">
        <v>1.6560903035144909</v>
      </c>
      <c r="D553">
        <v>1.7697372157280209</v>
      </c>
      <c r="H553">
        <v>1.0040128575106999E-3</v>
      </c>
      <c r="I553">
        <v>3.2149354902720001E-4</v>
      </c>
      <c r="J553">
        <v>1.24122191993E-4</v>
      </c>
      <c r="K553">
        <v>9.5689998720000006E-6</v>
      </c>
    </row>
    <row r="554" spans="1:11" x14ac:dyDescent="0.25">
      <c r="A554" t="s">
        <v>608</v>
      </c>
      <c r="C554">
        <v>1.412851800975695</v>
      </c>
      <c r="D554">
        <v>0.35158294230850201</v>
      </c>
      <c r="H554">
        <v>1.3001434713977001E-3</v>
      </c>
      <c r="I554">
        <v>4.1631711759200003E-4</v>
      </c>
      <c r="J554">
        <v>4.3407289594999997E-6</v>
      </c>
      <c r="K554">
        <v>3.1757653960990003E-4</v>
      </c>
    </row>
    <row r="555" spans="1:11" x14ac:dyDescent="0.25">
      <c r="A555" t="s">
        <v>609</v>
      </c>
      <c r="C555">
        <v>1.3875419750804669</v>
      </c>
      <c r="D555">
        <v>0.60902076066253596</v>
      </c>
      <c r="H555">
        <v>1.5639761354293001E-3</v>
      </c>
      <c r="I555">
        <v>5.807734630653E-4</v>
      </c>
      <c r="J555">
        <v>1.6004445855400002E-5</v>
      </c>
      <c r="K555">
        <v>1.3805690357880001E-4</v>
      </c>
    </row>
    <row r="556" spans="1:11" x14ac:dyDescent="0.25">
      <c r="A556" t="s">
        <v>610</v>
      </c>
      <c r="C556">
        <v>1.892471309323746</v>
      </c>
      <c r="D556">
        <v>0.93914732172376603</v>
      </c>
      <c r="H556">
        <v>1.1086758396529001E-3</v>
      </c>
      <c r="I556">
        <v>3.8363778208330002E-4</v>
      </c>
      <c r="J556">
        <v>9.9229634328999996E-6</v>
      </c>
      <c r="K556">
        <v>3.41766586732E-5</v>
      </c>
    </row>
    <row r="557" spans="1:11" x14ac:dyDescent="0.25">
      <c r="A557" t="s">
        <v>611</v>
      </c>
      <c r="C557">
        <v>0.85085021201939803</v>
      </c>
      <c r="D557">
        <v>1.5515372352393491</v>
      </c>
      <c r="H557">
        <v>8.9254658966839997E-4</v>
      </c>
      <c r="I557">
        <v>2.9831807604940001E-4</v>
      </c>
      <c r="J557">
        <v>7.0569126446049998E-4</v>
      </c>
      <c r="K557">
        <v>1.5272990523499999E-5</v>
      </c>
    </row>
    <row r="558" spans="1:11" x14ac:dyDescent="0.25">
      <c r="A558" t="s">
        <v>612</v>
      </c>
      <c r="C558">
        <v>1.7315177752454121</v>
      </c>
      <c r="D558">
        <v>2.033001282618645</v>
      </c>
      <c r="H558">
        <v>2.2563534025619001E-3</v>
      </c>
      <c r="I558">
        <v>5.9184704111039997E-4</v>
      </c>
      <c r="J558">
        <v>3.9189430412539999E-4</v>
      </c>
      <c r="K558">
        <v>1.5450445243200002E-5</v>
      </c>
    </row>
    <row r="559" spans="1:11" x14ac:dyDescent="0.25">
      <c r="A559" t="s">
        <v>613</v>
      </c>
      <c r="C559">
        <v>1.027599766192093</v>
      </c>
      <c r="D559">
        <v>1.424989153641502</v>
      </c>
      <c r="H559">
        <v>1.01758150173965E-2</v>
      </c>
      <c r="I559">
        <v>3.6149131958071001E-3</v>
      </c>
      <c r="J559">
        <v>3.3934924732871002E-3</v>
      </c>
      <c r="K559">
        <v>1.685007531634E-4</v>
      </c>
    </row>
    <row r="560" spans="1:11" x14ac:dyDescent="0.25">
      <c r="A560" t="s">
        <v>614</v>
      </c>
      <c r="C560">
        <v>0.69862698616176599</v>
      </c>
      <c r="D560">
        <v>0.80245775574808997</v>
      </c>
      <c r="H560">
        <v>1.9170064563994E-3</v>
      </c>
      <c r="I560">
        <v>5.3247232180570001E-4</v>
      </c>
      <c r="J560">
        <v>7.3360659850060003E-4</v>
      </c>
      <c r="K560">
        <v>2.031495217098E-4</v>
      </c>
    </row>
    <row r="561" spans="1:11" x14ac:dyDescent="0.25">
      <c r="A561" t="s">
        <v>615</v>
      </c>
      <c r="C561">
        <v>1.141126176040355</v>
      </c>
      <c r="D561">
        <v>1.205810643904633</v>
      </c>
      <c r="H561">
        <v>2.4340022638975E-3</v>
      </c>
      <c r="I561">
        <v>7.9964140250169996E-4</v>
      </c>
      <c r="J561">
        <v>3.4962500288350003E-4</v>
      </c>
      <c r="K561">
        <v>4.6412423480100002E-5</v>
      </c>
    </row>
    <row r="562" spans="1:11" x14ac:dyDescent="0.25">
      <c r="A562" t="s">
        <v>616</v>
      </c>
      <c r="C562">
        <v>0.85613007149915099</v>
      </c>
      <c r="D562">
        <v>0.73922330515854395</v>
      </c>
      <c r="H562">
        <v>1.5385130835413E-3</v>
      </c>
      <c r="I562">
        <v>5.5138640063630002E-4</v>
      </c>
      <c r="J562">
        <v>2.142056319633E-4</v>
      </c>
      <c r="K562">
        <v>1.5850858408859999E-4</v>
      </c>
    </row>
    <row r="563" spans="1:11" x14ac:dyDescent="0.25">
      <c r="A563" t="s">
        <v>617</v>
      </c>
      <c r="C563">
        <v>0.95334776393776199</v>
      </c>
      <c r="D563">
        <v>2.652968918110715</v>
      </c>
      <c r="H563">
        <v>7.5204298983349996E-4</v>
      </c>
      <c r="I563">
        <v>1.9096328537389999E-4</v>
      </c>
      <c r="J563">
        <v>1.8640301295011999E-3</v>
      </c>
      <c r="K563">
        <v>3.5697757870999999E-6</v>
      </c>
    </row>
    <row r="564" spans="1:11" x14ac:dyDescent="0.25">
      <c r="A564" t="s">
        <v>618</v>
      </c>
      <c r="C564">
        <v>0.73216711560485903</v>
      </c>
      <c r="D564">
        <v>1.2753083931462319</v>
      </c>
      <c r="H564">
        <v>3.5118755480392999E-3</v>
      </c>
      <c r="I564">
        <v>9.9991020124780001E-4</v>
      </c>
      <c r="J564">
        <v>2.9143385090566001E-3</v>
      </c>
      <c r="K564">
        <v>1.043856433279E-4</v>
      </c>
    </row>
    <row r="565" spans="1:11" x14ac:dyDescent="0.25">
      <c r="A565" t="s">
        <v>619</v>
      </c>
      <c r="C565">
        <v>0.44141058058697702</v>
      </c>
      <c r="D565">
        <v>0.93552829923608205</v>
      </c>
      <c r="H565">
        <v>8.6704524522741799E-2</v>
      </c>
      <c r="I565">
        <v>2.4686734304418E-2</v>
      </c>
      <c r="J565">
        <v>0.21883632787606791</v>
      </c>
      <c r="K565">
        <v>3.0453289951294399E-2</v>
      </c>
    </row>
    <row r="566" spans="1:11" x14ac:dyDescent="0.25">
      <c r="A566" t="s">
        <v>620</v>
      </c>
      <c r="C566">
        <v>1.560209319905117</v>
      </c>
      <c r="D566">
        <v>0.77807754414303099</v>
      </c>
      <c r="H566">
        <v>8.9592297850180005E-4</v>
      </c>
      <c r="I566">
        <v>2.749856487951E-4</v>
      </c>
      <c r="J566">
        <v>1.0453041184E-5</v>
      </c>
      <c r="K566">
        <v>3.4391445296700002E-5</v>
      </c>
    </row>
    <row r="567" spans="1:11" x14ac:dyDescent="0.25">
      <c r="A567" t="s">
        <v>621</v>
      </c>
      <c r="C567">
        <v>0.70847809848168697</v>
      </c>
      <c r="D567">
        <v>1.711051525954236</v>
      </c>
      <c r="H567">
        <v>1.7589981955163001E-3</v>
      </c>
      <c r="I567">
        <v>6.1400971706019995E-4</v>
      </c>
      <c r="J567">
        <v>3.1952686280571998E-3</v>
      </c>
      <c r="K567">
        <v>3.6994260616199999E-5</v>
      </c>
    </row>
    <row r="568" spans="1:11" x14ac:dyDescent="0.25">
      <c r="A568" t="s">
        <v>622</v>
      </c>
      <c r="C568">
        <v>1.190799564669226</v>
      </c>
      <c r="D568">
        <v>1.038957784726541</v>
      </c>
      <c r="H568">
        <v>1.2822612976706E-3</v>
      </c>
      <c r="I568">
        <v>3.9356447298010002E-4</v>
      </c>
      <c r="J568">
        <v>1.039897836488E-4</v>
      </c>
      <c r="K568">
        <v>2.9927797071499999E-5</v>
      </c>
    </row>
    <row r="569" spans="1:11" x14ac:dyDescent="0.25">
      <c r="A569" t="s">
        <v>623</v>
      </c>
      <c r="C569">
        <v>1.0408010595289241</v>
      </c>
      <c r="D569">
        <v>3.6611394477373369</v>
      </c>
      <c r="H569">
        <v>5.7910859652665E-3</v>
      </c>
      <c r="I569">
        <v>1.7774580735169E-3</v>
      </c>
      <c r="J569">
        <v>3.10827470952195E-2</v>
      </c>
      <c r="K569">
        <v>2.23796600044E-5</v>
      </c>
    </row>
    <row r="570" spans="1:11" x14ac:dyDescent="0.25">
      <c r="A570" t="s">
        <v>624</v>
      </c>
      <c r="C570">
        <v>1.4785925025426061</v>
      </c>
      <c r="D570">
        <v>0.70562203289590997</v>
      </c>
      <c r="H570">
        <v>5.7349151417725999E-3</v>
      </c>
      <c r="I570">
        <v>1.7164361008744999E-3</v>
      </c>
      <c r="J570">
        <v>6.5009636516299995E-5</v>
      </c>
      <c r="K570">
        <v>2.7330798559939998E-4</v>
      </c>
    </row>
    <row r="571" spans="1:11" x14ac:dyDescent="0.25">
      <c r="A571" t="s">
        <v>625</v>
      </c>
      <c r="C571">
        <v>1.655473776692844</v>
      </c>
      <c r="D571">
        <v>0.837456049899998</v>
      </c>
      <c r="H571">
        <v>1.0686971474396E-3</v>
      </c>
      <c r="I571">
        <v>3.3643780591960002E-4</v>
      </c>
      <c r="J571">
        <v>1.19239444296E-5</v>
      </c>
      <c r="K571">
        <v>3.58264428858E-5</v>
      </c>
    </row>
    <row r="572" spans="1:11" x14ac:dyDescent="0.25">
      <c r="A572" t="s">
        <v>626</v>
      </c>
      <c r="C572">
        <v>0.681938853216843</v>
      </c>
      <c r="D572">
        <v>0.573961401530104</v>
      </c>
      <c r="H572">
        <v>1.2142297657582999E-3</v>
      </c>
      <c r="I572">
        <v>4.2757727460099998E-4</v>
      </c>
      <c r="J572">
        <v>2.850588107322E-4</v>
      </c>
      <c r="K572">
        <v>4.788966707908E-4</v>
      </c>
    </row>
    <row r="573" spans="1:11" x14ac:dyDescent="0.25">
      <c r="A573" t="s">
        <v>627</v>
      </c>
      <c r="C573">
        <v>1.0017046244918451</v>
      </c>
      <c r="D573">
        <v>0.63939547370132399</v>
      </c>
      <c r="H573">
        <v>2.9025265874662001E-3</v>
      </c>
      <c r="I573">
        <v>8.9087251465999997E-4</v>
      </c>
      <c r="J573">
        <v>1.4909826626449999E-4</v>
      </c>
      <c r="K573">
        <v>2.7968691493079998E-4</v>
      </c>
    </row>
    <row r="574" spans="1:11" x14ac:dyDescent="0.25">
      <c r="A574" t="s">
        <v>628</v>
      </c>
      <c r="C574">
        <v>0.83506403535465501</v>
      </c>
      <c r="D574">
        <v>1.186999289385646</v>
      </c>
      <c r="H574">
        <v>1.7257667698917E-3</v>
      </c>
      <c r="I574">
        <v>5.7185875787359999E-4</v>
      </c>
      <c r="J574">
        <v>7.5792645205509997E-4</v>
      </c>
      <c r="K574">
        <v>5.3084948174800003E-5</v>
      </c>
    </row>
    <row r="575" spans="1:11" x14ac:dyDescent="0.25">
      <c r="A575" t="s">
        <v>629</v>
      </c>
      <c r="C575">
        <v>0.87956674628579101</v>
      </c>
      <c r="D575">
        <v>0.62090048745924697</v>
      </c>
      <c r="H575">
        <v>8.4022472241820001E-4</v>
      </c>
      <c r="I575">
        <v>2.3531271021689999E-4</v>
      </c>
      <c r="J575">
        <v>7.2649279847800005E-5</v>
      </c>
      <c r="K575">
        <v>1.0430298889870001E-4</v>
      </c>
    </row>
    <row r="576" spans="1:11" x14ac:dyDescent="0.25">
      <c r="A576" t="s">
        <v>630</v>
      </c>
      <c r="C576">
        <v>1.254614257484008</v>
      </c>
      <c r="D576">
        <v>0.28428452940891602</v>
      </c>
      <c r="H576">
        <v>2.4728154538598999E-3</v>
      </c>
      <c r="I576">
        <v>8.5567431190459997E-4</v>
      </c>
      <c r="J576">
        <v>1.5313830987700001E-5</v>
      </c>
      <c r="K576">
        <v>7.5105198872030005E-4</v>
      </c>
    </row>
    <row r="577" spans="1:11" x14ac:dyDescent="0.25">
      <c r="A577" t="s">
        <v>631</v>
      </c>
      <c r="C577">
        <v>1.105469356760165</v>
      </c>
      <c r="D577">
        <v>2.3820580550750079</v>
      </c>
      <c r="H577">
        <v>5.5025962784325004E-3</v>
      </c>
      <c r="I577">
        <v>1.4086118672052999E-3</v>
      </c>
      <c r="J577">
        <v>6.4704667702675002E-3</v>
      </c>
      <c r="K577">
        <v>2.74025584402E-5</v>
      </c>
    </row>
    <row r="578" spans="1:11" x14ac:dyDescent="0.25">
      <c r="A578" t="s">
        <v>632</v>
      </c>
      <c r="C578">
        <v>0.82475425182043405</v>
      </c>
      <c r="D578">
        <v>0.62658718462810203</v>
      </c>
      <c r="H578">
        <v>5.8674335058393999E-3</v>
      </c>
      <c r="I578">
        <v>1.8628821994963001E-3</v>
      </c>
      <c r="J578">
        <v>6.9177652988520002E-4</v>
      </c>
      <c r="K578">
        <v>9.3580123647379995E-4</v>
      </c>
    </row>
    <row r="579" spans="1:11" x14ac:dyDescent="0.25">
      <c r="A579" t="s">
        <v>633</v>
      </c>
      <c r="C579">
        <v>0.98207215921733604</v>
      </c>
      <c r="D579">
        <v>0.66896415947406995</v>
      </c>
      <c r="H579">
        <v>9.2049479048199995E-4</v>
      </c>
      <c r="I579">
        <v>2.6868963279879997E-4</v>
      </c>
      <c r="J579">
        <v>5.6939193400499999E-5</v>
      </c>
      <c r="K579">
        <v>7.7108460396000005E-5</v>
      </c>
    </row>
    <row r="580" spans="1:11" x14ac:dyDescent="0.25">
      <c r="A580" t="s">
        <v>634</v>
      </c>
      <c r="C580">
        <v>1.232090013312499</v>
      </c>
      <c r="D580">
        <v>0.38306454786333</v>
      </c>
      <c r="H580">
        <v>6.1870450223012003E-3</v>
      </c>
      <c r="I580">
        <v>2.2569667641887999E-3</v>
      </c>
      <c r="J580">
        <v>4.2230691787900003E-5</v>
      </c>
      <c r="K580">
        <v>2.0325588313352999E-3</v>
      </c>
    </row>
    <row r="581" spans="1:11" x14ac:dyDescent="0.25">
      <c r="A581" t="s">
        <v>635</v>
      </c>
      <c r="C581">
        <v>1.6519069413950891</v>
      </c>
      <c r="D581">
        <v>1.901834490242849</v>
      </c>
      <c r="H581">
        <v>3.5624793600658E-3</v>
      </c>
      <c r="I581">
        <v>1.0573578883017001E-3</v>
      </c>
      <c r="J581">
        <v>5.7137709817370005E-4</v>
      </c>
      <c r="K581">
        <v>2.8713865921099999E-5</v>
      </c>
    </row>
    <row r="582" spans="1:11" x14ac:dyDescent="0.25">
      <c r="A582" t="s">
        <v>636</v>
      </c>
      <c r="C582">
        <v>1.058693992151249</v>
      </c>
      <c r="D582">
        <v>1.094467886336675</v>
      </c>
      <c r="H582">
        <v>1.24329062743918E-2</v>
      </c>
      <c r="I582">
        <v>3.6901354913399E-3</v>
      </c>
      <c r="J582">
        <v>1.8498634465046E-3</v>
      </c>
      <c r="K582">
        <v>2.8367188196339998E-4</v>
      </c>
    </row>
    <row r="583" spans="1:11" x14ac:dyDescent="0.25">
      <c r="A583" t="s">
        <v>637</v>
      </c>
      <c r="C583">
        <v>1.692198765754682</v>
      </c>
      <c r="D583">
        <v>0.43598090856934002</v>
      </c>
      <c r="H583">
        <v>9.207442142267E-4</v>
      </c>
      <c r="I583">
        <v>2.6876243883210002E-4</v>
      </c>
      <c r="J583">
        <v>1.4894331994E-6</v>
      </c>
      <c r="K583">
        <v>1.419273074652E-4</v>
      </c>
    </row>
    <row r="584" spans="1:11" x14ac:dyDescent="0.25">
      <c r="A584" t="s">
        <v>638</v>
      </c>
      <c r="C584">
        <v>0.91294504239333696</v>
      </c>
      <c r="D584">
        <v>0.80817232945871997</v>
      </c>
      <c r="H584">
        <v>9.1512220535359999E-4</v>
      </c>
      <c r="I584">
        <v>2.9807835308699997E-4</v>
      </c>
      <c r="J584">
        <v>1.176914570701E-4</v>
      </c>
      <c r="K584">
        <v>5.9145169339099997E-5</v>
      </c>
    </row>
    <row r="585" spans="1:11" x14ac:dyDescent="0.25">
      <c r="A585" t="s">
        <v>639</v>
      </c>
      <c r="C585">
        <v>0.67490859104836498</v>
      </c>
      <c r="D585">
        <v>1.4318741495408609</v>
      </c>
      <c r="H585">
        <v>1.2283526252672E-3</v>
      </c>
      <c r="I585">
        <v>4.4413559361189999E-4</v>
      </c>
      <c r="J585">
        <v>1.7406365574074E-3</v>
      </c>
      <c r="K585">
        <v>4.3521128488499997E-5</v>
      </c>
    </row>
    <row r="586" spans="1:11" x14ac:dyDescent="0.25">
      <c r="A586" t="s">
        <v>640</v>
      </c>
      <c r="C586">
        <v>0.96707759769379797</v>
      </c>
      <c r="D586">
        <v>1.601822832606516</v>
      </c>
      <c r="H586">
        <v>1.1773490199813001E-3</v>
      </c>
      <c r="I586">
        <v>3.802269220445E-4</v>
      </c>
      <c r="J586">
        <v>6.6023562613960003E-4</v>
      </c>
      <c r="K586">
        <v>1.52563035676E-5</v>
      </c>
    </row>
    <row r="587" spans="1:11" x14ac:dyDescent="0.25">
      <c r="A587" t="s">
        <v>641</v>
      </c>
      <c r="C587">
        <v>1.1375574321640489</v>
      </c>
      <c r="D587">
        <v>1.0834846854678639</v>
      </c>
      <c r="H587">
        <v>1.02610461592696E-2</v>
      </c>
      <c r="I587">
        <v>3.7431180901065001E-3</v>
      </c>
      <c r="J587">
        <v>1.1239843730273E-3</v>
      </c>
      <c r="K587">
        <v>2.721710207131E-4</v>
      </c>
    </row>
    <row r="588" spans="1:11" x14ac:dyDescent="0.25">
      <c r="A588" t="s">
        <v>642</v>
      </c>
      <c r="C588">
        <v>0.72957077579452101</v>
      </c>
      <c r="D588">
        <v>5.9935246603050274</v>
      </c>
      <c r="H588">
        <v>1.3057771504632E-3</v>
      </c>
      <c r="I588">
        <v>4.217030110617E-4</v>
      </c>
      <c r="J588">
        <v>3.9201004467332802E-2</v>
      </c>
      <c r="K588">
        <v>5.4857922619000003E-6</v>
      </c>
    </row>
    <row r="589" spans="1:11" x14ac:dyDescent="0.25">
      <c r="A589" t="s">
        <v>643</v>
      </c>
      <c r="C589">
        <v>1.1692953223671261</v>
      </c>
      <c r="D589">
        <v>1.6397627396433549</v>
      </c>
      <c r="H589">
        <v>8.3053654135400003E-4</v>
      </c>
      <c r="I589">
        <v>2.9765528745460002E-4</v>
      </c>
      <c r="J589">
        <v>2.6277372576629998E-4</v>
      </c>
      <c r="K589">
        <v>9.7024298161000001E-6</v>
      </c>
    </row>
    <row r="590" spans="1:11" x14ac:dyDescent="0.25">
      <c r="A590" t="s">
        <v>644</v>
      </c>
      <c r="C590">
        <v>1.2252892226286589</v>
      </c>
      <c r="D590">
        <v>0.69193351843091699</v>
      </c>
      <c r="H590">
        <v>3.7916398996476002E-3</v>
      </c>
      <c r="I590">
        <v>1.3469632735611001E-3</v>
      </c>
      <c r="J590">
        <v>9.4947837871699997E-5</v>
      </c>
      <c r="K590">
        <v>2.57768605345E-4</v>
      </c>
    </row>
    <row r="591" spans="1:11" x14ac:dyDescent="0.25">
      <c r="A591" t="s">
        <v>645</v>
      </c>
      <c r="C591">
        <v>0.94469244412921705</v>
      </c>
      <c r="D591">
        <v>0.75238862349023805</v>
      </c>
      <c r="H591">
        <v>1.0614119713761999E-3</v>
      </c>
      <c r="I591">
        <v>3.2577918704120002E-4</v>
      </c>
      <c r="J591">
        <v>1.0080475174160001E-4</v>
      </c>
      <c r="K591">
        <v>7.3112680206600003E-5</v>
      </c>
    </row>
    <row r="592" spans="1:11" x14ac:dyDescent="0.25">
      <c r="A592" t="s">
        <v>646</v>
      </c>
      <c r="C592">
        <v>1.715361984804405</v>
      </c>
      <c r="D592">
        <v>1.229865377784465</v>
      </c>
      <c r="H592">
        <v>1.2646909292407E-3</v>
      </c>
      <c r="I592">
        <v>3.722463253878E-4</v>
      </c>
      <c r="J592">
        <v>4.0532365006100002E-5</v>
      </c>
      <c r="K592">
        <v>1.94022336684E-5</v>
      </c>
    </row>
    <row r="593" spans="1:11" x14ac:dyDescent="0.25">
      <c r="A593" t="s">
        <v>647</v>
      </c>
      <c r="C593">
        <v>1.072448796008892</v>
      </c>
      <c r="D593">
        <v>1.3950502141518559</v>
      </c>
      <c r="H593">
        <v>9.2049887090439998E-4</v>
      </c>
      <c r="I593">
        <v>3.050211361831E-4</v>
      </c>
      <c r="J593">
        <v>2.475171285275E-4</v>
      </c>
      <c r="K593">
        <v>1.4118117082099999E-5</v>
      </c>
    </row>
    <row r="594" spans="1:11" x14ac:dyDescent="0.25">
      <c r="A594" t="s">
        <v>648</v>
      </c>
      <c r="C594">
        <v>1.93618422258986</v>
      </c>
      <c r="D594">
        <v>1.2241826182916851</v>
      </c>
      <c r="H594">
        <v>1.8095036888797001E-3</v>
      </c>
      <c r="I594">
        <v>6.7194869538830001E-4</v>
      </c>
      <c r="J594">
        <v>3.5570160003799997E-5</v>
      </c>
      <c r="K594">
        <v>3.85145654335E-5</v>
      </c>
    </row>
    <row r="595" spans="1:11" x14ac:dyDescent="0.25">
      <c r="A595" t="s">
        <v>649</v>
      </c>
      <c r="C595">
        <v>0.83001278868987705</v>
      </c>
      <c r="D595">
        <v>1.9949040995454841</v>
      </c>
      <c r="H595">
        <v>1.4326367338373001E-3</v>
      </c>
      <c r="I595">
        <v>4.2167912132230002E-4</v>
      </c>
      <c r="J595">
        <v>2.3526249784041001E-3</v>
      </c>
      <c r="K595">
        <v>1.42366815413E-5</v>
      </c>
    </row>
    <row r="596" spans="1:11" x14ac:dyDescent="0.25">
      <c r="A596" t="s">
        <v>650</v>
      </c>
      <c r="C596">
        <v>0.87274277572251302</v>
      </c>
      <c r="D596">
        <v>0.88074729712116995</v>
      </c>
      <c r="H596">
        <v>2.0559816210757999E-3</v>
      </c>
      <c r="I596">
        <v>7.0526701393780001E-4</v>
      </c>
      <c r="J596">
        <v>3.8551828728480001E-4</v>
      </c>
      <c r="K596">
        <v>1.226148486514E-4</v>
      </c>
    </row>
    <row r="597" spans="1:11" x14ac:dyDescent="0.25">
      <c r="A597" t="s">
        <v>651</v>
      </c>
      <c r="C597">
        <v>1.2164928298312669</v>
      </c>
      <c r="D597">
        <v>1.607466352725192</v>
      </c>
      <c r="H597">
        <v>1.2708544694768E-3</v>
      </c>
      <c r="I597">
        <v>3.7719460588260003E-4</v>
      </c>
      <c r="J597">
        <v>3.3125154228070002E-4</v>
      </c>
      <c r="K597">
        <v>1.24576450328E-5</v>
      </c>
    </row>
    <row r="598" spans="1:11" x14ac:dyDescent="0.25">
      <c r="A598" t="s">
        <v>652</v>
      </c>
      <c r="C598">
        <v>0.81360884368666297</v>
      </c>
      <c r="D598">
        <v>1.5085774076367999</v>
      </c>
      <c r="H598">
        <v>2.5099968953352001E-3</v>
      </c>
      <c r="I598">
        <v>8.9955566093829998E-4</v>
      </c>
      <c r="J598">
        <v>2.1490779016696002E-3</v>
      </c>
      <c r="K598">
        <v>5.2675283620699998E-5</v>
      </c>
    </row>
    <row r="599" spans="1:11" x14ac:dyDescent="0.25">
      <c r="A599" t="s">
        <v>653</v>
      </c>
      <c r="C599">
        <v>1.921174183462659</v>
      </c>
      <c r="D599">
        <v>0.80522184377922301</v>
      </c>
      <c r="H599">
        <v>1.0256603588006999E-3</v>
      </c>
      <c r="I599">
        <v>2.8255741614709997E-4</v>
      </c>
      <c r="J599">
        <v>5.2662009793000004E-6</v>
      </c>
      <c r="K599">
        <v>3.4357807296999998E-5</v>
      </c>
    </row>
    <row r="600" spans="1:11" x14ac:dyDescent="0.25">
      <c r="A600" t="s">
        <v>654</v>
      </c>
      <c r="C600">
        <v>0.89165395604814202</v>
      </c>
      <c r="D600">
        <v>0.81440693711969303</v>
      </c>
      <c r="H600">
        <v>7.9324797373909999E-3</v>
      </c>
      <c r="I600">
        <v>2.8936823734691001E-3</v>
      </c>
      <c r="J600">
        <v>1.1517235155521E-3</v>
      </c>
      <c r="K600">
        <v>5.9060026858730001E-4</v>
      </c>
    </row>
    <row r="601" spans="1:11" x14ac:dyDescent="0.25">
      <c r="A601" t="s">
        <v>655</v>
      </c>
      <c r="C601">
        <v>1.372685332727861</v>
      </c>
      <c r="D601">
        <v>1.5093347999871769</v>
      </c>
      <c r="H601">
        <v>8.9329144702270005E-4</v>
      </c>
      <c r="I601">
        <v>2.7188077992100002E-4</v>
      </c>
      <c r="J601">
        <v>1.259839572205E-4</v>
      </c>
      <c r="K601">
        <v>9.6428285536000008E-6</v>
      </c>
    </row>
    <row r="602" spans="1:11" x14ac:dyDescent="0.25">
      <c r="A602" t="s">
        <v>656</v>
      </c>
      <c r="C602">
        <v>0.89967721510794496</v>
      </c>
      <c r="D602">
        <v>0.93092175386856801</v>
      </c>
      <c r="H602">
        <v>8.0023550507738999E-3</v>
      </c>
      <c r="I602">
        <v>2.9452421021375999E-3</v>
      </c>
      <c r="J602">
        <v>1.5119452916397E-3</v>
      </c>
      <c r="K602">
        <v>4.2125425760779998E-4</v>
      </c>
    </row>
    <row r="603" spans="1:11" x14ac:dyDescent="0.25">
      <c r="A603" t="s">
        <v>657</v>
      </c>
      <c r="C603">
        <v>0.86336766572503998</v>
      </c>
      <c r="D603">
        <v>0.4114852496461</v>
      </c>
      <c r="H603">
        <v>1.4588385799854E-3</v>
      </c>
      <c r="I603">
        <v>4.553851127618E-4</v>
      </c>
      <c r="J603">
        <v>6.3733177899599994E-5</v>
      </c>
      <c r="K603">
        <v>7.6916124048669997E-4</v>
      </c>
    </row>
    <row r="604" spans="1:11" x14ac:dyDescent="0.25">
      <c r="A604" t="s">
        <v>658</v>
      </c>
      <c r="C604">
        <v>0.98589826990927998</v>
      </c>
      <c r="D604">
        <v>1.1165081549116349</v>
      </c>
      <c r="H604">
        <v>1.0823218153559E-3</v>
      </c>
      <c r="I604">
        <v>3.5253947761730001E-4</v>
      </c>
      <c r="J604">
        <v>2.203850820298E-4</v>
      </c>
      <c r="K604">
        <v>2.83908185153E-5</v>
      </c>
    </row>
    <row r="605" spans="1:11" x14ac:dyDescent="0.25">
      <c r="A605" t="s">
        <v>659</v>
      </c>
      <c r="C605">
        <v>1.3746720554251679</v>
      </c>
      <c r="D605">
        <v>0.58750762571952098</v>
      </c>
      <c r="H605">
        <v>1.3695094398239E-3</v>
      </c>
      <c r="I605">
        <v>4.9958215558220005E-4</v>
      </c>
      <c r="J605">
        <v>1.33556209897E-5</v>
      </c>
      <c r="K605">
        <v>1.313662992726E-4</v>
      </c>
    </row>
    <row r="606" spans="1:11" x14ac:dyDescent="0.25">
      <c r="A606" t="s">
        <v>660</v>
      </c>
      <c r="C606">
        <v>1.148366944906029</v>
      </c>
      <c r="D606">
        <v>0.731637511570709</v>
      </c>
      <c r="H606">
        <v>9.2579517471009999E-4</v>
      </c>
      <c r="I606">
        <v>2.7477964978669998E-4</v>
      </c>
      <c r="J606">
        <v>3.5365124992699999E-5</v>
      </c>
      <c r="K606">
        <v>4.9080944944400001E-5</v>
      </c>
    </row>
    <row r="607" spans="1:11" x14ac:dyDescent="0.25">
      <c r="A607" t="s">
        <v>661</v>
      </c>
      <c r="C607">
        <v>1.298144995459513</v>
      </c>
      <c r="D607">
        <v>4.7478307547319272</v>
      </c>
      <c r="H607">
        <v>1.6634045399402E-3</v>
      </c>
      <c r="I607">
        <v>5.0203851009419996E-4</v>
      </c>
      <c r="J607">
        <v>1.38832591354222E-2</v>
      </c>
      <c r="K607">
        <v>5.5119601005999996E-6</v>
      </c>
    </row>
    <row r="608" spans="1:11" x14ac:dyDescent="0.25">
      <c r="A608" t="s">
        <v>662</v>
      </c>
      <c r="C608">
        <v>1.170386967961337</v>
      </c>
      <c r="D608">
        <v>0.96125180593459503</v>
      </c>
      <c r="H608">
        <v>8.3529058038679996E-4</v>
      </c>
      <c r="I608">
        <v>2.7678608842E-4</v>
      </c>
      <c r="J608">
        <v>5.8951657790100003E-5</v>
      </c>
      <c r="K608">
        <v>2.5307696588E-5</v>
      </c>
    </row>
    <row r="609" spans="1:11" x14ac:dyDescent="0.25">
      <c r="A609" t="s">
        <v>663</v>
      </c>
      <c r="C609">
        <v>1.1358339635039421</v>
      </c>
      <c r="D609">
        <v>0.46868295769412099</v>
      </c>
      <c r="H609">
        <v>1.4262374053195001E-3</v>
      </c>
      <c r="I609">
        <v>4.1631436558000001E-4</v>
      </c>
      <c r="J609">
        <v>2.0572987160300002E-5</v>
      </c>
      <c r="K609">
        <v>2.6035527206909998E-4</v>
      </c>
    </row>
    <row r="610" spans="1:11" x14ac:dyDescent="0.25">
      <c r="A610" t="s">
        <v>664</v>
      </c>
      <c r="C610">
        <v>1.373123987433287</v>
      </c>
      <c r="D610">
        <v>0.93079832897568204</v>
      </c>
      <c r="H610">
        <v>1.9636465567695002E-3</v>
      </c>
      <c r="I610">
        <v>5.976523777576E-4</v>
      </c>
      <c r="J610">
        <v>6.5994165190400006E-5</v>
      </c>
      <c r="K610">
        <v>5.24613498093E-5</v>
      </c>
    </row>
    <row r="611" spans="1:11" x14ac:dyDescent="0.25">
      <c r="A611" t="s">
        <v>665</v>
      </c>
      <c r="C611">
        <v>0.74417851646231603</v>
      </c>
      <c r="D611">
        <v>1.435991945610597</v>
      </c>
      <c r="H611">
        <v>9.3247948450010003E-4</v>
      </c>
      <c r="I611">
        <v>3.1987008777219997E-4</v>
      </c>
      <c r="J611">
        <v>9.577667985517E-4</v>
      </c>
      <c r="K611">
        <v>2.4786609236299999E-5</v>
      </c>
    </row>
    <row r="612" spans="1:11" x14ac:dyDescent="0.25">
      <c r="A612" t="s">
        <v>666</v>
      </c>
      <c r="C612">
        <v>0.60225671270694403</v>
      </c>
      <c r="D612">
        <v>1.556819231426557</v>
      </c>
      <c r="H612">
        <v>9.0190937431280005E-4</v>
      </c>
      <c r="I612">
        <v>2.4643462099479998E-4</v>
      </c>
      <c r="J612">
        <v>2.2205872975675001E-3</v>
      </c>
      <c r="K612">
        <v>2.7195666014300001E-5</v>
      </c>
    </row>
    <row r="613" spans="1:11" x14ac:dyDescent="0.25">
      <c r="A613" t="s">
        <v>667</v>
      </c>
      <c r="C613">
        <v>0.944591350232313</v>
      </c>
      <c r="D613">
        <v>0.49004775970262399</v>
      </c>
      <c r="H613">
        <v>3.8056449411395001E-3</v>
      </c>
      <c r="I613">
        <v>1.3519385024946E-3</v>
      </c>
      <c r="J613">
        <v>1.4807503525589999E-4</v>
      </c>
      <c r="K613">
        <v>1.0446394081439999E-3</v>
      </c>
    </row>
    <row r="614" spans="1:11" x14ac:dyDescent="0.25">
      <c r="A614" t="s">
        <v>668</v>
      </c>
      <c r="C614">
        <v>1.069013355612382</v>
      </c>
      <c r="D614">
        <v>0.84137548336405699</v>
      </c>
      <c r="H614">
        <v>1.3538080517719001E-3</v>
      </c>
      <c r="I614">
        <v>4.8093431165690002E-4</v>
      </c>
      <c r="J614">
        <v>9.8949139613299997E-5</v>
      </c>
      <c r="K614">
        <v>6.6595321092400005E-5</v>
      </c>
    </row>
    <row r="615" spans="1:11" x14ac:dyDescent="0.25">
      <c r="A615" t="s">
        <v>669</v>
      </c>
      <c r="C615">
        <v>0.86589208703545895</v>
      </c>
      <c r="D615">
        <v>1.705152200337303</v>
      </c>
      <c r="H615">
        <v>9.0039507598310003E-4</v>
      </c>
      <c r="I615">
        <v>2.4401328514699999E-4</v>
      </c>
      <c r="J615">
        <v>8.5715000617860005E-4</v>
      </c>
      <c r="K615">
        <v>1.01667355949E-5</v>
      </c>
    </row>
    <row r="616" spans="1:11" x14ac:dyDescent="0.25">
      <c r="A616" t="s">
        <v>670</v>
      </c>
      <c r="C616">
        <v>1.2351799627136619</v>
      </c>
      <c r="D616">
        <v>0.64562045560620795</v>
      </c>
      <c r="H616">
        <v>9.7456613234290005E-4</v>
      </c>
      <c r="I616">
        <v>2.8685163562439998E-4</v>
      </c>
      <c r="J616">
        <v>1.9767986465399999E-5</v>
      </c>
      <c r="K616">
        <v>6.5022183644000006E-5</v>
      </c>
    </row>
    <row r="617" spans="1:11" x14ac:dyDescent="0.25">
      <c r="A617" t="s">
        <v>671</v>
      </c>
      <c r="C617">
        <v>0.87324257530094895</v>
      </c>
      <c r="D617">
        <v>1.309856162605149</v>
      </c>
      <c r="H617">
        <v>9.7331080527170003E-4</v>
      </c>
      <c r="I617">
        <v>2.841064670563E-4</v>
      </c>
      <c r="J617">
        <v>4.6086462365799998E-4</v>
      </c>
      <c r="K617">
        <v>1.9617565148099998E-5</v>
      </c>
    </row>
    <row r="618" spans="1:11" x14ac:dyDescent="0.25">
      <c r="A618" t="s">
        <v>672</v>
      </c>
      <c r="C618">
        <v>0.58836859701302902</v>
      </c>
      <c r="D618">
        <v>0.49702234160645098</v>
      </c>
      <c r="H618">
        <v>9.006318475128E-4</v>
      </c>
      <c r="I618">
        <v>3.0894533649590002E-4</v>
      </c>
      <c r="J618">
        <v>3.3292886504609999E-4</v>
      </c>
      <c r="K618">
        <v>9.2990204535609998E-4</v>
      </c>
    </row>
    <row r="619" spans="1:11" x14ac:dyDescent="0.25">
      <c r="A619" t="s">
        <v>673</v>
      </c>
      <c r="C619">
        <v>1.458785686313715</v>
      </c>
      <c r="D619">
        <v>3.2038961668626822</v>
      </c>
      <c r="H619">
        <v>8.5583007469340003E-4</v>
      </c>
      <c r="I619">
        <v>2.5401373287000002E-4</v>
      </c>
      <c r="J619">
        <v>1.2772759256641001E-3</v>
      </c>
      <c r="K619">
        <v>3.7763237115999999E-6</v>
      </c>
    </row>
    <row r="620" spans="1:11" x14ac:dyDescent="0.25">
      <c r="A620" t="s">
        <v>674</v>
      </c>
      <c r="C620">
        <v>0.96874228006742302</v>
      </c>
      <c r="D620">
        <v>1.3967988633868851</v>
      </c>
      <c r="H620">
        <v>9.4202275109180002E-4</v>
      </c>
      <c r="I620">
        <v>2.4509391436730002E-4</v>
      </c>
      <c r="J620">
        <v>3.640852975688E-4</v>
      </c>
      <c r="K620">
        <v>1.27024319582E-5</v>
      </c>
    </row>
    <row r="621" spans="1:11" x14ac:dyDescent="0.25">
      <c r="A621" t="s">
        <v>675</v>
      </c>
      <c r="C621">
        <v>1.505156844104673</v>
      </c>
      <c r="D621">
        <v>1.7577309819455409</v>
      </c>
      <c r="H621">
        <v>8.4723578982250005E-4</v>
      </c>
      <c r="I621">
        <v>2.6446967538239999E-4</v>
      </c>
      <c r="J621">
        <v>1.417289495577E-4</v>
      </c>
      <c r="K621">
        <v>7.5642049015000004E-6</v>
      </c>
    </row>
    <row r="622" spans="1:11" x14ac:dyDescent="0.25">
      <c r="A622" t="s">
        <v>676</v>
      </c>
      <c r="C622">
        <v>1.4197090955780129</v>
      </c>
      <c r="D622">
        <v>0.68905425053064695</v>
      </c>
      <c r="H622">
        <v>9.4570009328627004E-3</v>
      </c>
      <c r="I622">
        <v>2.7376227824216001E-3</v>
      </c>
      <c r="J622">
        <v>1.212972447569E-4</v>
      </c>
      <c r="K622">
        <v>4.7103375015470001E-4</v>
      </c>
    </row>
    <row r="623" spans="1:11" x14ac:dyDescent="0.25">
      <c r="A623" t="s">
        <v>677</v>
      </c>
      <c r="C623">
        <v>0.844701415947405</v>
      </c>
      <c r="D623">
        <v>1.2906621987703559</v>
      </c>
      <c r="H623">
        <v>1.6655065536478001E-3</v>
      </c>
      <c r="I623">
        <v>5.0267292692100004E-4</v>
      </c>
      <c r="J623">
        <v>8.56487657243E-4</v>
      </c>
      <c r="K623">
        <v>3.7988870350400003E-5</v>
      </c>
    </row>
    <row r="624" spans="1:11" x14ac:dyDescent="0.25">
      <c r="A624" t="s">
        <v>678</v>
      </c>
      <c r="C624">
        <v>1.8611422342218029</v>
      </c>
      <c r="D624">
        <v>0.868749800583549</v>
      </c>
      <c r="H624">
        <v>1.7173213446919999E-3</v>
      </c>
      <c r="I624">
        <v>5.6419062093090002E-4</v>
      </c>
      <c r="J624">
        <v>1.2890509890500001E-5</v>
      </c>
      <c r="K624">
        <v>5.78720994633E-5</v>
      </c>
    </row>
    <row r="625" spans="1:11" x14ac:dyDescent="0.25">
      <c r="A625" t="s">
        <v>679</v>
      </c>
      <c r="C625">
        <v>0.59493218409266502</v>
      </c>
      <c r="D625">
        <v>1.7408307954802069</v>
      </c>
      <c r="H625">
        <v>2.2450968043546001E-3</v>
      </c>
      <c r="I625">
        <v>5.7008850230349996E-4</v>
      </c>
      <c r="J625">
        <v>7.2640680313449E-3</v>
      </c>
      <c r="K625">
        <v>5.1254643423299999E-5</v>
      </c>
    </row>
    <row r="626" spans="1:11" x14ac:dyDescent="0.25">
      <c r="A626" t="s">
        <v>680</v>
      </c>
      <c r="C626">
        <v>1.4568764665102509</v>
      </c>
      <c r="D626">
        <v>0.78712534468612805</v>
      </c>
      <c r="H626">
        <v>8.5702972818900002E-4</v>
      </c>
      <c r="I626">
        <v>2.9144606645989998E-4</v>
      </c>
      <c r="J626">
        <v>1.3968902766799999E-5</v>
      </c>
      <c r="K626">
        <v>3.6142869419199998E-5</v>
      </c>
    </row>
    <row r="627" spans="1:11" x14ac:dyDescent="0.25">
      <c r="A627" t="s">
        <v>681</v>
      </c>
      <c r="C627">
        <v>0.94319400113093899</v>
      </c>
      <c r="D627">
        <v>0.82469745415263795</v>
      </c>
      <c r="H627">
        <v>2.4262930102513999E-3</v>
      </c>
      <c r="I627">
        <v>7.903047487769E-4</v>
      </c>
      <c r="J627">
        <v>2.8547218701829998E-4</v>
      </c>
      <c r="K627">
        <v>1.401667319341E-4</v>
      </c>
    </row>
    <row r="628" spans="1:11" x14ac:dyDescent="0.25">
      <c r="A628" t="s">
        <v>682</v>
      </c>
      <c r="C628">
        <v>1.6409071782724229</v>
      </c>
      <c r="D628">
        <v>1.078718871292945</v>
      </c>
      <c r="H628">
        <v>8.7533036819080002E-4</v>
      </c>
      <c r="I628">
        <v>3.1370890910679998E-4</v>
      </c>
      <c r="J628">
        <v>2.19781537952E-5</v>
      </c>
      <c r="K628">
        <v>2.0221666651200001E-5</v>
      </c>
    </row>
    <row r="629" spans="1:11" x14ac:dyDescent="0.25">
      <c r="A629" t="s">
        <v>683</v>
      </c>
      <c r="C629">
        <v>1.3404454016452569</v>
      </c>
      <c r="D629">
        <v>0.74656321231612499</v>
      </c>
      <c r="H629">
        <v>6.4511662491450794E-2</v>
      </c>
      <c r="I629">
        <v>1.8067088168712001E-2</v>
      </c>
      <c r="J629">
        <v>1.4010135221265E-3</v>
      </c>
      <c r="K629">
        <v>2.6897173607916998E-3</v>
      </c>
    </row>
    <row r="630" spans="1:11" x14ac:dyDescent="0.25">
      <c r="A630" t="s">
        <v>684</v>
      </c>
      <c r="C630">
        <v>0.77668388095647301</v>
      </c>
      <c r="D630">
        <v>0.61224721829119899</v>
      </c>
      <c r="H630">
        <v>1.2311713728168E-2</v>
      </c>
      <c r="I630">
        <v>3.5345666026822E-3</v>
      </c>
      <c r="J630">
        <v>1.8253223814306001E-3</v>
      </c>
      <c r="K630">
        <v>2.220024806529E-3</v>
      </c>
    </row>
    <row r="631" spans="1:11" x14ac:dyDescent="0.25">
      <c r="A631" t="s">
        <v>685</v>
      </c>
      <c r="C631">
        <v>1.3210276368011249</v>
      </c>
      <c r="D631">
        <v>1.6766488684613601</v>
      </c>
      <c r="H631">
        <v>9.4989078753529999E-4</v>
      </c>
      <c r="I631">
        <v>3.4043055463080002E-4</v>
      </c>
      <c r="J631">
        <v>2.125910274365E-4</v>
      </c>
      <c r="K631">
        <v>1.02782316699E-5</v>
      </c>
    </row>
    <row r="632" spans="1:11" x14ac:dyDescent="0.25">
      <c r="A632" t="s">
        <v>686</v>
      </c>
      <c r="C632">
        <v>0.94570798219951502</v>
      </c>
      <c r="D632">
        <v>3.258660520355289</v>
      </c>
      <c r="H632">
        <v>1.3760856322884E-3</v>
      </c>
      <c r="I632">
        <v>5.0646407396910003E-4</v>
      </c>
      <c r="J632">
        <v>6.5180147360073999E-3</v>
      </c>
      <c r="K632">
        <v>7.5006269255000001E-6</v>
      </c>
    </row>
    <row r="633" spans="1:11" x14ac:dyDescent="0.25">
      <c r="A633" t="s">
        <v>687</v>
      </c>
      <c r="C633">
        <v>0.84098025089569095</v>
      </c>
      <c r="D633">
        <v>0.59519146005152102</v>
      </c>
      <c r="H633">
        <v>7.6792631560889E-3</v>
      </c>
      <c r="I633">
        <v>2.5446392678551001E-3</v>
      </c>
      <c r="J633">
        <v>7.5234298140489997E-4</v>
      </c>
      <c r="K633">
        <v>1.4204228025153001E-3</v>
      </c>
    </row>
    <row r="634" spans="1:11" x14ac:dyDescent="0.25">
      <c r="A634" t="s">
        <v>688</v>
      </c>
      <c r="C634">
        <v>0.64903467880711396</v>
      </c>
      <c r="D634">
        <v>1.2111145749460459</v>
      </c>
      <c r="H634">
        <v>6.0917296342154004E-3</v>
      </c>
      <c r="I634">
        <v>2.1451336707906002E-3</v>
      </c>
      <c r="J634">
        <v>6.9197186680445E-3</v>
      </c>
      <c r="K634">
        <v>3.4352665485110003E-4</v>
      </c>
    </row>
    <row r="635" spans="1:11" x14ac:dyDescent="0.25">
      <c r="A635" t="s">
        <v>689</v>
      </c>
      <c r="C635">
        <v>0.98986261584252899</v>
      </c>
      <c r="D635">
        <v>1.0306334541288731</v>
      </c>
      <c r="H635">
        <v>8.8741354899480001E-4</v>
      </c>
      <c r="I635">
        <v>3.1249264136290001E-4</v>
      </c>
      <c r="J635">
        <v>1.456971698411E-4</v>
      </c>
      <c r="K635">
        <v>2.9910958216300001E-5</v>
      </c>
    </row>
    <row r="636" spans="1:11" x14ac:dyDescent="0.25">
      <c r="A636" t="s">
        <v>690</v>
      </c>
      <c r="C636">
        <v>0.64804851741969305</v>
      </c>
      <c r="D636">
        <v>2.3782080195186932</v>
      </c>
      <c r="H636">
        <v>2.9384918522509999E-3</v>
      </c>
      <c r="I636">
        <v>9.3295717104850001E-4</v>
      </c>
      <c r="J636">
        <v>1.51775535970221E-2</v>
      </c>
      <c r="K636">
        <v>3.7559408689799997E-5</v>
      </c>
    </row>
    <row r="637" spans="1:11" x14ac:dyDescent="0.25">
      <c r="A637" t="s">
        <v>691</v>
      </c>
      <c r="C637">
        <v>0.56830612153933702</v>
      </c>
      <c r="D637">
        <v>1.158718612353743</v>
      </c>
      <c r="H637">
        <v>9.3971233462389998E-4</v>
      </c>
      <c r="I637">
        <v>3.280233636232E-4</v>
      </c>
      <c r="J637">
        <v>1.568452225084E-3</v>
      </c>
      <c r="K637">
        <v>8.7230984751800005E-5</v>
      </c>
    </row>
    <row r="638" spans="1:11" x14ac:dyDescent="0.25">
      <c r="A638" t="s">
        <v>692</v>
      </c>
      <c r="C638">
        <v>1.820182528210466</v>
      </c>
      <c r="D638">
        <v>0.43061196244137301</v>
      </c>
      <c r="H638">
        <v>1.2680081950809999E-3</v>
      </c>
      <c r="I638">
        <v>3.795095460766E-4</v>
      </c>
      <c r="J638">
        <v>1.3594787452000001E-6</v>
      </c>
      <c r="K638">
        <v>2.045652172555E-4</v>
      </c>
    </row>
    <row r="639" spans="1:11" x14ac:dyDescent="0.25">
      <c r="A639" t="s">
        <v>693</v>
      </c>
      <c r="C639">
        <v>0.96030323107506499</v>
      </c>
      <c r="D639">
        <v>1.0936929408271969</v>
      </c>
      <c r="H639">
        <v>7.7498182555759002E-3</v>
      </c>
      <c r="I639">
        <v>2.6584338710241998E-3</v>
      </c>
      <c r="J639">
        <v>1.665463239583E-3</v>
      </c>
      <c r="K639">
        <v>2.3340241370579999E-4</v>
      </c>
    </row>
    <row r="640" spans="1:11" x14ac:dyDescent="0.25">
      <c r="A640" t="s">
        <v>694</v>
      </c>
      <c r="C640">
        <v>1.2114503237167491</v>
      </c>
      <c r="D640">
        <v>4.7560273073848842</v>
      </c>
      <c r="H640">
        <v>5.6194062878388998E-3</v>
      </c>
      <c r="I640">
        <v>1.5868033943204E-3</v>
      </c>
      <c r="J640">
        <v>5.2595288293624302E-2</v>
      </c>
      <c r="K640">
        <v>1.6852461815200001E-5</v>
      </c>
    </row>
    <row r="641" spans="1:11" x14ac:dyDescent="0.25">
      <c r="A641" t="s">
        <v>695</v>
      </c>
      <c r="C641">
        <v>1.185219012241796</v>
      </c>
      <c r="D641">
        <v>0.57472693358517701</v>
      </c>
      <c r="H641">
        <v>1.1620157832857999E-3</v>
      </c>
      <c r="I641">
        <v>3.627301167946E-4</v>
      </c>
      <c r="J641">
        <v>2.1593284216E-5</v>
      </c>
      <c r="K641">
        <v>1.181077750512E-4</v>
      </c>
    </row>
    <row r="642" spans="1:11" x14ac:dyDescent="0.25">
      <c r="A642" t="s">
        <v>696</v>
      </c>
      <c r="C642">
        <v>1.2407506962072961</v>
      </c>
      <c r="D642">
        <v>1.5207937217926411</v>
      </c>
      <c r="H642">
        <v>4.8325478467885E-3</v>
      </c>
      <c r="I642">
        <v>1.7628609194276E-3</v>
      </c>
      <c r="J642">
        <v>9.9907475567650008E-4</v>
      </c>
      <c r="K642">
        <v>6.3378176992999997E-5</v>
      </c>
    </row>
    <row r="643" spans="1:11" x14ac:dyDescent="0.25">
      <c r="A643" t="s">
        <v>697</v>
      </c>
      <c r="C643">
        <v>1.0435767042951971</v>
      </c>
      <c r="D643">
        <v>0.74823572953062001</v>
      </c>
      <c r="H643">
        <v>9.1447394688289995E-4</v>
      </c>
      <c r="I643">
        <v>3.2486281758829999E-4</v>
      </c>
      <c r="J643">
        <v>5.5899603898000001E-5</v>
      </c>
      <c r="K643">
        <v>6.2499454738300006E-5</v>
      </c>
    </row>
    <row r="644" spans="1:11" x14ac:dyDescent="0.25">
      <c r="A644" t="s">
        <v>698</v>
      </c>
      <c r="C644">
        <v>1.519273652540341</v>
      </c>
      <c r="D644">
        <v>2.181120519054907</v>
      </c>
      <c r="H644">
        <v>2.0863355617446E-3</v>
      </c>
      <c r="I644">
        <v>7.4116146373910002E-4</v>
      </c>
      <c r="J644">
        <v>7.0515629038999999E-4</v>
      </c>
      <c r="K644">
        <v>1.62394160287E-5</v>
      </c>
    </row>
    <row r="645" spans="1:11" x14ac:dyDescent="0.25">
      <c r="A645" t="s">
        <v>699</v>
      </c>
      <c r="C645">
        <v>0.90552822551992995</v>
      </c>
      <c r="D645">
        <v>0.59998996016747497</v>
      </c>
      <c r="H645">
        <v>9.4397740606970003E-4</v>
      </c>
      <c r="I645">
        <v>2.9717463745149999E-4</v>
      </c>
      <c r="J645">
        <v>6.6792991742599996E-5</v>
      </c>
      <c r="K645">
        <v>1.3653376228199999E-4</v>
      </c>
    </row>
    <row r="646" spans="1:11" x14ac:dyDescent="0.25">
      <c r="A646" t="s">
        <v>700</v>
      </c>
      <c r="C646">
        <v>1.2320924668785249</v>
      </c>
      <c r="D646">
        <v>1.3173565767733331</v>
      </c>
      <c r="H646">
        <v>1.1632189739628001E-3</v>
      </c>
      <c r="I646">
        <v>3.6310569989859997E-4</v>
      </c>
      <c r="J646">
        <v>1.6107888701409999E-4</v>
      </c>
      <c r="K646">
        <v>1.6842992087699998E-5</v>
      </c>
    </row>
    <row r="647" spans="1:11" x14ac:dyDescent="0.25">
      <c r="A647" t="s">
        <v>701</v>
      </c>
      <c r="C647">
        <v>0.796954568443765</v>
      </c>
      <c r="D647">
        <v>1.9892845863460571</v>
      </c>
      <c r="H647">
        <v>2.0968843362610002E-3</v>
      </c>
      <c r="I647">
        <v>7.5817069973549997E-4</v>
      </c>
      <c r="J647">
        <v>3.8590563620876E-3</v>
      </c>
      <c r="K647">
        <v>2.7487512153800001E-5</v>
      </c>
    </row>
    <row r="648" spans="1:11" x14ac:dyDescent="0.25">
      <c r="A648" t="s">
        <v>702</v>
      </c>
      <c r="C648">
        <v>0.57972752932484595</v>
      </c>
      <c r="D648">
        <v>0.50482920908376405</v>
      </c>
      <c r="H648">
        <v>2.9709130297801999E-3</v>
      </c>
      <c r="I648">
        <v>9.6770120744620004E-4</v>
      </c>
      <c r="J648">
        <v>1.2024633980004E-3</v>
      </c>
      <c r="K648">
        <v>2.9149808204350998E-3</v>
      </c>
    </row>
    <row r="649" spans="1:11" x14ac:dyDescent="0.25">
      <c r="A649" t="s">
        <v>703</v>
      </c>
      <c r="C649">
        <v>0.91973854762132801</v>
      </c>
      <c r="D649">
        <v>2.4625121856779542</v>
      </c>
      <c r="H649">
        <v>1.1663595199457001E-3</v>
      </c>
      <c r="I649">
        <v>3.6718301227260002E-4</v>
      </c>
      <c r="J649">
        <v>2.557855184521E-3</v>
      </c>
      <c r="K649">
        <v>7.8463225133000008E-6</v>
      </c>
    </row>
    <row r="650" spans="1:11" x14ac:dyDescent="0.25">
      <c r="A650" t="s">
        <v>704</v>
      </c>
      <c r="C650">
        <v>1.2732824861688039</v>
      </c>
      <c r="D650">
        <v>2.5889095965911979</v>
      </c>
      <c r="H650">
        <v>1.4853480749902001E-3</v>
      </c>
      <c r="I650">
        <v>4.8798057237069999E-4</v>
      </c>
      <c r="J650">
        <v>1.525412965336E-3</v>
      </c>
      <c r="K650">
        <v>8.3672551790000005E-6</v>
      </c>
    </row>
    <row r="651" spans="1:11" x14ac:dyDescent="0.25">
      <c r="A651" t="s">
        <v>705</v>
      </c>
      <c r="C651">
        <v>0.66579639875785002</v>
      </c>
      <c r="D651">
        <v>4.3273063462748844</v>
      </c>
      <c r="H651">
        <v>4.3823495721352999E-3</v>
      </c>
      <c r="I651">
        <v>1.1876470055013999E-3</v>
      </c>
      <c r="J651">
        <v>9.6169135435837702E-2</v>
      </c>
      <c r="K651">
        <v>2.0211695894299999E-5</v>
      </c>
    </row>
    <row r="652" spans="1:11" x14ac:dyDescent="0.25">
      <c r="A652" t="s">
        <v>706</v>
      </c>
      <c r="C652">
        <v>0.88977066514792003</v>
      </c>
      <c r="D652">
        <v>1.0522440765230561</v>
      </c>
      <c r="H652">
        <v>1.6425112301421999E-3</v>
      </c>
      <c r="I652">
        <v>4.7154810993599999E-4</v>
      </c>
      <c r="J652">
        <v>4.2845602502919998E-4</v>
      </c>
      <c r="K652">
        <v>5.1229418336999997E-5</v>
      </c>
    </row>
    <row r="653" spans="1:11" x14ac:dyDescent="0.25">
      <c r="A653" t="s">
        <v>707</v>
      </c>
      <c r="C653">
        <v>1.042453825227506</v>
      </c>
      <c r="D653">
        <v>0.882459408239751</v>
      </c>
      <c r="H653">
        <v>1.121947302698E-3</v>
      </c>
      <c r="I653">
        <v>3.1163477995439998E-4</v>
      </c>
      <c r="J653">
        <v>1.02244229636E-4</v>
      </c>
      <c r="K653">
        <v>3.9807102755999998E-5</v>
      </c>
    </row>
    <row r="654" spans="1:11" x14ac:dyDescent="0.25">
      <c r="A654" t="s">
        <v>708</v>
      </c>
      <c r="C654">
        <v>0.97904079343549599</v>
      </c>
      <c r="D654">
        <v>1.1000046313039531</v>
      </c>
      <c r="H654">
        <v>7.8751125654549997E-4</v>
      </c>
      <c r="I654">
        <v>2.187410197921E-4</v>
      </c>
      <c r="J654">
        <v>1.5859939722440001E-4</v>
      </c>
      <c r="K654">
        <v>1.8383187173200001E-5</v>
      </c>
    </row>
    <row r="655" spans="1:11" x14ac:dyDescent="0.25">
      <c r="A655" t="s">
        <v>709</v>
      </c>
      <c r="C655">
        <v>0.76719238811948298</v>
      </c>
      <c r="D655">
        <v>5.4341256761625099</v>
      </c>
      <c r="H655">
        <v>9.9746104971459989E-4</v>
      </c>
      <c r="I655">
        <v>3.140118862114E-4</v>
      </c>
      <c r="J655">
        <v>2.7632690063020701E-2</v>
      </c>
      <c r="K655">
        <v>3.8427886087999998E-6</v>
      </c>
    </row>
    <row r="656" spans="1:11" x14ac:dyDescent="0.25">
      <c r="A656" t="s">
        <v>710</v>
      </c>
      <c r="C656">
        <v>0.78869461739241697</v>
      </c>
      <c r="D656">
        <v>1.813705447095399</v>
      </c>
      <c r="H656">
        <v>7.8219940085642002E-3</v>
      </c>
      <c r="I656">
        <v>2.7787287122202999E-3</v>
      </c>
      <c r="J656">
        <v>1.1690539762192E-2</v>
      </c>
      <c r="K656">
        <v>1.2113110141670001E-4</v>
      </c>
    </row>
    <row r="657" spans="1:11" x14ac:dyDescent="0.25">
      <c r="A657" t="s">
        <v>711</v>
      </c>
      <c r="C657">
        <v>0.66189208650635201</v>
      </c>
      <c r="D657">
        <v>1.1155492258044759</v>
      </c>
      <c r="H657">
        <v>1.3411895509645999E-3</v>
      </c>
      <c r="I657">
        <v>4.681661520808E-4</v>
      </c>
      <c r="J657">
        <v>1.2022755373493001E-3</v>
      </c>
      <c r="K657">
        <v>8.67698424976E-5</v>
      </c>
    </row>
    <row r="658" spans="1:11" x14ac:dyDescent="0.25">
      <c r="A658" t="s">
        <v>712</v>
      </c>
      <c r="C658">
        <v>0.617968764637714</v>
      </c>
      <c r="D658">
        <v>1.2550283894456851</v>
      </c>
      <c r="H658">
        <v>1.8888978149735E-3</v>
      </c>
      <c r="I658">
        <v>5.1190435558020003E-4</v>
      </c>
      <c r="J658">
        <v>2.7397203413947E-3</v>
      </c>
      <c r="K658">
        <v>8.6300263492299997E-5</v>
      </c>
    </row>
    <row r="659" spans="1:11" x14ac:dyDescent="0.25">
      <c r="A659" t="s">
        <v>713</v>
      </c>
      <c r="C659">
        <v>0.782510591231102</v>
      </c>
      <c r="D659">
        <v>1.201862235977625</v>
      </c>
      <c r="H659">
        <v>2.5380297278488999E-3</v>
      </c>
      <c r="I659">
        <v>9.4248261275480005E-4</v>
      </c>
      <c r="J659">
        <v>1.4538019046975001E-3</v>
      </c>
      <c r="K659">
        <v>9.7107002603299999E-5</v>
      </c>
    </row>
    <row r="660" spans="1:11" x14ac:dyDescent="0.25">
      <c r="A660" t="s">
        <v>714</v>
      </c>
      <c r="C660">
        <v>0.77867431966935097</v>
      </c>
      <c r="D660">
        <v>0.61261113016087398</v>
      </c>
      <c r="H660">
        <v>1.0495229122742999E-3</v>
      </c>
      <c r="I660">
        <v>3.7613762741109998E-4</v>
      </c>
      <c r="J660">
        <v>1.52523571059E-4</v>
      </c>
      <c r="K660">
        <v>2.339446671238E-4</v>
      </c>
    </row>
    <row r="661" spans="1:11" x14ac:dyDescent="0.25">
      <c r="A661" t="s">
        <v>715</v>
      </c>
      <c r="C661">
        <v>1.774085495693589</v>
      </c>
      <c r="D661">
        <v>0.89523446373397197</v>
      </c>
      <c r="H661">
        <v>1.0657685075517E-3</v>
      </c>
      <c r="I661">
        <v>3.3268595898680001E-4</v>
      </c>
      <c r="J661">
        <v>1.08048945541E-5</v>
      </c>
      <c r="K661">
        <v>3.1442690112699999E-5</v>
      </c>
    </row>
    <row r="662" spans="1:11" x14ac:dyDescent="0.25">
      <c r="A662" t="s">
        <v>716</v>
      </c>
      <c r="C662">
        <v>1.5436625293811801</v>
      </c>
      <c r="D662">
        <v>0.39527355070966702</v>
      </c>
      <c r="H662">
        <v>1.9459359918161999E-3</v>
      </c>
      <c r="I662">
        <v>5.7276248737570001E-4</v>
      </c>
      <c r="J662">
        <v>4.0910995087999998E-6</v>
      </c>
      <c r="K662">
        <v>4.0588888353470002E-4</v>
      </c>
    </row>
    <row r="663" spans="1:11" x14ac:dyDescent="0.25">
      <c r="A663" t="s">
        <v>717</v>
      </c>
      <c r="C663">
        <v>0.66482330704526005</v>
      </c>
      <c r="D663">
        <v>1.952285406818518</v>
      </c>
      <c r="H663">
        <v>1.1804251836073001E-3</v>
      </c>
      <c r="I663">
        <v>3.8449421576009998E-4</v>
      </c>
      <c r="J663">
        <v>3.5557246931969002E-3</v>
      </c>
      <c r="K663">
        <v>2.0742226309400001E-5</v>
      </c>
    </row>
    <row r="664" spans="1:11" x14ac:dyDescent="0.25">
      <c r="A664" t="s">
        <v>718</v>
      </c>
      <c r="C664">
        <v>0.83665169125314598</v>
      </c>
      <c r="D664">
        <v>1.0879292985864391</v>
      </c>
      <c r="H664">
        <v>1.0033295240255999E-3</v>
      </c>
      <c r="I664">
        <v>3.212747397703E-4</v>
      </c>
      <c r="J664">
        <v>3.5723990164960001E-4</v>
      </c>
      <c r="K664">
        <v>3.6282066699999998E-5</v>
      </c>
    </row>
    <row r="665" spans="1:11" x14ac:dyDescent="0.25">
      <c r="A665" t="s">
        <v>719</v>
      </c>
      <c r="C665">
        <v>0.66085888916207303</v>
      </c>
      <c r="D665">
        <v>0.214938097860435</v>
      </c>
      <c r="H665">
        <v>7.5701360702670002E-4</v>
      </c>
      <c r="I665">
        <v>1.969585426259E-4</v>
      </c>
      <c r="J665">
        <v>1.1909632665869999E-4</v>
      </c>
      <c r="K665">
        <v>8.353742941817E-4</v>
      </c>
    </row>
    <row r="666" spans="1:11" x14ac:dyDescent="0.25">
      <c r="A666" t="s">
        <v>720</v>
      </c>
      <c r="C666">
        <v>1.236157260622357</v>
      </c>
      <c r="D666">
        <v>0.469192005148727</v>
      </c>
      <c r="H666">
        <v>8.8489471157780005E-4</v>
      </c>
      <c r="I666">
        <v>2.6264023143300001E-4</v>
      </c>
      <c r="J666">
        <v>8.4111886580999992E-6</v>
      </c>
      <c r="K666">
        <v>1.447663075223E-4</v>
      </c>
    </row>
    <row r="667" spans="1:11" x14ac:dyDescent="0.25">
      <c r="A667" t="s">
        <v>721</v>
      </c>
      <c r="C667">
        <v>1.6019763196941961</v>
      </c>
      <c r="D667">
        <v>0.63061478637717705</v>
      </c>
      <c r="H667">
        <v>1.1435889665865999E-3</v>
      </c>
      <c r="I667">
        <v>3.422713916922E-4</v>
      </c>
      <c r="J667">
        <v>6.5444108183E-6</v>
      </c>
      <c r="K667">
        <v>6.9649426648300006E-5</v>
      </c>
    </row>
    <row r="668" spans="1:11" x14ac:dyDescent="0.25">
      <c r="A668" t="s">
        <v>722</v>
      </c>
      <c r="C668">
        <v>1.045701972789512</v>
      </c>
      <c r="D668">
        <v>1.081778753886717</v>
      </c>
      <c r="H668">
        <v>3.5568577574683E-3</v>
      </c>
      <c r="I668">
        <v>1.0645526410888E-3</v>
      </c>
      <c r="J668">
        <v>5.3446928830360005E-4</v>
      </c>
      <c r="K668">
        <v>8.4994787333799997E-5</v>
      </c>
    </row>
    <row r="669" spans="1:11" x14ac:dyDescent="0.25">
      <c r="A669" t="s">
        <v>723</v>
      </c>
      <c r="C669">
        <v>1.050677351782598</v>
      </c>
      <c r="D669">
        <v>1.623908974737609</v>
      </c>
      <c r="H669">
        <v>8.1220351208230001E-4</v>
      </c>
      <c r="I669">
        <v>2.3707973763219999E-4</v>
      </c>
      <c r="J669">
        <v>3.5830802153280001E-4</v>
      </c>
      <c r="K669">
        <v>8.4990304479000008E-6</v>
      </c>
    </row>
    <row r="670" spans="1:11" x14ac:dyDescent="0.25">
      <c r="A670" t="s">
        <v>724</v>
      </c>
      <c r="C670">
        <v>0.69729375311356201</v>
      </c>
      <c r="D670">
        <v>1.0863285231438891</v>
      </c>
      <c r="H670">
        <v>9.3257843752989999E-4</v>
      </c>
      <c r="I670">
        <v>3.199040318052E-4</v>
      </c>
      <c r="J670">
        <v>6.5379571932609997E-4</v>
      </c>
      <c r="K670">
        <v>5.5075810315900002E-5</v>
      </c>
    </row>
    <row r="671" spans="1:11" x14ac:dyDescent="0.25">
      <c r="A671" t="s">
        <v>725</v>
      </c>
      <c r="C671">
        <v>0.98904093385571001</v>
      </c>
      <c r="D671">
        <v>0.83768906700275603</v>
      </c>
      <c r="H671">
        <v>7.4784042117172003E-3</v>
      </c>
      <c r="I671">
        <v>2.3344282170446999E-3</v>
      </c>
      <c r="J671">
        <v>7.5223213510060001E-4</v>
      </c>
      <c r="K671">
        <v>3.6749050763669998E-4</v>
      </c>
    </row>
    <row r="672" spans="1:11" x14ac:dyDescent="0.25">
      <c r="A672" t="s">
        <v>726</v>
      </c>
      <c r="C672">
        <v>1.0626842342557099</v>
      </c>
      <c r="D672">
        <v>0.31865441732794503</v>
      </c>
      <c r="H672">
        <v>8.4912351958969995E-4</v>
      </c>
      <c r="I672">
        <v>2.4580518801060002E-4</v>
      </c>
      <c r="J672">
        <v>1.2321199261400001E-5</v>
      </c>
      <c r="K672">
        <v>2.8417611652729999E-4</v>
      </c>
    </row>
    <row r="673" spans="1:11" x14ac:dyDescent="0.25">
      <c r="A673" t="s">
        <v>727</v>
      </c>
      <c r="C673">
        <v>0.61829354987809204</v>
      </c>
      <c r="D673">
        <v>0.61755012046436997</v>
      </c>
      <c r="H673">
        <v>4.8861259285985998E-3</v>
      </c>
      <c r="I673">
        <v>1.8144345122930001E-3</v>
      </c>
      <c r="J673">
        <v>1.9952875565201998E-3</v>
      </c>
      <c r="K673">
        <v>2.2217961741377999E-3</v>
      </c>
    </row>
    <row r="674" spans="1:11" x14ac:dyDescent="0.25">
      <c r="A674" t="s">
        <v>728</v>
      </c>
      <c r="C674">
        <v>1.2737639872318769</v>
      </c>
      <c r="D674">
        <v>1.322086264011652</v>
      </c>
      <c r="H674">
        <v>1.3246345363308E-3</v>
      </c>
      <c r="I674">
        <v>4.4273590972290002E-4</v>
      </c>
      <c r="J674">
        <v>1.640188054326E-4</v>
      </c>
      <c r="K674">
        <v>2.00777502564E-5</v>
      </c>
    </row>
    <row r="675" spans="1:11" x14ac:dyDescent="0.25">
      <c r="A675" t="s">
        <v>729</v>
      </c>
      <c r="C675">
        <v>0.84343168000481505</v>
      </c>
      <c r="D675">
        <v>0.797517889534336</v>
      </c>
      <c r="H675">
        <v>3.8197159352508E-3</v>
      </c>
      <c r="I675">
        <v>1.356937160804E-3</v>
      </c>
      <c r="J675">
        <v>6.6553120449210003E-4</v>
      </c>
      <c r="K675">
        <v>3.2842382719489998E-4</v>
      </c>
    </row>
    <row r="676" spans="1:11" x14ac:dyDescent="0.25">
      <c r="A676" t="s">
        <v>730</v>
      </c>
      <c r="C676">
        <v>0.73704582612052205</v>
      </c>
      <c r="D676">
        <v>0.74464364941494299</v>
      </c>
      <c r="H676">
        <v>8.646833113471E-4</v>
      </c>
      <c r="I676">
        <v>3.2109513042409999E-4</v>
      </c>
      <c r="J676">
        <v>2.2997146332560001E-4</v>
      </c>
      <c r="K676">
        <v>1.3053252528909999E-4</v>
      </c>
    </row>
    <row r="677" spans="1:11" x14ac:dyDescent="0.25">
      <c r="A677" t="s">
        <v>731</v>
      </c>
      <c r="C677">
        <v>0.98204629409903299</v>
      </c>
      <c r="D677">
        <v>1.923809333734406</v>
      </c>
      <c r="H677">
        <v>3.8738806504722998E-3</v>
      </c>
      <c r="I677">
        <v>1.4385431017201E-3</v>
      </c>
      <c r="J677">
        <v>3.4408547033066999E-3</v>
      </c>
      <c r="K677">
        <v>4.1553376042800001E-5</v>
      </c>
    </row>
    <row r="678" spans="1:11" x14ac:dyDescent="0.25">
      <c r="A678" t="s">
        <v>732</v>
      </c>
      <c r="C678">
        <v>0.82165921870010405</v>
      </c>
      <c r="D678">
        <v>1.64463793917983</v>
      </c>
      <c r="H678">
        <v>1.0493437967441001E-3</v>
      </c>
      <c r="I678">
        <v>3.7607343434799999E-4</v>
      </c>
      <c r="J678">
        <v>1.0785649621648E-3</v>
      </c>
      <c r="K678">
        <v>1.8265140535699999E-5</v>
      </c>
    </row>
    <row r="679" spans="1:11" x14ac:dyDescent="0.25">
      <c r="A679" t="s">
        <v>733</v>
      </c>
      <c r="C679">
        <v>1.581738622317673</v>
      </c>
      <c r="D679">
        <v>2.279977785108867</v>
      </c>
      <c r="H679">
        <v>3.4189563511558001E-3</v>
      </c>
      <c r="I679">
        <v>8.9680065091750003E-4</v>
      </c>
      <c r="J679">
        <v>1.1920519400609E-3</v>
      </c>
      <c r="K679">
        <v>1.9199603639300001E-5</v>
      </c>
    </row>
    <row r="680" spans="1:11" x14ac:dyDescent="0.25">
      <c r="A680" t="s">
        <v>734</v>
      </c>
      <c r="C680">
        <v>1.0680955694467471</v>
      </c>
      <c r="D680">
        <v>0.77986657613690502</v>
      </c>
      <c r="H680">
        <v>2.4642622402103001E-3</v>
      </c>
      <c r="I680">
        <v>8.4532023725170005E-4</v>
      </c>
      <c r="J680">
        <v>1.505895451294E-4</v>
      </c>
      <c r="K680">
        <v>1.4147703533740001E-4</v>
      </c>
    </row>
    <row r="681" spans="1:11" x14ac:dyDescent="0.25">
      <c r="A681" t="s">
        <v>735</v>
      </c>
      <c r="C681">
        <v>0.78152138738414301</v>
      </c>
      <c r="D681">
        <v>1.518799015774964</v>
      </c>
      <c r="H681">
        <v>1.1166311311277999E-3</v>
      </c>
      <c r="I681">
        <v>3.0761879845850001E-4</v>
      </c>
      <c r="J681">
        <v>1.1114634977587999E-3</v>
      </c>
      <c r="K681">
        <v>1.9170635055400002E-5</v>
      </c>
    </row>
    <row r="682" spans="1:11" x14ac:dyDescent="0.25">
      <c r="A682" t="s">
        <v>736</v>
      </c>
      <c r="C682">
        <v>1.433540461666259</v>
      </c>
      <c r="D682">
        <v>1.2919971176286229</v>
      </c>
      <c r="H682">
        <v>8.8777637160810004E-4</v>
      </c>
      <c r="I682">
        <v>2.6570775261029999E-4</v>
      </c>
      <c r="J682">
        <v>6.60438955237E-5</v>
      </c>
      <c r="K682">
        <v>1.22038988319E-5</v>
      </c>
    </row>
    <row r="683" spans="1:11" x14ac:dyDescent="0.25">
      <c r="A683" t="s">
        <v>737</v>
      </c>
      <c r="C683">
        <v>0.98362914904937904</v>
      </c>
      <c r="D683">
        <v>0.83457221298158502</v>
      </c>
      <c r="H683">
        <v>3.8391392496825E-3</v>
      </c>
      <c r="I683">
        <v>1.4004762626414001E-3</v>
      </c>
      <c r="J683">
        <v>3.9036556997839998E-4</v>
      </c>
      <c r="K683">
        <v>2.2435786176290001E-4</v>
      </c>
    </row>
    <row r="684" spans="1:11" x14ac:dyDescent="0.25">
      <c r="A684" t="s">
        <v>738</v>
      </c>
      <c r="C684">
        <v>0.97723277166528599</v>
      </c>
      <c r="D684">
        <v>1.5611931549221889</v>
      </c>
      <c r="H684">
        <v>9.6037053739670005E-4</v>
      </c>
      <c r="I684">
        <v>3.5346141510169998E-4</v>
      </c>
      <c r="J684">
        <v>4.8492064505619998E-4</v>
      </c>
      <c r="K684">
        <v>1.46762142122E-5</v>
      </c>
    </row>
    <row r="685" spans="1:11" x14ac:dyDescent="0.25">
      <c r="A685" t="s">
        <v>739</v>
      </c>
      <c r="C685">
        <v>0.68816131921211698</v>
      </c>
      <c r="D685">
        <v>1.2280008753527949</v>
      </c>
      <c r="H685">
        <v>2.0382140516410001E-3</v>
      </c>
      <c r="I685">
        <v>6.8714798841270003E-4</v>
      </c>
      <c r="J685">
        <v>1.9383716051976001E-3</v>
      </c>
      <c r="K685">
        <v>9.1018008598599997E-5</v>
      </c>
    </row>
    <row r="686" spans="1:11" x14ac:dyDescent="0.25">
      <c r="A686" t="s">
        <v>740</v>
      </c>
      <c r="C686">
        <v>0.87325151709446303</v>
      </c>
      <c r="D686">
        <v>1.0010169519355889</v>
      </c>
      <c r="H686">
        <v>1.1386107946948E-3</v>
      </c>
      <c r="I686">
        <v>4.1906219221790001E-4</v>
      </c>
      <c r="J686">
        <v>2.8421000727040001E-4</v>
      </c>
      <c r="K686">
        <v>5.3042423198100002E-5</v>
      </c>
    </row>
    <row r="687" spans="1:11" x14ac:dyDescent="0.25">
      <c r="A687" t="s">
        <v>741</v>
      </c>
      <c r="C687">
        <v>2.2166727344304982</v>
      </c>
      <c r="D687">
        <v>0.62363842063383501</v>
      </c>
      <c r="H687">
        <v>8.1288200123130002E-4</v>
      </c>
      <c r="I687">
        <v>2.4949788080699998E-4</v>
      </c>
      <c r="J687">
        <v>1.5717902215000001E-6</v>
      </c>
      <c r="K687">
        <v>5.3923875656900002E-5</v>
      </c>
    </row>
    <row r="688" spans="1:11" x14ac:dyDescent="0.25">
      <c r="A688" t="s">
        <v>742</v>
      </c>
      <c r="C688">
        <v>0.85443942636175496</v>
      </c>
      <c r="D688">
        <v>0.65529433006092197</v>
      </c>
      <c r="H688">
        <v>4.6701014435144E-3</v>
      </c>
      <c r="I688">
        <v>1.5608996703496999E-3</v>
      </c>
      <c r="J688">
        <v>5.1376153150610004E-4</v>
      </c>
      <c r="K688">
        <v>6.3269984694410005E-4</v>
      </c>
    </row>
    <row r="689" spans="1:11" x14ac:dyDescent="0.25">
      <c r="A689" t="s">
        <v>743</v>
      </c>
      <c r="C689">
        <v>0.77767347024947497</v>
      </c>
      <c r="D689">
        <v>0.69487513645684895</v>
      </c>
      <c r="H689">
        <v>1.4977865760883999E-3</v>
      </c>
      <c r="I689">
        <v>5.0495237828530003E-4</v>
      </c>
      <c r="J689">
        <v>2.7790485973409998E-4</v>
      </c>
      <c r="K689">
        <v>2.1729232215260001E-4</v>
      </c>
    </row>
    <row r="690" spans="1:11" x14ac:dyDescent="0.25">
      <c r="A690" t="s">
        <v>744</v>
      </c>
      <c r="C690">
        <v>0.85587824422947101</v>
      </c>
      <c r="D690">
        <v>1.6945909669248671</v>
      </c>
      <c r="H690">
        <v>3.4603669239978E-3</v>
      </c>
      <c r="I690">
        <v>9.532905591759E-4</v>
      </c>
      <c r="J690">
        <v>3.3653486024716002E-3</v>
      </c>
      <c r="K690">
        <v>4.0935148606800002E-5</v>
      </c>
    </row>
    <row r="691" spans="1:11" x14ac:dyDescent="0.25">
      <c r="A691" t="s">
        <v>745</v>
      </c>
      <c r="C691">
        <v>0.55827014519159701</v>
      </c>
      <c r="D691">
        <v>1.387774052948576</v>
      </c>
      <c r="H691">
        <v>2.7920771585022998E-3</v>
      </c>
      <c r="I691">
        <v>7.5667219646479995E-4</v>
      </c>
      <c r="J691">
        <v>6.9533012397119997E-3</v>
      </c>
      <c r="K691">
        <v>1.3641249081289999E-4</v>
      </c>
    </row>
    <row r="692" spans="1:11" x14ac:dyDescent="0.25">
      <c r="A692" t="s">
        <v>746</v>
      </c>
      <c r="C692">
        <v>1.3187776331814429</v>
      </c>
      <c r="D692">
        <v>0.31955660294339</v>
      </c>
      <c r="H692">
        <v>1.9827446789139002E-3</v>
      </c>
      <c r="I692">
        <v>6.2419018434809999E-4</v>
      </c>
      <c r="J692">
        <v>9.4791875922000003E-6</v>
      </c>
      <c r="K692">
        <v>5.1355278011609999E-4</v>
      </c>
    </row>
    <row r="693" spans="1:11" x14ac:dyDescent="0.25">
      <c r="A693" t="s">
        <v>747</v>
      </c>
      <c r="C693">
        <v>1.1961356870896831</v>
      </c>
      <c r="D693">
        <v>3.7558141720960099</v>
      </c>
      <c r="H693">
        <v>1.0805420684062001E-3</v>
      </c>
      <c r="I693">
        <v>3.4896294797630002E-4</v>
      </c>
      <c r="J693">
        <v>4.6640190734105998E-3</v>
      </c>
      <c r="K693">
        <v>4.2434842913000004E-6</v>
      </c>
    </row>
    <row r="694" spans="1:11" x14ac:dyDescent="0.25">
      <c r="A694" t="s">
        <v>748</v>
      </c>
      <c r="C694">
        <v>0.74937838194640705</v>
      </c>
      <c r="D694">
        <v>1.492083863154394</v>
      </c>
      <c r="H694">
        <v>1.0574647926155001E-3</v>
      </c>
      <c r="I694">
        <v>3.8575166054719999E-4</v>
      </c>
      <c r="J694">
        <v>1.1604159779878E-3</v>
      </c>
      <c r="K694">
        <v>2.7168421324499999E-5</v>
      </c>
    </row>
    <row r="695" spans="1:11" x14ac:dyDescent="0.25">
      <c r="A695" t="s">
        <v>749</v>
      </c>
      <c r="C695">
        <v>0.62568949476470104</v>
      </c>
      <c r="D695">
        <v>0.77282760208970203</v>
      </c>
      <c r="H695">
        <v>8.7159166644960005E-4</v>
      </c>
      <c r="I695">
        <v>3.207866253886E-4</v>
      </c>
      <c r="J695">
        <v>4.8860741096289995E-4</v>
      </c>
      <c r="K695">
        <v>1.902502398051E-4</v>
      </c>
    </row>
    <row r="696" spans="1:11" x14ac:dyDescent="0.25">
      <c r="A696" t="s">
        <v>750</v>
      </c>
      <c r="C696">
        <v>0.62322781525206306</v>
      </c>
      <c r="D696">
        <v>2.0261345712471761</v>
      </c>
      <c r="H696">
        <v>1.0567974055738999E-3</v>
      </c>
      <c r="I696">
        <v>3.1895608207539998E-4</v>
      </c>
      <c r="J696">
        <v>4.1909548452980002E-3</v>
      </c>
      <c r="K696">
        <v>1.8751471743100001E-5</v>
      </c>
    </row>
    <row r="697" spans="1:11" x14ac:dyDescent="0.25">
      <c r="A697" t="s">
        <v>751</v>
      </c>
      <c r="C697">
        <v>1.33500712292388</v>
      </c>
      <c r="D697">
        <v>0.19995754310678199</v>
      </c>
      <c r="H697">
        <v>4.7166793651638996E-3</v>
      </c>
      <c r="I697">
        <v>1.6039789548894E-3</v>
      </c>
      <c r="J697">
        <v>2.1220514302499998E-5</v>
      </c>
      <c r="K697">
        <v>1.3008141639769999E-3</v>
      </c>
    </row>
    <row r="698" spans="1:11" x14ac:dyDescent="0.25">
      <c r="A698" t="s">
        <v>752</v>
      </c>
      <c r="C698">
        <v>1.6419431110028879</v>
      </c>
      <c r="D698">
        <v>1.4134690135891299</v>
      </c>
      <c r="H698">
        <v>1.0445966210252001E-3</v>
      </c>
      <c r="I698">
        <v>3.7108832100259998E-4</v>
      </c>
      <c r="J698">
        <v>6.2385851513699998E-5</v>
      </c>
      <c r="K698">
        <v>1.5133356379200001E-5</v>
      </c>
    </row>
    <row r="699" spans="1:11" x14ac:dyDescent="0.25">
      <c r="A699" t="s">
        <v>753</v>
      </c>
      <c r="C699">
        <v>1.1405926223050249</v>
      </c>
      <c r="D699">
        <v>0.54650778138682798</v>
      </c>
      <c r="H699">
        <v>2.9632913588018999E-3</v>
      </c>
      <c r="I699">
        <v>9.7352845283680005E-4</v>
      </c>
      <c r="J699">
        <v>5.8896665582000003E-5</v>
      </c>
      <c r="K699">
        <v>3.8525198928460001E-4</v>
      </c>
    </row>
    <row r="700" spans="1:11" x14ac:dyDescent="0.25">
      <c r="A700" t="s">
        <v>754</v>
      </c>
      <c r="C700">
        <v>1.0400243537430101</v>
      </c>
      <c r="D700">
        <v>0.97894201772891498</v>
      </c>
      <c r="H700">
        <v>7.7993079684250005E-4</v>
      </c>
      <c r="I700">
        <v>2.1842683830869999E-4</v>
      </c>
      <c r="J700">
        <v>9.2704346445600003E-5</v>
      </c>
      <c r="K700">
        <v>2.19387316275E-5</v>
      </c>
    </row>
    <row r="701" spans="1:11" x14ac:dyDescent="0.25">
      <c r="A701" t="s">
        <v>755</v>
      </c>
      <c r="C701">
        <v>1.066750226495184</v>
      </c>
      <c r="D701">
        <v>0.75935939176314704</v>
      </c>
      <c r="H701">
        <v>1.29332110444151E-2</v>
      </c>
      <c r="I701">
        <v>4.2126726088522999E-3</v>
      </c>
      <c r="J701">
        <v>7.5311228486439998E-4</v>
      </c>
      <c r="K701">
        <v>7.5774462257400003E-4</v>
      </c>
    </row>
    <row r="702" spans="1:11" x14ac:dyDescent="0.25">
      <c r="A702" t="s">
        <v>756</v>
      </c>
      <c r="C702">
        <v>1.064962619733629</v>
      </c>
      <c r="D702">
        <v>2.2099094828040262</v>
      </c>
      <c r="H702">
        <v>8.8897263301959998E-4</v>
      </c>
      <c r="I702">
        <v>3.301148290906E-4</v>
      </c>
      <c r="J702">
        <v>9.2670479160990001E-4</v>
      </c>
      <c r="K702">
        <v>7.2378967149E-6</v>
      </c>
    </row>
    <row r="703" spans="1:11" x14ac:dyDescent="0.25">
      <c r="A703" t="s">
        <v>757</v>
      </c>
      <c r="C703">
        <v>0.54410340035754601</v>
      </c>
      <c r="D703">
        <v>0.74295212290944901</v>
      </c>
      <c r="H703">
        <v>1.16261690756E-3</v>
      </c>
      <c r="I703">
        <v>3.629177613011E-4</v>
      </c>
      <c r="J703">
        <v>1.0816684659121E-3</v>
      </c>
      <c r="K703">
        <v>3.9358312955269998E-4</v>
      </c>
    </row>
    <row r="704" spans="1:11" x14ac:dyDescent="0.25">
      <c r="A704" t="s">
        <v>758</v>
      </c>
      <c r="C704">
        <v>0.86370475316002104</v>
      </c>
      <c r="D704">
        <v>2.8783013476808712</v>
      </c>
      <c r="H704">
        <v>2.4514925782207998E-3</v>
      </c>
      <c r="I704">
        <v>8.2647756862280005E-4</v>
      </c>
      <c r="J704">
        <v>9.9852959875645006E-3</v>
      </c>
      <c r="K704">
        <v>1.5406373432500002E-5</v>
      </c>
    </row>
    <row r="705" spans="1:11" x14ac:dyDescent="0.25">
      <c r="A705" t="s">
        <v>759</v>
      </c>
      <c r="C705">
        <v>0.96744524900643503</v>
      </c>
      <c r="D705">
        <v>0.917691519983727</v>
      </c>
      <c r="H705">
        <v>1.7416175218517001E-3</v>
      </c>
      <c r="I705">
        <v>5.9743014065240002E-4</v>
      </c>
      <c r="J705">
        <v>2.3656736983909999E-4</v>
      </c>
      <c r="K705">
        <v>7.7794966558199994E-5</v>
      </c>
    </row>
    <row r="706" spans="1:11" x14ac:dyDescent="0.25">
      <c r="A706" t="s">
        <v>760</v>
      </c>
      <c r="C706">
        <v>1.280723932563046</v>
      </c>
      <c r="D706">
        <v>1.1085342235865021</v>
      </c>
      <c r="H706">
        <v>2.4135335200179998E-3</v>
      </c>
      <c r="I706">
        <v>7.8614866141200001E-4</v>
      </c>
      <c r="J706">
        <v>1.761244737093E-4</v>
      </c>
      <c r="K706">
        <v>4.9760301055100003E-5</v>
      </c>
    </row>
    <row r="707" spans="1:11" x14ac:dyDescent="0.25">
      <c r="A707" t="s">
        <v>761</v>
      </c>
      <c r="C707">
        <v>1.2590183473424239</v>
      </c>
      <c r="D707">
        <v>0.63009740547196202</v>
      </c>
      <c r="H707">
        <v>2.2368224766338E-3</v>
      </c>
      <c r="I707">
        <v>5.6798743517410004E-4</v>
      </c>
      <c r="J707">
        <v>3.9192048693199999E-5</v>
      </c>
      <c r="K707">
        <v>1.3452945470500001E-4</v>
      </c>
    </row>
    <row r="708" spans="1:11" x14ac:dyDescent="0.25">
      <c r="A708" t="s">
        <v>762</v>
      </c>
      <c r="C708">
        <v>1.4308086286391599</v>
      </c>
      <c r="D708">
        <v>1.7813848574284219</v>
      </c>
      <c r="H708">
        <v>1.4961510160226999E-3</v>
      </c>
      <c r="I708">
        <v>5.044009780003E-4</v>
      </c>
      <c r="J708">
        <v>3.104973761457E-4</v>
      </c>
      <c r="K708">
        <v>1.39732892697E-5</v>
      </c>
    </row>
    <row r="709" spans="1:11" x14ac:dyDescent="0.25">
      <c r="A709" t="s">
        <v>763</v>
      </c>
      <c r="C709">
        <v>1.3208380934515469</v>
      </c>
      <c r="D709">
        <v>0.302200867850345</v>
      </c>
      <c r="H709">
        <v>8.8971030746470001E-4</v>
      </c>
      <c r="I709">
        <v>2.9481888292819998E-4</v>
      </c>
      <c r="J709">
        <v>4.2146557576E-6</v>
      </c>
      <c r="K709">
        <v>2.4209035399080001E-4</v>
      </c>
    </row>
    <row r="710" spans="1:11" x14ac:dyDescent="0.25">
      <c r="A710" t="s">
        <v>764</v>
      </c>
      <c r="C710">
        <v>0.95103984005967801</v>
      </c>
      <c r="D710">
        <v>2.6051485665629368</v>
      </c>
      <c r="H710">
        <v>9.3147636386619996E-4</v>
      </c>
      <c r="I710">
        <v>3.4589834291659998E-4</v>
      </c>
      <c r="J710">
        <v>2.2001843326255001E-3</v>
      </c>
      <c r="K710">
        <v>6.634260103E-6</v>
      </c>
    </row>
    <row r="711" spans="1:11" x14ac:dyDescent="0.25">
      <c r="A711" t="s">
        <v>765</v>
      </c>
      <c r="C711">
        <v>1.1643572995449469</v>
      </c>
      <c r="D711">
        <v>0.51889644360172404</v>
      </c>
      <c r="H711">
        <v>3.6931921671125999E-3</v>
      </c>
      <c r="I711">
        <v>1.2237947340973999E-3</v>
      </c>
      <c r="J711">
        <v>5.92157576856E-5</v>
      </c>
      <c r="K711">
        <v>5.4562765732470001E-4</v>
      </c>
    </row>
    <row r="712" spans="1:11" x14ac:dyDescent="0.25">
      <c r="A712" t="s">
        <v>766</v>
      </c>
      <c r="C712">
        <v>0.97185042678312905</v>
      </c>
      <c r="D712">
        <v>2.1337957913505301</v>
      </c>
      <c r="H712">
        <v>8.5561795078129997E-4</v>
      </c>
      <c r="I712">
        <v>2.5395077365850002E-4</v>
      </c>
      <c r="J712">
        <v>1.0560083690243E-3</v>
      </c>
      <c r="K712">
        <v>6.3062686877000004E-6</v>
      </c>
    </row>
    <row r="713" spans="1:11" x14ac:dyDescent="0.25">
      <c r="A713" t="s">
        <v>767</v>
      </c>
      <c r="C713">
        <v>2.506004071616887</v>
      </c>
      <c r="D713">
        <v>0.43768993124800298</v>
      </c>
      <c r="H713">
        <v>1.7334999810293E-3</v>
      </c>
      <c r="I713">
        <v>5.8441900345000003E-4</v>
      </c>
      <c r="J713">
        <v>1.1888816983999999E-6</v>
      </c>
      <c r="K713">
        <v>3.0397713852300002E-4</v>
      </c>
    </row>
    <row r="714" spans="1:11" x14ac:dyDescent="0.25">
      <c r="A714" t="s">
        <v>768</v>
      </c>
      <c r="C714">
        <v>1.182918377931369</v>
      </c>
      <c r="D714">
        <v>0.798422534042455</v>
      </c>
      <c r="H714">
        <v>9.0388741446370004E-4</v>
      </c>
      <c r="I714">
        <v>2.8455386004269998E-4</v>
      </c>
      <c r="J714">
        <v>3.7748545468600001E-5</v>
      </c>
      <c r="K714">
        <v>3.9586878869799999E-5</v>
      </c>
    </row>
    <row r="715" spans="1:11" x14ac:dyDescent="0.25">
      <c r="A715" t="s">
        <v>769</v>
      </c>
      <c r="C715">
        <v>1.7753227708919901</v>
      </c>
      <c r="D715">
        <v>1.0196481789719209</v>
      </c>
      <c r="H715">
        <v>1.0309426509262001E-3</v>
      </c>
      <c r="I715">
        <v>3.5364608200110002E-4</v>
      </c>
      <c r="J715">
        <v>1.5707937979899999E-5</v>
      </c>
      <c r="K715">
        <v>2.6060949514799999E-5</v>
      </c>
    </row>
    <row r="716" spans="1:11" x14ac:dyDescent="0.25">
      <c r="A716" t="s">
        <v>770</v>
      </c>
      <c r="C716">
        <v>0.78776615877105804</v>
      </c>
      <c r="D716">
        <v>0.47085037478685599</v>
      </c>
      <c r="H716">
        <v>2.904193949364E-3</v>
      </c>
      <c r="I716">
        <v>8.9138427806400005E-4</v>
      </c>
      <c r="J716">
        <v>2.5084134674710002E-4</v>
      </c>
      <c r="K716">
        <v>1.2323381108469999E-3</v>
      </c>
    </row>
    <row r="717" spans="1:11" x14ac:dyDescent="0.25">
      <c r="A717" t="s">
        <v>771</v>
      </c>
      <c r="C717">
        <v>0.89892848058008501</v>
      </c>
      <c r="D717">
        <v>0.79449161953609504</v>
      </c>
      <c r="H717">
        <v>2.0450804191692001E-3</v>
      </c>
      <c r="I717">
        <v>6.9546087394250003E-4</v>
      </c>
      <c r="J717">
        <v>2.7047884061759999E-4</v>
      </c>
      <c r="K717">
        <v>1.4875952521319999E-4</v>
      </c>
    </row>
    <row r="718" spans="1:11" x14ac:dyDescent="0.25">
      <c r="A718" t="s">
        <v>772</v>
      </c>
      <c r="C718">
        <v>1.1353308233957919</v>
      </c>
      <c r="D718">
        <v>0.86477373438485405</v>
      </c>
      <c r="H718">
        <v>8.2064250016590002E-4</v>
      </c>
      <c r="I718">
        <v>2.7428539261449997E-4</v>
      </c>
      <c r="J718">
        <v>4.9918557783699998E-5</v>
      </c>
      <c r="K718">
        <v>3.2986825291399997E-5</v>
      </c>
    </row>
    <row r="719" spans="1:11" x14ac:dyDescent="0.25">
      <c r="A719" t="s">
        <v>773</v>
      </c>
      <c r="C719">
        <v>0.85029727900785101</v>
      </c>
      <c r="D719">
        <v>0.79871235920755401</v>
      </c>
      <c r="H719">
        <v>3.4776605931375998E-3</v>
      </c>
      <c r="I719">
        <v>9.5022404093710001E-4</v>
      </c>
      <c r="J719">
        <v>5.8753699330120002E-4</v>
      </c>
      <c r="K719">
        <v>2.2498588442749999E-4</v>
      </c>
    </row>
    <row r="720" spans="1:11" x14ac:dyDescent="0.25">
      <c r="A720" t="s">
        <v>774</v>
      </c>
      <c r="C720">
        <v>0.78056919851103401</v>
      </c>
      <c r="D720">
        <v>1.387622431172155</v>
      </c>
      <c r="H720">
        <v>9.0649884417279996E-4</v>
      </c>
      <c r="I720">
        <v>2.5179129817720001E-4</v>
      </c>
      <c r="J720">
        <v>7.3026638275549996E-4</v>
      </c>
      <c r="K720">
        <v>1.8979620501600001E-5</v>
      </c>
    </row>
    <row r="721" spans="1:11" x14ac:dyDescent="0.25">
      <c r="A721" t="s">
        <v>775</v>
      </c>
      <c r="C721">
        <v>1.4299224349317929</v>
      </c>
      <c r="D721">
        <v>1.387246915263189</v>
      </c>
      <c r="H721">
        <v>9.4756901065269996E-4</v>
      </c>
      <c r="I721">
        <v>2.526337193941E-4</v>
      </c>
      <c r="J721">
        <v>8.86789538812E-5</v>
      </c>
      <c r="K721">
        <v>1.027473339E-5</v>
      </c>
    </row>
    <row r="722" spans="1:11" x14ac:dyDescent="0.25">
      <c r="A722" t="s">
        <v>776</v>
      </c>
      <c r="C722">
        <v>0.97927929163043903</v>
      </c>
      <c r="D722">
        <v>1.954391943153162</v>
      </c>
      <c r="H722">
        <v>7.9134976044205E-3</v>
      </c>
      <c r="I722">
        <v>2.8612841978670998E-3</v>
      </c>
      <c r="J722">
        <v>7.4175582156698E-3</v>
      </c>
      <c r="K722">
        <v>8.0942767400099994E-5</v>
      </c>
    </row>
    <row r="723" spans="1:11" x14ac:dyDescent="0.25">
      <c r="A723" t="s">
        <v>777</v>
      </c>
      <c r="C723">
        <v>0.49894917217491402</v>
      </c>
      <c r="D723">
        <v>0.65657982168467</v>
      </c>
      <c r="H723">
        <v>1.0184327364614E-3</v>
      </c>
      <c r="I723">
        <v>2.737536845339E-4</v>
      </c>
      <c r="J723">
        <v>1.1363586851037999E-3</v>
      </c>
      <c r="K723">
        <v>6.1720524013719996E-4</v>
      </c>
    </row>
    <row r="724" spans="1:11" x14ac:dyDescent="0.25">
      <c r="A724" t="s">
        <v>778</v>
      </c>
      <c r="C724">
        <v>0.80636554611797795</v>
      </c>
      <c r="D724">
        <v>0.98653791557438897</v>
      </c>
      <c r="H724">
        <v>8.1750926409509996E-4</v>
      </c>
      <c r="I724">
        <v>2.551903641165E-4</v>
      </c>
      <c r="J724">
        <v>2.6907688480980001E-4</v>
      </c>
      <c r="K724">
        <v>3.9390035287500001E-5</v>
      </c>
    </row>
    <row r="725" spans="1:11" x14ac:dyDescent="0.25">
      <c r="A725" t="s">
        <v>779</v>
      </c>
      <c r="C725">
        <v>1.129599469750135</v>
      </c>
      <c r="D725">
        <v>0.55342322621298601</v>
      </c>
      <c r="H725">
        <v>1.4917701920558999E-3</v>
      </c>
      <c r="I725">
        <v>4.943204747855E-4</v>
      </c>
      <c r="J725">
        <v>3.1888095255800003E-5</v>
      </c>
      <c r="K725">
        <v>1.9139017975370001E-4</v>
      </c>
    </row>
    <row r="726" spans="1:11" x14ac:dyDescent="0.25">
      <c r="A726" t="s">
        <v>780</v>
      </c>
      <c r="C726">
        <v>0.75743595319149004</v>
      </c>
      <c r="D726">
        <v>1.575936968719265</v>
      </c>
      <c r="H726">
        <v>1.0083174967909999E-3</v>
      </c>
      <c r="I726">
        <v>3.256378964451E-4</v>
      </c>
      <c r="J726">
        <v>1.2162618044827E-3</v>
      </c>
      <c r="K726">
        <v>2.00531033188E-5</v>
      </c>
    </row>
    <row r="727" spans="1:11" x14ac:dyDescent="0.25">
      <c r="A727" t="s">
        <v>781</v>
      </c>
      <c r="C727">
        <v>1.3281368696699209</v>
      </c>
      <c r="D727">
        <v>0.73245522449922595</v>
      </c>
      <c r="H727">
        <v>9.4357819655148008E-3</v>
      </c>
      <c r="I727">
        <v>2.6865800097431E-3</v>
      </c>
      <c r="J727">
        <v>1.919213612589E-4</v>
      </c>
      <c r="K727">
        <v>4.1596482878989999E-4</v>
      </c>
    </row>
    <row r="728" spans="1:11" x14ac:dyDescent="0.25">
      <c r="A728" t="s">
        <v>782</v>
      </c>
      <c r="C728">
        <v>0.97280937391654199</v>
      </c>
      <c r="D728">
        <v>0.35989898912905099</v>
      </c>
      <c r="H728">
        <v>9.060090514097E-4</v>
      </c>
      <c r="I728">
        <v>2.516552521618E-4</v>
      </c>
      <c r="J728">
        <v>2.06154055333E-5</v>
      </c>
      <c r="K728">
        <v>3.4986012462029999E-4</v>
      </c>
    </row>
    <row r="729" spans="1:11" x14ac:dyDescent="0.25">
      <c r="A729" t="s">
        <v>783</v>
      </c>
      <c r="C729">
        <v>0.71087050726420098</v>
      </c>
      <c r="D729">
        <v>2.3453800251206141</v>
      </c>
      <c r="H729">
        <v>1.3617600994383001E-3</v>
      </c>
      <c r="I729">
        <v>4.8804004840250002E-4</v>
      </c>
      <c r="J729">
        <v>5.3214331810483E-3</v>
      </c>
      <c r="K729">
        <v>1.6538359302600002E-5</v>
      </c>
    </row>
    <row r="730" spans="1:11" x14ac:dyDescent="0.25">
      <c r="A730" t="s">
        <v>784</v>
      </c>
      <c r="C730">
        <v>1.128506172621115</v>
      </c>
      <c r="D730">
        <v>1.6264654362692681</v>
      </c>
      <c r="H730">
        <v>1.7520830759731E-3</v>
      </c>
      <c r="I730">
        <v>6.062775441219E-4</v>
      </c>
      <c r="J730">
        <v>6.1067487949700004E-4</v>
      </c>
      <c r="K730">
        <v>2.0480208088199999E-5</v>
      </c>
    </row>
    <row r="731" spans="1:11" x14ac:dyDescent="0.25">
      <c r="A731" t="s">
        <v>785</v>
      </c>
      <c r="C731">
        <v>1.048567620447767</v>
      </c>
      <c r="D731">
        <v>1.2941990767417291</v>
      </c>
      <c r="H731">
        <v>8.6831578017560005E-4</v>
      </c>
      <c r="I731">
        <v>2.6876893893289998E-4</v>
      </c>
      <c r="J731">
        <v>2.0639983450090001E-4</v>
      </c>
      <c r="K731">
        <v>1.47195392064E-5</v>
      </c>
    </row>
    <row r="732" spans="1:11" x14ac:dyDescent="0.25">
      <c r="A732" t="s">
        <v>786</v>
      </c>
      <c r="C732">
        <v>1.0649663267621119</v>
      </c>
      <c r="D732">
        <v>0.51657095295646305</v>
      </c>
      <c r="H732">
        <v>7.5045960272990004E-4</v>
      </c>
      <c r="I732">
        <v>1.8902650363609999E-4</v>
      </c>
      <c r="J732">
        <v>1.8236769654899999E-5</v>
      </c>
      <c r="K732">
        <v>9.8328519979599998E-5</v>
      </c>
    </row>
    <row r="733" spans="1:11" x14ac:dyDescent="0.25">
      <c r="A733" t="s">
        <v>787</v>
      </c>
      <c r="C733">
        <v>0.75693812081576795</v>
      </c>
      <c r="D733">
        <v>0.75069518993967399</v>
      </c>
      <c r="H733">
        <v>1.4599049079645999E-3</v>
      </c>
      <c r="I733">
        <v>4.5571797336320001E-4</v>
      </c>
      <c r="J733">
        <v>3.5284354778590001E-4</v>
      </c>
      <c r="K733">
        <v>1.687257803933E-4</v>
      </c>
    </row>
    <row r="734" spans="1:11" x14ac:dyDescent="0.25">
      <c r="A734" t="s">
        <v>788</v>
      </c>
      <c r="C734">
        <v>0.61685976599477499</v>
      </c>
      <c r="D734">
        <v>0.866479898527871</v>
      </c>
      <c r="H734">
        <v>9.8614608417520004E-4</v>
      </c>
      <c r="I734">
        <v>3.0014187125060001E-4</v>
      </c>
      <c r="J734">
        <v>7.1498325282289997E-4</v>
      </c>
      <c r="K734">
        <v>1.340908419112E-4</v>
      </c>
    </row>
    <row r="735" spans="1:11" x14ac:dyDescent="0.25">
      <c r="A735" t="s">
        <v>789</v>
      </c>
      <c r="C735">
        <v>1.4281352687040481</v>
      </c>
      <c r="D735">
        <v>2.154947402976954</v>
      </c>
      <c r="H735">
        <v>8.0079977078529999E-4</v>
      </c>
      <c r="I735">
        <v>2.437301588046E-4</v>
      </c>
      <c r="J735">
        <v>3.1478939698600001E-4</v>
      </c>
      <c r="K735">
        <v>5.2698775838000004E-6</v>
      </c>
    </row>
    <row r="736" spans="1:11" x14ac:dyDescent="0.25">
      <c r="A736" t="s">
        <v>790</v>
      </c>
      <c r="C736">
        <v>1.536640890593044</v>
      </c>
      <c r="D736">
        <v>0.773919115614213</v>
      </c>
      <c r="H736">
        <v>9.4948673587709996E-4</v>
      </c>
      <c r="I736">
        <v>3.4028574689930002E-4</v>
      </c>
      <c r="J736">
        <v>1.1670137987599999E-5</v>
      </c>
      <c r="K736">
        <v>4.3189355581800003E-5</v>
      </c>
    </row>
    <row r="737" spans="1:11" x14ac:dyDescent="0.25">
      <c r="A737" t="s">
        <v>791</v>
      </c>
      <c r="C737">
        <v>0.94466796400276498</v>
      </c>
      <c r="D737">
        <v>0.38263211755259202</v>
      </c>
      <c r="H737">
        <v>1.0376351293121999E-3</v>
      </c>
      <c r="I737">
        <v>3.6220506296410002E-4</v>
      </c>
      <c r="J737">
        <v>2.7401460305300001E-5</v>
      </c>
      <c r="K737">
        <v>5.3845190429640004E-4</v>
      </c>
    </row>
    <row r="738" spans="1:11" x14ac:dyDescent="0.25">
      <c r="A738" t="s">
        <v>792</v>
      </c>
      <c r="C738">
        <v>1.8262060450978861</v>
      </c>
      <c r="D738">
        <v>1.12264733455958</v>
      </c>
      <c r="H738">
        <v>2.9463724022011999E-3</v>
      </c>
      <c r="I738">
        <v>9.5153611263360004E-4</v>
      </c>
      <c r="J738">
        <v>5.4750996738500001E-5</v>
      </c>
      <c r="K738">
        <v>6.00808589665E-5</v>
      </c>
    </row>
    <row r="739" spans="1:11" x14ac:dyDescent="0.25">
      <c r="A739" t="s">
        <v>793</v>
      </c>
      <c r="C739">
        <v>1.2065150880844151</v>
      </c>
      <c r="D739">
        <v>1.4681133391215511</v>
      </c>
      <c r="H739">
        <v>2.8141925929864998E-3</v>
      </c>
      <c r="I739">
        <v>7.8814068243799999E-4</v>
      </c>
      <c r="J739">
        <v>5.7732648045889995E-4</v>
      </c>
      <c r="K739">
        <v>3.0465749619800001E-5</v>
      </c>
    </row>
    <row r="740" spans="1:11" x14ac:dyDescent="0.25">
      <c r="A740" t="s">
        <v>794</v>
      </c>
      <c r="C740">
        <v>1.629915271907747</v>
      </c>
      <c r="D740">
        <v>1.1841761305743359</v>
      </c>
      <c r="H740">
        <v>3.4529060493120999E-3</v>
      </c>
      <c r="I740">
        <v>9.2813763688809998E-4</v>
      </c>
      <c r="J740">
        <v>1.198137747802E-4</v>
      </c>
      <c r="K740">
        <v>5.0539179562600003E-5</v>
      </c>
    </row>
    <row r="741" spans="1:11" x14ac:dyDescent="0.25">
      <c r="A741" t="s">
        <v>795</v>
      </c>
      <c r="C741">
        <v>1.1353282332647101</v>
      </c>
      <c r="D741">
        <v>0.97031984151990303</v>
      </c>
      <c r="H741">
        <v>8.3817962095709996E-4</v>
      </c>
      <c r="I741">
        <v>2.801468683004E-4</v>
      </c>
      <c r="J741">
        <v>6.8556174470200005E-5</v>
      </c>
      <c r="K741">
        <v>2.58595488388E-5</v>
      </c>
    </row>
    <row r="742" spans="1:11" x14ac:dyDescent="0.25">
      <c r="A742" t="s">
        <v>796</v>
      </c>
      <c r="C742">
        <v>0.60177083407140797</v>
      </c>
      <c r="D742">
        <v>1.5832464929162631</v>
      </c>
      <c r="H742">
        <v>3.4249292941950999E-3</v>
      </c>
      <c r="I742">
        <v>8.8388663729019996E-4</v>
      </c>
      <c r="J742">
        <v>8.7253699442388002E-3</v>
      </c>
      <c r="K742">
        <v>9.4278253352000004E-5</v>
      </c>
    </row>
    <row r="743" spans="1:11" x14ac:dyDescent="0.25">
      <c r="A743" t="s">
        <v>797</v>
      </c>
      <c r="C743">
        <v>0.47903785610995703</v>
      </c>
      <c r="D743">
        <v>2.1825359588212829</v>
      </c>
      <c r="H743">
        <v>1.0529904201093999E-3</v>
      </c>
      <c r="I743">
        <v>3.151556258934E-4</v>
      </c>
      <c r="J743">
        <v>1.01683044011628E-2</v>
      </c>
      <c r="K743">
        <v>3.4593863559899999E-5</v>
      </c>
    </row>
    <row r="744" spans="1:11" x14ac:dyDescent="0.25">
      <c r="A744" t="s">
        <v>798</v>
      </c>
      <c r="C744">
        <v>1.69606094432764</v>
      </c>
      <c r="D744">
        <v>0.87055688734020598</v>
      </c>
      <c r="H744">
        <v>9.4297376665139997E-4</v>
      </c>
      <c r="I744">
        <v>3.3205754341989998E-4</v>
      </c>
      <c r="J744">
        <v>1.0645007386E-5</v>
      </c>
      <c r="K744">
        <v>3.2750656237100003E-5</v>
      </c>
    </row>
    <row r="745" spans="1:11" x14ac:dyDescent="0.25">
      <c r="A745" t="s">
        <v>799</v>
      </c>
      <c r="C745">
        <v>0.73366311034920395</v>
      </c>
      <c r="D745">
        <v>0.95328407057277298</v>
      </c>
      <c r="H745">
        <v>2.3396330467373998E-3</v>
      </c>
      <c r="I745">
        <v>6.8864240603570001E-4</v>
      </c>
      <c r="J745">
        <v>1.0342114043834999E-3</v>
      </c>
      <c r="K745">
        <v>1.4490159880930001E-4</v>
      </c>
    </row>
    <row r="746" spans="1:11" x14ac:dyDescent="0.25">
      <c r="A746" t="s">
        <v>800</v>
      </c>
      <c r="C746">
        <v>0.867277149323324</v>
      </c>
      <c r="D746">
        <v>0.509781620385378</v>
      </c>
      <c r="H746">
        <v>1.5853746138198E-3</v>
      </c>
      <c r="I746">
        <v>4.025678703161E-4</v>
      </c>
      <c r="J746">
        <v>9.9761359343199994E-5</v>
      </c>
      <c r="K746">
        <v>3.3483241028369999E-4</v>
      </c>
    </row>
    <row r="747" spans="1:11" x14ac:dyDescent="0.25">
      <c r="A747" t="s">
        <v>801</v>
      </c>
      <c r="C747">
        <v>1.194878734583372</v>
      </c>
      <c r="D747">
        <v>0.78541438233272998</v>
      </c>
      <c r="H747">
        <v>1.1296852821932001E-3</v>
      </c>
      <c r="I747">
        <v>4.0846043154130001E-4</v>
      </c>
      <c r="J747">
        <v>4.3345675359400002E-5</v>
      </c>
      <c r="K747">
        <v>5.8516977163300003E-5</v>
      </c>
    </row>
    <row r="748" spans="1:11" x14ac:dyDescent="0.25">
      <c r="A748" t="s">
        <v>802</v>
      </c>
      <c r="C748">
        <v>1.4123680420834741</v>
      </c>
      <c r="D748">
        <v>1.4278222139372441</v>
      </c>
      <c r="H748">
        <v>7.8368632559199999E-4</v>
      </c>
      <c r="I748">
        <v>2.345540374625E-4</v>
      </c>
      <c r="J748">
        <v>8.3921125776399995E-5</v>
      </c>
      <c r="K748">
        <v>9.0944472565999992E-6</v>
      </c>
    </row>
    <row r="749" spans="1:11" x14ac:dyDescent="0.25">
      <c r="A749" t="s">
        <v>803</v>
      </c>
      <c r="C749">
        <v>0.86737951979698702</v>
      </c>
      <c r="D749">
        <v>0.412230186454275</v>
      </c>
      <c r="H749">
        <v>3.6832237561380001E-3</v>
      </c>
      <c r="I749">
        <v>1.1997187532523999E-3</v>
      </c>
      <c r="J749">
        <v>1.5806170808229999E-4</v>
      </c>
      <c r="K749">
        <v>1.9889004376950998E-3</v>
      </c>
    </row>
    <row r="750" spans="1:11" x14ac:dyDescent="0.25">
      <c r="A750" t="s">
        <v>804</v>
      </c>
      <c r="C750">
        <v>0.91861603499389</v>
      </c>
      <c r="D750">
        <v>1.3556717877581761</v>
      </c>
      <c r="H750">
        <v>1.2215818201767E-3</v>
      </c>
      <c r="I750">
        <v>3.2304373153819999E-4</v>
      </c>
      <c r="J750">
        <v>5.2697008310270005E-4</v>
      </c>
      <c r="K750">
        <v>1.9152039155000001E-5</v>
      </c>
    </row>
    <row r="751" spans="1:11" x14ac:dyDescent="0.25">
      <c r="A751" t="s">
        <v>805</v>
      </c>
      <c r="C751">
        <v>1.041660431348415</v>
      </c>
      <c r="D751">
        <v>0.73661816279131098</v>
      </c>
      <c r="H751">
        <v>8.6067578048870002E-4</v>
      </c>
      <c r="I751">
        <v>2.5976386148749998E-4</v>
      </c>
      <c r="J751">
        <v>5.1125656311699997E-5</v>
      </c>
      <c r="K751">
        <v>5.2186771177600001E-5</v>
      </c>
    </row>
    <row r="752" spans="1:11" x14ac:dyDescent="0.25">
      <c r="A752" t="s">
        <v>806</v>
      </c>
      <c r="C752">
        <v>0.97364250582263101</v>
      </c>
      <c r="D752">
        <v>1.4423963107010991</v>
      </c>
      <c r="H752">
        <v>1.0358257576149001E-3</v>
      </c>
      <c r="I752">
        <v>2.9492296284029998E-4</v>
      </c>
      <c r="J752">
        <v>4.2826033962470002E-4</v>
      </c>
      <c r="K752">
        <v>1.42693631666E-5</v>
      </c>
    </row>
    <row r="753" spans="1:11" x14ac:dyDescent="0.25">
      <c r="A753" t="s">
        <v>807</v>
      </c>
      <c r="C753">
        <v>0.79743690835051595</v>
      </c>
      <c r="D753">
        <v>2.0015207772377019</v>
      </c>
      <c r="H753">
        <v>2.3063977519875999E-2</v>
      </c>
      <c r="I753">
        <v>8.2658793643594995E-3</v>
      </c>
      <c r="J753">
        <v>4.22811447873307E-2</v>
      </c>
      <c r="K753">
        <v>2.9839586801029999E-4</v>
      </c>
    </row>
    <row r="754" spans="1:11" x14ac:dyDescent="0.25">
      <c r="A754" t="s">
        <v>808</v>
      </c>
      <c r="C754">
        <v>0.70088867788656295</v>
      </c>
      <c r="D754">
        <v>0.81314854848866502</v>
      </c>
      <c r="H754">
        <v>8.7900670518610005E-4</v>
      </c>
      <c r="I754">
        <v>2.5445580465749998E-4</v>
      </c>
      <c r="J754">
        <v>3.401735132608E-4</v>
      </c>
      <c r="K754">
        <v>9.2686966240999999E-5</v>
      </c>
    </row>
    <row r="755" spans="1:11" x14ac:dyDescent="0.25">
      <c r="A755" t="s">
        <v>809</v>
      </c>
      <c r="C755">
        <v>0.78051823867858805</v>
      </c>
      <c r="D755">
        <v>1.085829320482411</v>
      </c>
      <c r="H755">
        <v>1.2308950283067999E-3</v>
      </c>
      <c r="I755">
        <v>4.4505485055809998E-4</v>
      </c>
      <c r="J755">
        <v>5.6656468845380002E-4</v>
      </c>
      <c r="K755">
        <v>5.8447590966800003E-5</v>
      </c>
    </row>
    <row r="756" spans="1:11" x14ac:dyDescent="0.25">
      <c r="A756" t="s">
        <v>810</v>
      </c>
      <c r="C756">
        <v>0.81017172930247705</v>
      </c>
      <c r="D756">
        <v>1.270146980592272</v>
      </c>
      <c r="H756">
        <v>9.0443194280250005E-4</v>
      </c>
      <c r="I756">
        <v>2.4916040738670001E-4</v>
      </c>
      <c r="J756">
        <v>5.1926265648169999E-4</v>
      </c>
      <c r="K756">
        <v>2.1103901254499999E-5</v>
      </c>
    </row>
    <row r="757" spans="1:11" x14ac:dyDescent="0.25">
      <c r="A757" t="s">
        <v>811</v>
      </c>
      <c r="C757">
        <v>1.0548736068550719</v>
      </c>
      <c r="D757">
        <v>0.81212457590776199</v>
      </c>
      <c r="H757">
        <v>9.0480283976830005E-4</v>
      </c>
      <c r="I757">
        <v>3.1309111487449998E-4</v>
      </c>
      <c r="J757">
        <v>6.4161028040699995E-5</v>
      </c>
      <c r="K757">
        <v>4.8174877483099999E-5</v>
      </c>
    </row>
    <row r="758" spans="1:11" x14ac:dyDescent="0.25">
      <c r="A758" t="s">
        <v>812</v>
      </c>
      <c r="C758">
        <v>0.741131167584137</v>
      </c>
      <c r="D758">
        <v>0.30955774302472899</v>
      </c>
      <c r="H758">
        <v>1.4691571657771999E-3</v>
      </c>
      <c r="I758">
        <v>4.664504045363E-4</v>
      </c>
      <c r="J758">
        <v>1.3112956751009999E-4</v>
      </c>
      <c r="K758">
        <v>1.3481709102339001E-3</v>
      </c>
    </row>
    <row r="759" spans="1:11" x14ac:dyDescent="0.25">
      <c r="A759" t="s">
        <v>813</v>
      </c>
      <c r="C759">
        <v>0.71160652486018705</v>
      </c>
      <c r="D759">
        <v>0.96294073759049503</v>
      </c>
      <c r="H759">
        <v>2.0823681851377001E-3</v>
      </c>
      <c r="I759">
        <v>7.3975207077900005E-4</v>
      </c>
      <c r="J759">
        <v>1.0572458479539001E-3</v>
      </c>
      <c r="K759">
        <v>1.640607070082E-4</v>
      </c>
    </row>
    <row r="760" spans="1:11" x14ac:dyDescent="0.25">
      <c r="A760" t="s">
        <v>814</v>
      </c>
      <c r="C760">
        <v>0.83661234496565995</v>
      </c>
      <c r="D760">
        <v>0.89004305694600805</v>
      </c>
      <c r="H760">
        <v>3.0821415342817998E-3</v>
      </c>
      <c r="I760">
        <v>1.1144102530219E-3</v>
      </c>
      <c r="J760">
        <v>7.019545271018E-4</v>
      </c>
      <c r="K760">
        <v>2.0597309939910001E-4</v>
      </c>
    </row>
    <row r="761" spans="1:11" x14ac:dyDescent="0.25">
      <c r="A761" t="s">
        <v>815</v>
      </c>
      <c r="C761">
        <v>0.74531449974623498</v>
      </c>
      <c r="D761">
        <v>1.5884793240541191</v>
      </c>
      <c r="H761">
        <v>1.6397433249119E-3</v>
      </c>
      <c r="I761">
        <v>4.7075347276340001E-4</v>
      </c>
      <c r="J761">
        <v>2.1242302127701999E-3</v>
      </c>
      <c r="K761">
        <v>2.9501340205899999E-5</v>
      </c>
    </row>
    <row r="762" spans="1:11" x14ac:dyDescent="0.25">
      <c r="A762" t="s">
        <v>816</v>
      </c>
      <c r="C762">
        <v>1.076692037699299</v>
      </c>
      <c r="D762">
        <v>1.3866969567180041</v>
      </c>
      <c r="H762">
        <v>1.2617359078997E-3</v>
      </c>
      <c r="I762">
        <v>3.6829687825289998E-4</v>
      </c>
      <c r="J762">
        <v>3.291239299193E-4</v>
      </c>
      <c r="K762">
        <v>1.71767337961E-5</v>
      </c>
    </row>
    <row r="763" spans="1:11" x14ac:dyDescent="0.25">
      <c r="A763" t="s">
        <v>817</v>
      </c>
      <c r="C763">
        <v>0.72427824777294603</v>
      </c>
      <c r="D763">
        <v>1.5669534306265021</v>
      </c>
      <c r="H763">
        <v>2.040193571103E-3</v>
      </c>
      <c r="I763">
        <v>6.8189899322349998E-4</v>
      </c>
      <c r="J763">
        <v>2.8086293811736998E-3</v>
      </c>
      <c r="K763">
        <v>4.6727996581899999E-5</v>
      </c>
    </row>
    <row r="764" spans="1:11" x14ac:dyDescent="0.25">
      <c r="A764" t="s">
        <v>818</v>
      </c>
      <c r="C764">
        <v>2.5210576310789339</v>
      </c>
      <c r="D764">
        <v>0.97445203779805301</v>
      </c>
      <c r="H764">
        <v>9.0455443044939999E-4</v>
      </c>
      <c r="I764">
        <v>2.4919415129879999E-4</v>
      </c>
      <c r="J764">
        <v>7.2213668914999996E-6</v>
      </c>
      <c r="K764">
        <v>2.1616794243799999E-5</v>
      </c>
    </row>
    <row r="765" spans="1:11" x14ac:dyDescent="0.25">
      <c r="A765" t="s">
        <v>819</v>
      </c>
      <c r="C765">
        <v>1.2173714998042859</v>
      </c>
      <c r="D765">
        <v>0.42836734697985701</v>
      </c>
      <c r="H765">
        <v>1.7841712052179999E-3</v>
      </c>
      <c r="I765">
        <v>6.5084625977100002E-4</v>
      </c>
      <c r="J765">
        <v>1.4966705427299999E-5</v>
      </c>
      <c r="K765">
        <v>4.8209016947629998E-4</v>
      </c>
    </row>
    <row r="766" spans="1:11" x14ac:dyDescent="0.25">
      <c r="A766" t="s">
        <v>820</v>
      </c>
      <c r="C766">
        <v>0.63126716299183405</v>
      </c>
      <c r="D766">
        <v>0.96546987914103199</v>
      </c>
      <c r="H766">
        <v>1.0239799598519E-3</v>
      </c>
      <c r="I766">
        <v>3.4521681813580002E-4</v>
      </c>
      <c r="J766">
        <v>8.2694491450979995E-4</v>
      </c>
      <c r="K766">
        <v>1.066162794596E-4</v>
      </c>
    </row>
    <row r="767" spans="1:11" x14ac:dyDescent="0.25">
      <c r="A767" t="s">
        <v>821</v>
      </c>
      <c r="C767">
        <v>1.1440773414923651</v>
      </c>
      <c r="D767">
        <v>0.90246247469229901</v>
      </c>
      <c r="H767">
        <v>9.6597847780096995E-3</v>
      </c>
      <c r="I767">
        <v>2.9899837874426999E-3</v>
      </c>
      <c r="J767">
        <v>6.3998533622020004E-4</v>
      </c>
      <c r="K767">
        <v>3.235436635978E-4</v>
      </c>
    </row>
    <row r="768" spans="1:11" x14ac:dyDescent="0.25">
      <c r="A768" t="s">
        <v>822</v>
      </c>
      <c r="C768">
        <v>1.3583831327227049</v>
      </c>
      <c r="D768">
        <v>0.32328694947074998</v>
      </c>
      <c r="H768">
        <v>1.3682362944212E-3</v>
      </c>
      <c r="I768">
        <v>4.9911772597980002E-4</v>
      </c>
      <c r="J768">
        <v>5.6060732958000004E-6</v>
      </c>
      <c r="K768">
        <v>3.9674935552149999E-4</v>
      </c>
    </row>
    <row r="769" spans="1:11" x14ac:dyDescent="0.25">
      <c r="A769" t="s">
        <v>823</v>
      </c>
      <c r="C769">
        <v>0.75027272156069702</v>
      </c>
      <c r="D769">
        <v>1.461143843978586</v>
      </c>
      <c r="H769">
        <v>7.9738450263829995E-4</v>
      </c>
      <c r="I769">
        <v>2.308277218401E-4</v>
      </c>
      <c r="J769">
        <v>8.297225693205E-4</v>
      </c>
      <c r="K769">
        <v>1.69402464688E-5</v>
      </c>
    </row>
    <row r="770" spans="1:11" x14ac:dyDescent="0.25">
      <c r="A770" t="s">
        <v>824</v>
      </c>
      <c r="C770">
        <v>0.68140236777232999</v>
      </c>
      <c r="D770">
        <v>1.126603738843555</v>
      </c>
      <c r="H770">
        <v>8.3538425401050002E-4</v>
      </c>
      <c r="I770">
        <v>2.7681712858310001E-4</v>
      </c>
      <c r="J770">
        <v>6.8719248891429999E-4</v>
      </c>
      <c r="K770">
        <v>4.6278582762700001E-5</v>
      </c>
    </row>
    <row r="771" spans="1:11" x14ac:dyDescent="0.25">
      <c r="A771" t="s">
        <v>825</v>
      </c>
      <c r="C771">
        <v>1.777356756954984</v>
      </c>
      <c r="D771">
        <v>1.120829128818992</v>
      </c>
      <c r="H771">
        <v>1.2742696044679999E-3</v>
      </c>
      <c r="I771">
        <v>3.845922013104E-4</v>
      </c>
      <c r="J771">
        <v>2.6223675939200001E-5</v>
      </c>
      <c r="K771">
        <v>2.3936915990400001E-5</v>
      </c>
    </row>
    <row r="772" spans="1:11" x14ac:dyDescent="0.25">
      <c r="A772" t="s">
        <v>826</v>
      </c>
      <c r="C772">
        <v>0.81756310087783002</v>
      </c>
      <c r="D772">
        <v>0.210080289514919</v>
      </c>
      <c r="H772">
        <v>8.059695812268E-4</v>
      </c>
      <c r="I772">
        <v>2.4122332261690001E-4</v>
      </c>
      <c r="J772">
        <v>4.4053433361100003E-5</v>
      </c>
      <c r="K772">
        <v>5.204127748318E-4</v>
      </c>
    </row>
    <row r="773" spans="1:11" x14ac:dyDescent="0.25">
      <c r="A773" t="s">
        <v>827</v>
      </c>
      <c r="C773">
        <v>0.79742775992002102</v>
      </c>
      <c r="D773">
        <v>0.72564390026244896</v>
      </c>
      <c r="H773">
        <v>2.0763143686513001E-3</v>
      </c>
      <c r="I773">
        <v>7.2477459116969997E-4</v>
      </c>
      <c r="J773">
        <v>3.7685772034529998E-4</v>
      </c>
      <c r="K773">
        <v>2.5885527815440001E-4</v>
      </c>
    </row>
    <row r="774" spans="1:11" x14ac:dyDescent="0.25">
      <c r="A774" t="s">
        <v>828</v>
      </c>
      <c r="C774">
        <v>1.1873605832878771</v>
      </c>
      <c r="D774">
        <v>1.5966506144456509</v>
      </c>
      <c r="H774">
        <v>9.5916479457300004E-4</v>
      </c>
      <c r="I774">
        <v>3.1511387353210001E-4</v>
      </c>
      <c r="J774">
        <v>2.6616275781910002E-4</v>
      </c>
      <c r="K774">
        <v>1.06457426695E-5</v>
      </c>
    </row>
    <row r="775" spans="1:11" x14ac:dyDescent="0.25">
      <c r="A775" t="s">
        <v>829</v>
      </c>
      <c r="C775">
        <v>1.048801330804519</v>
      </c>
      <c r="D775">
        <v>0.85819247801467302</v>
      </c>
      <c r="H775">
        <v>9.7427124229359998E-4</v>
      </c>
      <c r="I775">
        <v>3.342059884068E-4</v>
      </c>
      <c r="J775">
        <v>8.0887348839799996E-5</v>
      </c>
      <c r="K775">
        <v>4.5277047971500003E-5</v>
      </c>
    </row>
    <row r="776" spans="1:11" x14ac:dyDescent="0.25">
      <c r="A776" t="s">
        <v>830</v>
      </c>
      <c r="C776">
        <v>1.2496649170816101</v>
      </c>
      <c r="D776">
        <v>1.0068706257550719</v>
      </c>
      <c r="H776">
        <v>1.03602319542563E-2</v>
      </c>
      <c r="I776">
        <v>3.8130514262343001E-3</v>
      </c>
      <c r="J776">
        <v>6.4170510156560002E-4</v>
      </c>
      <c r="K776">
        <v>2.9961840961769998E-4</v>
      </c>
    </row>
    <row r="777" spans="1:11" x14ac:dyDescent="0.25">
      <c r="A777" t="s">
        <v>831</v>
      </c>
      <c r="C777">
        <v>1.356884016262903</v>
      </c>
      <c r="D777">
        <v>0.70363264638412204</v>
      </c>
      <c r="H777">
        <v>8.4055370142270005E-4</v>
      </c>
      <c r="I777">
        <v>2.7145828575980002E-4</v>
      </c>
      <c r="J777">
        <v>1.38628075574E-5</v>
      </c>
      <c r="K777">
        <v>4.5553141651700002E-5</v>
      </c>
    </row>
    <row r="778" spans="1:11" x14ac:dyDescent="0.25">
      <c r="A778" t="s">
        <v>832</v>
      </c>
      <c r="C778">
        <v>0.91612535759853297</v>
      </c>
      <c r="D778">
        <v>0.65531336346764602</v>
      </c>
      <c r="H778">
        <v>2.7970596044925998E-3</v>
      </c>
      <c r="I778">
        <v>7.6425896344439997E-4</v>
      </c>
      <c r="J778">
        <v>2.2571056171130001E-4</v>
      </c>
      <c r="K778">
        <v>2.6592650387000002E-4</v>
      </c>
    </row>
    <row r="779" spans="1:11" x14ac:dyDescent="0.25">
      <c r="A779" t="s">
        <v>833</v>
      </c>
      <c r="C779">
        <v>1.239926975795663</v>
      </c>
      <c r="D779">
        <v>3.0960733789329828</v>
      </c>
      <c r="H779">
        <v>2.3448897730529998E-3</v>
      </c>
      <c r="I779">
        <v>7.0181569553190003E-4</v>
      </c>
      <c r="J779">
        <v>4.7404967609519996E-3</v>
      </c>
      <c r="K779">
        <v>1.0045872148100001E-5</v>
      </c>
    </row>
    <row r="780" spans="1:11" x14ac:dyDescent="0.25">
      <c r="A780" t="s">
        <v>834</v>
      </c>
      <c r="C780">
        <v>1.0424794242921569</v>
      </c>
      <c r="D780">
        <v>0.44796510379339899</v>
      </c>
      <c r="H780">
        <v>9.3273183680059996E-4</v>
      </c>
      <c r="I780">
        <v>2.8388479492519997E-4</v>
      </c>
      <c r="J780">
        <v>1.8700029337200001E-5</v>
      </c>
      <c r="K780">
        <v>2.3724539471830001E-4</v>
      </c>
    </row>
    <row r="781" spans="1:11" x14ac:dyDescent="0.25">
      <c r="A781" t="s">
        <v>835</v>
      </c>
      <c r="C781">
        <v>1.2686477005675341</v>
      </c>
      <c r="D781">
        <v>0.66728280801411999</v>
      </c>
      <c r="H781">
        <v>9.3208444629900005E-4</v>
      </c>
      <c r="I781">
        <v>3.1973457711900001E-4</v>
      </c>
      <c r="J781">
        <v>1.81714452148E-5</v>
      </c>
      <c r="K781">
        <v>6.47684184525E-5</v>
      </c>
    </row>
    <row r="782" spans="1:11" x14ac:dyDescent="0.25">
      <c r="A782" t="s">
        <v>836</v>
      </c>
      <c r="C782">
        <v>0.85936796477161104</v>
      </c>
      <c r="D782">
        <v>1.368788653230421</v>
      </c>
      <c r="H782">
        <v>9.1116391528670005E-4</v>
      </c>
      <c r="I782">
        <v>3.2085606414839998E-4</v>
      </c>
      <c r="J782">
        <v>5.0883636199209996E-4</v>
      </c>
      <c r="K782">
        <v>2.0772067853899999E-5</v>
      </c>
    </row>
    <row r="783" spans="1:11" x14ac:dyDescent="0.25">
      <c r="A783" t="s">
        <v>837</v>
      </c>
      <c r="C783">
        <v>0.69976404594767305</v>
      </c>
      <c r="D783">
        <v>1.7489219081688061</v>
      </c>
      <c r="H783">
        <v>8.6109801303750004E-4</v>
      </c>
      <c r="I783">
        <v>2.33363509641E-4</v>
      </c>
      <c r="J783">
        <v>1.7135078630189E-3</v>
      </c>
      <c r="K783">
        <v>1.38372766554E-5</v>
      </c>
    </row>
    <row r="784" spans="1:11" x14ac:dyDescent="0.25">
      <c r="A784" t="s">
        <v>838</v>
      </c>
      <c r="C784">
        <v>1.399928486001083</v>
      </c>
      <c r="D784">
        <v>0.81014513901014196</v>
      </c>
      <c r="H784">
        <v>5.6346704345859996E-3</v>
      </c>
      <c r="I784">
        <v>1.5911136717107999E-3</v>
      </c>
      <c r="J784">
        <v>1.189123505727E-4</v>
      </c>
      <c r="K784">
        <v>1.8816482555790001E-4</v>
      </c>
    </row>
    <row r="785" spans="1:11" x14ac:dyDescent="0.25">
      <c r="A785" t="s">
        <v>839</v>
      </c>
      <c r="C785">
        <v>1.007760562744124</v>
      </c>
      <c r="D785">
        <v>0.862345245909103</v>
      </c>
      <c r="H785">
        <v>3.7918700216440998E-3</v>
      </c>
      <c r="I785">
        <v>1.3352641281063999E-3</v>
      </c>
      <c r="J785">
        <v>3.766958930606E-4</v>
      </c>
      <c r="K785">
        <v>1.8976393086270001E-4</v>
      </c>
    </row>
    <row r="786" spans="1:11" x14ac:dyDescent="0.25">
      <c r="A786" t="s">
        <v>840</v>
      </c>
      <c r="C786">
        <v>1.6471025001283801</v>
      </c>
      <c r="D786">
        <v>1.2121787956555381</v>
      </c>
      <c r="H786">
        <v>7.765181855434E-4</v>
      </c>
      <c r="I786">
        <v>2.0534795796889999E-4</v>
      </c>
      <c r="J786">
        <v>2.7796165124299999E-5</v>
      </c>
      <c r="K786">
        <v>1.07702860469E-5</v>
      </c>
    </row>
    <row r="787" spans="1:11" x14ac:dyDescent="0.25">
      <c r="A787" t="s">
        <v>841</v>
      </c>
      <c r="C787">
        <v>1.4439887038047541</v>
      </c>
      <c r="D787">
        <v>1.3800035740201959</v>
      </c>
      <c r="H787">
        <v>2.4110738569817999E-3</v>
      </c>
      <c r="I787">
        <v>7.7866051264630001E-4</v>
      </c>
      <c r="J787">
        <v>2.1443138299580001E-4</v>
      </c>
      <c r="K787">
        <v>3.1966730986899997E-5</v>
      </c>
    </row>
    <row r="788" spans="1:11" x14ac:dyDescent="0.25">
      <c r="A788" t="s">
        <v>842</v>
      </c>
      <c r="C788">
        <v>1.3272893897870039</v>
      </c>
      <c r="D788">
        <v>1.344422376810706</v>
      </c>
      <c r="H788">
        <v>1.3141871453365001E-3</v>
      </c>
      <c r="I788">
        <v>4.3547566314119999E-4</v>
      </c>
      <c r="J788">
        <v>1.469708131834E-4</v>
      </c>
      <c r="K788">
        <v>1.8889871202199999E-5</v>
      </c>
    </row>
    <row r="789" spans="1:11" x14ac:dyDescent="0.25">
      <c r="A789" t="s">
        <v>843</v>
      </c>
      <c r="C789">
        <v>0.80926936355632895</v>
      </c>
      <c r="D789">
        <v>0.83263383830645399</v>
      </c>
      <c r="H789">
        <v>8.3772186394850002E-4</v>
      </c>
      <c r="I789">
        <v>2.5283605181520002E-4</v>
      </c>
      <c r="J789">
        <v>1.8906277490989999E-4</v>
      </c>
      <c r="K789">
        <v>5.9822227440600002E-5</v>
      </c>
    </row>
    <row r="790" spans="1:11" x14ac:dyDescent="0.25">
      <c r="A790" t="s">
        <v>844</v>
      </c>
      <c r="C790">
        <v>1.11356632812012</v>
      </c>
      <c r="D790">
        <v>1.1641495779686859</v>
      </c>
      <c r="H790">
        <v>8.2626475261880002E-4</v>
      </c>
      <c r="I790">
        <v>2.185032918104E-4</v>
      </c>
      <c r="J790">
        <v>1.181275904791E-4</v>
      </c>
      <c r="K790">
        <v>1.39200394422E-5</v>
      </c>
    </row>
    <row r="791" spans="1:11" x14ac:dyDescent="0.25">
      <c r="A791" t="s">
        <v>845</v>
      </c>
      <c r="C791">
        <v>1.2628816345081271</v>
      </c>
      <c r="D791">
        <v>2.5046557561970761</v>
      </c>
      <c r="H791">
        <v>2.4023859121710999E-3</v>
      </c>
      <c r="I791">
        <v>7.6926462371390005E-4</v>
      </c>
      <c r="J791">
        <v>2.2620941670699998E-3</v>
      </c>
      <c r="K791">
        <v>1.3678853516600001E-5</v>
      </c>
    </row>
    <row r="792" spans="1:11" x14ac:dyDescent="0.25">
      <c r="A792" t="s">
        <v>846</v>
      </c>
      <c r="C792">
        <v>1.0880742219400359</v>
      </c>
      <c r="D792">
        <v>1.3972110412016781</v>
      </c>
      <c r="H792">
        <v>1.7284930830068E-3</v>
      </c>
      <c r="I792">
        <v>5.7771856052799995E-4</v>
      </c>
      <c r="J792">
        <v>4.4364445726679998E-4</v>
      </c>
      <c r="K792">
        <v>2.63090488383E-5</v>
      </c>
    </row>
    <row r="793" spans="1:11" x14ac:dyDescent="0.25">
      <c r="A793" t="s">
        <v>847</v>
      </c>
      <c r="C793">
        <v>0.96978026471807599</v>
      </c>
      <c r="D793">
        <v>0.97815547465780595</v>
      </c>
      <c r="H793">
        <v>1.03034414702906E-2</v>
      </c>
      <c r="I793">
        <v>3.7254164639063002E-3</v>
      </c>
      <c r="J793">
        <v>1.6266150968795999E-3</v>
      </c>
      <c r="K793">
        <v>4.1629600069909998E-4</v>
      </c>
    </row>
    <row r="794" spans="1:11" x14ac:dyDescent="0.25">
      <c r="A794" t="s">
        <v>848</v>
      </c>
      <c r="C794">
        <v>0.66933300257946504</v>
      </c>
      <c r="D794">
        <v>0.89976256141437705</v>
      </c>
      <c r="H794">
        <v>8.0330200031330005E-4</v>
      </c>
      <c r="I794">
        <v>2.465574910289E-4</v>
      </c>
      <c r="J794">
        <v>4.5285356754489999E-4</v>
      </c>
      <c r="K794">
        <v>7.7474184184199993E-5</v>
      </c>
    </row>
    <row r="795" spans="1:11" x14ac:dyDescent="0.25">
      <c r="A795" t="s">
        <v>849</v>
      </c>
      <c r="C795">
        <v>1.1104076184681599</v>
      </c>
      <c r="D795">
        <v>1.414734601990147</v>
      </c>
      <c r="H795">
        <v>4.5541234917172999E-3</v>
      </c>
      <c r="I795">
        <v>1.4336889727004001E-3</v>
      </c>
      <c r="J795">
        <v>1.1284257418947999E-3</v>
      </c>
      <c r="K795">
        <v>6.2720861123599994E-5</v>
      </c>
    </row>
    <row r="796" spans="1:11" x14ac:dyDescent="0.25">
      <c r="A796" t="s">
        <v>850</v>
      </c>
      <c r="C796">
        <v>0.91206209913437097</v>
      </c>
      <c r="D796">
        <v>0.92977958531779503</v>
      </c>
      <c r="H796">
        <v>4.0397248494530198E-2</v>
      </c>
      <c r="I796">
        <v>1.48680827483529E-2</v>
      </c>
      <c r="J796">
        <v>7.4056769351882002E-3</v>
      </c>
      <c r="K796">
        <v>2.1016477438357E-3</v>
      </c>
    </row>
    <row r="797" spans="1:11" x14ac:dyDescent="0.25">
      <c r="A797" t="s">
        <v>851</v>
      </c>
      <c r="C797">
        <v>2.0658744610934581</v>
      </c>
      <c r="D797">
        <v>1.330124368777893</v>
      </c>
      <c r="H797">
        <v>1.6355725978529001E-3</v>
      </c>
      <c r="I797">
        <v>4.65684419366E-4</v>
      </c>
      <c r="J797">
        <v>3.7760070283999999E-5</v>
      </c>
      <c r="K797">
        <v>2.4300398787599999E-5</v>
      </c>
    </row>
    <row r="798" spans="1:11" x14ac:dyDescent="0.25">
      <c r="A798" t="s">
        <v>852</v>
      </c>
      <c r="C798">
        <v>1.642464042805533</v>
      </c>
      <c r="D798">
        <v>1.298060761639422</v>
      </c>
      <c r="H798">
        <v>1.1826469603498E-3</v>
      </c>
      <c r="I798">
        <v>3.8853434446860002E-4</v>
      </c>
      <c r="J798">
        <v>5.3394260887500002E-5</v>
      </c>
      <c r="K798">
        <v>1.81520338723E-5</v>
      </c>
    </row>
    <row r="799" spans="1:11" x14ac:dyDescent="0.25">
      <c r="A799" t="s">
        <v>853</v>
      </c>
      <c r="C799">
        <v>1.7253436768153461</v>
      </c>
      <c r="D799">
        <v>1.025934115511747</v>
      </c>
      <c r="H799">
        <v>9.081055665166E-4</v>
      </c>
      <c r="I799">
        <v>2.90783209883E-4</v>
      </c>
      <c r="J799">
        <v>1.5871115787699999E-5</v>
      </c>
      <c r="K799">
        <v>2.0916203018999999E-5</v>
      </c>
    </row>
    <row r="800" spans="1:11" x14ac:dyDescent="0.25">
      <c r="A800" t="s">
        <v>854</v>
      </c>
      <c r="C800">
        <v>1.3906516369084529</v>
      </c>
      <c r="D800">
        <v>0.82993408966598403</v>
      </c>
      <c r="H800">
        <v>8.5757927311609996E-4</v>
      </c>
      <c r="I800">
        <v>2.2864133272290001E-4</v>
      </c>
      <c r="J800">
        <v>1.98143089638E-5</v>
      </c>
      <c r="K800">
        <v>2.5653744555E-5</v>
      </c>
    </row>
    <row r="801" spans="1:11" x14ac:dyDescent="0.25">
      <c r="A801" t="s">
        <v>855</v>
      </c>
      <c r="C801">
        <v>0.92750367991733496</v>
      </c>
      <c r="D801">
        <v>0.56635379850429302</v>
      </c>
      <c r="H801">
        <v>9.8168684991360006E-4</v>
      </c>
      <c r="I801">
        <v>2.9381476574470001E-4</v>
      </c>
      <c r="J801">
        <v>5.5371062573E-5</v>
      </c>
      <c r="K801">
        <v>1.519836274289E-4</v>
      </c>
    </row>
    <row r="802" spans="1:11" x14ac:dyDescent="0.25">
      <c r="A802" t="s">
        <v>856</v>
      </c>
      <c r="C802">
        <v>1.7672942662893869</v>
      </c>
      <c r="D802">
        <v>0.55438436934129998</v>
      </c>
      <c r="H802">
        <v>9.6404082068289999E-4</v>
      </c>
      <c r="I802">
        <v>3.5799096500319999E-4</v>
      </c>
      <c r="J802">
        <v>2.4044760908999999E-6</v>
      </c>
      <c r="K802">
        <v>9.9251441221799997E-5</v>
      </c>
    </row>
    <row r="803" spans="1:11" x14ac:dyDescent="0.25">
      <c r="A803" t="s">
        <v>857</v>
      </c>
      <c r="C803">
        <v>0.74219257579470699</v>
      </c>
      <c r="D803">
        <v>1.5343436749355299</v>
      </c>
      <c r="H803">
        <v>1.9844247295868998E-3</v>
      </c>
      <c r="I803">
        <v>6.1944994576390003E-4</v>
      </c>
      <c r="J803">
        <v>2.4006203197809001E-3</v>
      </c>
      <c r="K803">
        <v>4.2038639922299998E-5</v>
      </c>
    </row>
    <row r="804" spans="1:11" x14ac:dyDescent="0.25">
      <c r="A804" t="s">
        <v>858</v>
      </c>
      <c r="C804">
        <v>1.1950546491704519</v>
      </c>
      <c r="D804">
        <v>0.43772312065372398</v>
      </c>
      <c r="H804">
        <v>3.1198247490146999E-3</v>
      </c>
      <c r="I804">
        <v>1.1585288180532001E-3</v>
      </c>
      <c r="J804">
        <v>3.01659903836E-5</v>
      </c>
      <c r="K804">
        <v>8.2516532451350005E-4</v>
      </c>
    </row>
    <row r="805" spans="1:11" x14ac:dyDescent="0.25">
      <c r="A805" t="s">
        <v>859</v>
      </c>
      <c r="C805">
        <v>0.90770962159871504</v>
      </c>
      <c r="D805">
        <v>0.91063023380423203</v>
      </c>
      <c r="H805">
        <v>9.3900223426810002E-4</v>
      </c>
      <c r="I805">
        <v>2.4233245593179999E-4</v>
      </c>
      <c r="J805">
        <v>1.618443741529E-4</v>
      </c>
      <c r="K805">
        <v>3.5913061198300001E-5</v>
      </c>
    </row>
    <row r="806" spans="1:11" x14ac:dyDescent="0.25">
      <c r="A806" t="s">
        <v>860</v>
      </c>
      <c r="C806">
        <v>0.872879899776832</v>
      </c>
      <c r="D806">
        <v>0.97430048803875402</v>
      </c>
      <c r="H806">
        <v>2.8589457854630001E-3</v>
      </c>
      <c r="I806">
        <v>8.4854635576900002E-4</v>
      </c>
      <c r="J806">
        <v>6.7276147116350005E-4</v>
      </c>
      <c r="K806">
        <v>1.1478834690139999E-4</v>
      </c>
    </row>
    <row r="807" spans="1:11" x14ac:dyDescent="0.25">
      <c r="A807" t="s">
        <v>861</v>
      </c>
      <c r="C807">
        <v>1.2363514100611801</v>
      </c>
      <c r="D807">
        <v>1.0691882740685019</v>
      </c>
      <c r="H807">
        <v>1.8907818311331001E-3</v>
      </c>
      <c r="I807">
        <v>5.0824023461869998E-4</v>
      </c>
      <c r="J807">
        <v>1.4309984129619999E-4</v>
      </c>
      <c r="K807">
        <v>3.53714944628E-5</v>
      </c>
    </row>
    <row r="808" spans="1:11" x14ac:dyDescent="0.25">
      <c r="A808" t="s">
        <v>862</v>
      </c>
      <c r="C808">
        <v>1.0186976007438859</v>
      </c>
      <c r="D808">
        <v>1.562817584885277</v>
      </c>
      <c r="H808">
        <v>1.0413473627903999E-3</v>
      </c>
      <c r="I808">
        <v>3.6669869233259999E-4</v>
      </c>
      <c r="J808">
        <v>4.5812707619610001E-4</v>
      </c>
      <c r="K808">
        <v>1.45044138136E-5</v>
      </c>
    </row>
    <row r="809" spans="1:11" x14ac:dyDescent="0.25">
      <c r="A809" t="s">
        <v>863</v>
      </c>
      <c r="C809">
        <v>0.75349132783899597</v>
      </c>
      <c r="D809">
        <v>0.95481766648743505</v>
      </c>
      <c r="H809">
        <v>1.0684807838388E-3</v>
      </c>
      <c r="I809">
        <v>3.3353261211200002E-4</v>
      </c>
      <c r="J809">
        <v>4.2689755802550002E-4</v>
      </c>
      <c r="K809">
        <v>6.5393334053500006E-5</v>
      </c>
    </row>
    <row r="810" spans="1:11" x14ac:dyDescent="0.25">
      <c r="A810" t="s">
        <v>864</v>
      </c>
      <c r="C810">
        <v>0.97422816752518404</v>
      </c>
      <c r="D810">
        <v>0.46395793496790599</v>
      </c>
      <c r="H810">
        <v>1.0200700683216E-3</v>
      </c>
      <c r="I810">
        <v>3.409405668453E-4</v>
      </c>
      <c r="J810">
        <v>3.0613378998699997E-5</v>
      </c>
      <c r="K810">
        <v>2.9253773571000002E-4</v>
      </c>
    </row>
    <row r="811" spans="1:11" x14ac:dyDescent="0.25">
      <c r="A811" t="s">
        <v>865</v>
      </c>
      <c r="C811">
        <v>1.4572249063423379</v>
      </c>
      <c r="D811">
        <v>0.76176008010808505</v>
      </c>
      <c r="H811">
        <v>8.6256586187179998E-4</v>
      </c>
      <c r="I811">
        <v>2.9847575126459999E-4</v>
      </c>
      <c r="J811">
        <v>1.28227176714E-5</v>
      </c>
      <c r="K811">
        <v>3.98968358201E-5</v>
      </c>
    </row>
    <row r="812" spans="1:11" x14ac:dyDescent="0.25">
      <c r="A812" t="s">
        <v>866</v>
      </c>
      <c r="C812">
        <v>0.73014086179136795</v>
      </c>
      <c r="D812">
        <v>0.54283303390824</v>
      </c>
      <c r="H812">
        <v>3.4588254880317999E-3</v>
      </c>
      <c r="I812">
        <v>9.3736559938810003E-4</v>
      </c>
      <c r="J812">
        <v>5.4360059383279998E-4</v>
      </c>
      <c r="K812">
        <v>1.0176370168316E-3</v>
      </c>
    </row>
    <row r="813" spans="1:11" x14ac:dyDescent="0.25">
      <c r="A813" t="s">
        <v>867</v>
      </c>
      <c r="C813">
        <v>0.70639219691659205</v>
      </c>
      <c r="D813">
        <v>0.84630824111668601</v>
      </c>
      <c r="H813">
        <v>8.0574253735860002E-4</v>
      </c>
      <c r="I813">
        <v>2.294130790409E-4</v>
      </c>
      <c r="J813">
        <v>3.261163708205E-4</v>
      </c>
      <c r="K813">
        <v>7.32108953155E-5</v>
      </c>
    </row>
    <row r="814" spans="1:11" x14ac:dyDescent="0.25">
      <c r="A814" t="s">
        <v>868</v>
      </c>
      <c r="C814">
        <v>1.2225162737002151</v>
      </c>
      <c r="D814">
        <v>1.311913554620401</v>
      </c>
      <c r="H814">
        <v>8.9521286839469995E-4</v>
      </c>
      <c r="I814">
        <v>3.0180525996439998E-4</v>
      </c>
      <c r="J814">
        <v>1.2602928161270001E-4</v>
      </c>
      <c r="K814">
        <v>1.41675540637E-5</v>
      </c>
    </row>
    <row r="815" spans="1:11" x14ac:dyDescent="0.25">
      <c r="A815" t="s">
        <v>869</v>
      </c>
      <c r="C815">
        <v>1.194557972897627</v>
      </c>
      <c r="D815">
        <v>1.333468750812973</v>
      </c>
      <c r="H815">
        <v>5.6962582572109002E-3</v>
      </c>
      <c r="I815">
        <v>1.6766240317543E-3</v>
      </c>
      <c r="J815">
        <v>9.184772756094E-4</v>
      </c>
      <c r="K815">
        <v>7.7542845763699998E-5</v>
      </c>
    </row>
    <row r="816" spans="1:11" x14ac:dyDescent="0.25">
      <c r="A816" t="s">
        <v>870</v>
      </c>
      <c r="C816">
        <v>1.7536035814443069</v>
      </c>
      <c r="D816">
        <v>1.057258317164131</v>
      </c>
      <c r="H816">
        <v>8.8626468061239999E-4</v>
      </c>
      <c r="I816">
        <v>2.9116403986319999E-4</v>
      </c>
      <c r="J816">
        <v>1.59461052153E-5</v>
      </c>
      <c r="K816">
        <v>1.9960478382199998E-5</v>
      </c>
    </row>
    <row r="817" spans="1:11" x14ac:dyDescent="0.25">
      <c r="A817" t="s">
        <v>871</v>
      </c>
      <c r="C817">
        <v>0.568754026635792</v>
      </c>
      <c r="D817">
        <v>0.48158714893914001</v>
      </c>
      <c r="H817">
        <v>3.805890084359E-3</v>
      </c>
      <c r="I817">
        <v>1.3402011345729E-3</v>
      </c>
      <c r="J817">
        <v>1.5801911848844E-3</v>
      </c>
      <c r="K817">
        <v>5.1116588183149998E-3</v>
      </c>
    </row>
    <row r="818" spans="1:11" x14ac:dyDescent="0.25">
      <c r="A818" t="s">
        <v>872</v>
      </c>
      <c r="C818">
        <v>0.61556886827924895</v>
      </c>
      <c r="D818">
        <v>1.2799164452762339</v>
      </c>
      <c r="H818">
        <v>1.2955336390488999E-3</v>
      </c>
      <c r="I818">
        <v>4.0784846863390001E-4</v>
      </c>
      <c r="J818">
        <v>1.9816774499290001E-3</v>
      </c>
      <c r="K818">
        <v>6.6323705384100002E-5</v>
      </c>
    </row>
    <row r="819" spans="1:11" x14ac:dyDescent="0.25">
      <c r="A819" t="s">
        <v>873</v>
      </c>
      <c r="C819">
        <v>1.191422619193564</v>
      </c>
      <c r="D819">
        <v>0.94730548342132903</v>
      </c>
      <c r="H819">
        <v>3.0706361658925001E-3</v>
      </c>
      <c r="I819">
        <v>1.1004826941594999E-3</v>
      </c>
      <c r="J819">
        <v>1.9434351369010001E-4</v>
      </c>
      <c r="K819">
        <v>1.023167282291E-4</v>
      </c>
    </row>
    <row r="820" spans="1:11" x14ac:dyDescent="0.25">
      <c r="A820" t="s">
        <v>874</v>
      </c>
      <c r="C820">
        <v>1.4750429120362221</v>
      </c>
      <c r="D820">
        <v>1.0759963774550709</v>
      </c>
      <c r="H820">
        <v>1.5634117417710699E-2</v>
      </c>
      <c r="I820">
        <v>4.0676586962933E-3</v>
      </c>
      <c r="J820">
        <v>6.0618100587489997E-4</v>
      </c>
      <c r="K820">
        <v>2.6185186517660002E-4</v>
      </c>
    </row>
    <row r="821" spans="1:11" x14ac:dyDescent="0.25">
      <c r="A821" t="s">
        <v>875</v>
      </c>
      <c r="C821">
        <v>0.67628556917596905</v>
      </c>
      <c r="D821">
        <v>0.62129509607705602</v>
      </c>
      <c r="H821">
        <v>8.8426265295599995E-4</v>
      </c>
      <c r="I821">
        <v>2.8802661955690002E-4</v>
      </c>
      <c r="J821">
        <v>2.4576858068009997E-4</v>
      </c>
      <c r="K821">
        <v>2.580124438368E-4</v>
      </c>
    </row>
    <row r="822" spans="1:11" x14ac:dyDescent="0.25">
      <c r="A822" t="s">
        <v>876</v>
      </c>
      <c r="C822">
        <v>1.018051706876884</v>
      </c>
      <c r="D822">
        <v>0.49741536628035499</v>
      </c>
      <c r="H822">
        <v>7.8089749555360001E-4</v>
      </c>
      <c r="I822">
        <v>2.2605504532990001E-4</v>
      </c>
      <c r="J822">
        <v>2.1766623794600001E-5</v>
      </c>
      <c r="K822">
        <v>1.4304624256839999E-4</v>
      </c>
    </row>
    <row r="823" spans="1:11" x14ac:dyDescent="0.25">
      <c r="A823" t="s">
        <v>877</v>
      </c>
      <c r="C823">
        <v>0.87032260049707799</v>
      </c>
      <c r="D823">
        <v>0.77230850266735795</v>
      </c>
      <c r="H823">
        <v>8.3080241524099996E-4</v>
      </c>
      <c r="I823">
        <v>2.2331884487739999E-4</v>
      </c>
      <c r="J823">
        <v>1.182641188025E-4</v>
      </c>
      <c r="K823">
        <v>5.5006634035799999E-5</v>
      </c>
    </row>
    <row r="824" spans="1:11" x14ac:dyDescent="0.25">
      <c r="A824" t="s">
        <v>878</v>
      </c>
      <c r="C824">
        <v>0.95884889269558904</v>
      </c>
      <c r="D824">
        <v>1.0138620158311149</v>
      </c>
      <c r="H824">
        <v>9.7108250839900005E-4</v>
      </c>
      <c r="I824">
        <v>3.3023145869040001E-4</v>
      </c>
      <c r="J824">
        <v>1.734442875793E-4</v>
      </c>
      <c r="K824">
        <v>3.4452285830300002E-5</v>
      </c>
    </row>
    <row r="825" spans="1:11" x14ac:dyDescent="0.25">
      <c r="A825" t="s">
        <v>879</v>
      </c>
      <c r="C825">
        <v>1.417227421879687</v>
      </c>
      <c r="D825">
        <v>2.8111130585720021</v>
      </c>
      <c r="H825">
        <v>3.5677998165511999E-3</v>
      </c>
      <c r="I825">
        <v>1.0678275535790001E-3</v>
      </c>
      <c r="J825">
        <v>3.5987933574365E-3</v>
      </c>
      <c r="K825">
        <v>1.7406719469600002E-5</v>
      </c>
    </row>
    <row r="826" spans="1:11" x14ac:dyDescent="0.25">
      <c r="A826" t="s">
        <v>880</v>
      </c>
      <c r="C826">
        <v>1.0756752421751039</v>
      </c>
      <c r="D826">
        <v>1.223199964634877</v>
      </c>
      <c r="H826">
        <v>8.3449594379749999E-4</v>
      </c>
      <c r="I826">
        <v>2.280148066851E-4</v>
      </c>
      <c r="J826">
        <v>1.5520557724470001E-4</v>
      </c>
      <c r="K826">
        <v>1.3602455041500001E-5</v>
      </c>
    </row>
    <row r="827" spans="1:11" x14ac:dyDescent="0.25">
      <c r="A827" t="s">
        <v>881</v>
      </c>
      <c r="C827">
        <v>1.398925389137156</v>
      </c>
      <c r="D827">
        <v>1.4238560815538679</v>
      </c>
      <c r="H827">
        <v>1.2308950283067999E-3</v>
      </c>
      <c r="I827">
        <v>4.4505485055809998E-4</v>
      </c>
      <c r="J827">
        <v>1.3534355166009999E-4</v>
      </c>
      <c r="K827">
        <v>1.73459904995E-5</v>
      </c>
    </row>
    <row r="828" spans="1:11" x14ac:dyDescent="0.25">
      <c r="A828" t="s">
        <v>882</v>
      </c>
      <c r="C828">
        <v>0.82523183355816698</v>
      </c>
      <c r="D828">
        <v>0.81798256150964899</v>
      </c>
      <c r="H828">
        <v>3.7650857664159E-3</v>
      </c>
      <c r="I828">
        <v>1.3028417334625E-3</v>
      </c>
      <c r="J828">
        <v>7.5735586626209995E-4</v>
      </c>
      <c r="K828">
        <v>3.0935762537879997E-4</v>
      </c>
    </row>
    <row r="829" spans="1:11" x14ac:dyDescent="0.25">
      <c r="A829" t="s">
        <v>883</v>
      </c>
      <c r="C829">
        <v>0.83141288908333399</v>
      </c>
      <c r="D829">
        <v>0.88019566351747802</v>
      </c>
      <c r="H829">
        <v>2.0248473685986002E-3</v>
      </c>
      <c r="I829">
        <v>6.7096360950510004E-4</v>
      </c>
      <c r="J829">
        <v>4.6124393751709999E-4</v>
      </c>
      <c r="K829">
        <v>1.2928393613900001E-4</v>
      </c>
    </row>
    <row r="830" spans="1:11" x14ac:dyDescent="0.25">
      <c r="A830" t="s">
        <v>884</v>
      </c>
      <c r="C830">
        <v>1.607845142459869</v>
      </c>
      <c r="D830">
        <v>0.78092414615065198</v>
      </c>
      <c r="H830">
        <v>1.2411784035244E-3</v>
      </c>
      <c r="I830">
        <v>3.4475269715110001E-4</v>
      </c>
      <c r="J830">
        <v>1.28152137975E-5</v>
      </c>
      <c r="K830">
        <v>4.26506068892E-5</v>
      </c>
    </row>
    <row r="831" spans="1:11" x14ac:dyDescent="0.25">
      <c r="A831" t="s">
        <v>885</v>
      </c>
      <c r="C831">
        <v>0.61491839284274297</v>
      </c>
      <c r="D831">
        <v>1.8156521146826849</v>
      </c>
      <c r="H831">
        <v>2.4136177812100002E-3</v>
      </c>
      <c r="I831">
        <v>7.7948207741830003E-4</v>
      </c>
      <c r="J831">
        <v>7.7448951457374004E-3</v>
      </c>
      <c r="K831">
        <v>5.8790604376399998E-5</v>
      </c>
    </row>
    <row r="832" spans="1:11" x14ac:dyDescent="0.25">
      <c r="A832" t="s">
        <v>886</v>
      </c>
      <c r="C832">
        <v>0.79894337557374695</v>
      </c>
      <c r="D832">
        <v>0.48132566242601799</v>
      </c>
      <c r="H832">
        <v>1.5923386846856302E-2</v>
      </c>
      <c r="I832">
        <v>4.3867065789881003E-3</v>
      </c>
      <c r="J832">
        <v>1.3515599412437E-3</v>
      </c>
      <c r="K832">
        <v>5.4211456713668003E-3</v>
      </c>
    </row>
    <row r="833" spans="1:11" x14ac:dyDescent="0.25">
      <c r="A833" t="s">
        <v>887</v>
      </c>
      <c r="C833">
        <v>1.4122810392731331</v>
      </c>
      <c r="D833">
        <v>0.41955897481346799</v>
      </c>
      <c r="H833">
        <v>8.5516016197899997E-4</v>
      </c>
      <c r="I833">
        <v>2.7382963614920001E-4</v>
      </c>
      <c r="J833">
        <v>3.1988738175999998E-6</v>
      </c>
      <c r="K833">
        <v>1.8102219608129999E-4</v>
      </c>
    </row>
    <row r="834" spans="1:11" x14ac:dyDescent="0.25">
      <c r="A834" t="s">
        <v>888</v>
      </c>
      <c r="C834">
        <v>1.6282639722147201</v>
      </c>
      <c r="D834">
        <v>0.72202345213196495</v>
      </c>
      <c r="H834">
        <v>1.4663695477376E-3</v>
      </c>
      <c r="I834">
        <v>4.6162952197469998E-4</v>
      </c>
      <c r="J834">
        <v>1.14092037761E-5</v>
      </c>
      <c r="K834">
        <v>6.8072724812399995E-5</v>
      </c>
    </row>
    <row r="835" spans="1:11" x14ac:dyDescent="0.25">
      <c r="A835" t="s">
        <v>889</v>
      </c>
      <c r="C835">
        <v>1.192843827358731</v>
      </c>
      <c r="D835">
        <v>2.7007382442644081</v>
      </c>
      <c r="H835">
        <v>2.4186253300505002E-3</v>
      </c>
      <c r="I835">
        <v>7.8780719219610003E-4</v>
      </c>
      <c r="J835">
        <v>3.4313826239147E-3</v>
      </c>
      <c r="K835">
        <v>1.29198005996E-5</v>
      </c>
    </row>
    <row r="836" spans="1:11" x14ac:dyDescent="0.25">
      <c r="A836" t="s">
        <v>890</v>
      </c>
      <c r="C836">
        <v>0.87565448636719401</v>
      </c>
      <c r="D836">
        <v>0.63098052533015103</v>
      </c>
      <c r="H836">
        <v>4.5672920079807998E-3</v>
      </c>
      <c r="I836">
        <v>1.4257072815357999E-3</v>
      </c>
      <c r="J836">
        <v>4.1757560411230001E-4</v>
      </c>
      <c r="K836">
        <v>6.0954213424509998E-4</v>
      </c>
    </row>
    <row r="837" spans="1:11" x14ac:dyDescent="0.25">
      <c r="A837" t="s">
        <v>891</v>
      </c>
      <c r="C837">
        <v>1.5591845484483531</v>
      </c>
      <c r="D837">
        <v>1.9425937266702671</v>
      </c>
      <c r="H837">
        <v>1.0890309927199999E-3</v>
      </c>
      <c r="I837">
        <v>3.6086678782309999E-4</v>
      </c>
      <c r="J837">
        <v>2.2704119368529999E-4</v>
      </c>
      <c r="K837">
        <v>9.1988988211000007E-6</v>
      </c>
    </row>
    <row r="838" spans="1:11" x14ac:dyDescent="0.25">
      <c r="A838" t="s">
        <v>892</v>
      </c>
      <c r="C838">
        <v>1.3181192886461619</v>
      </c>
      <c r="D838">
        <v>0.77039148182184902</v>
      </c>
      <c r="H838">
        <v>9.6613416868329997E-4</v>
      </c>
      <c r="I838">
        <v>2.7508019513379999E-4</v>
      </c>
      <c r="J838">
        <v>2.3021190950400001E-5</v>
      </c>
      <c r="K838">
        <v>3.78652275353E-5</v>
      </c>
    </row>
    <row r="839" spans="1:11" x14ac:dyDescent="0.25">
      <c r="A839" t="s">
        <v>893</v>
      </c>
      <c r="C839">
        <v>1.0592957587935841</v>
      </c>
      <c r="D839">
        <v>1.0897324627805709</v>
      </c>
      <c r="H839">
        <v>1.8072133291554E-3</v>
      </c>
      <c r="I839">
        <v>6.7109818359429999E-4</v>
      </c>
      <c r="J839">
        <v>2.6289606576270001E-4</v>
      </c>
      <c r="K839">
        <v>5.1894147753399998E-5</v>
      </c>
    </row>
    <row r="840" spans="1:11" x14ac:dyDescent="0.25">
      <c r="A840" t="s">
        <v>894</v>
      </c>
      <c r="C840">
        <v>1.5753777474435999</v>
      </c>
      <c r="D840">
        <v>5.9283011113283699</v>
      </c>
      <c r="H840">
        <v>1.9758285898798999E-3</v>
      </c>
      <c r="I840">
        <v>6.1157630177800001E-4</v>
      </c>
      <c r="J840">
        <v>1.342844256823E-2</v>
      </c>
      <c r="K840">
        <v>7.9368741983999994E-6</v>
      </c>
    </row>
    <row r="841" spans="1:11" x14ac:dyDescent="0.25">
      <c r="A841" t="s">
        <v>895</v>
      </c>
      <c r="C841">
        <v>1.2645913429320019</v>
      </c>
      <c r="D841">
        <v>0.94091945180396797</v>
      </c>
      <c r="H841">
        <v>8.3810568397940004E-4</v>
      </c>
      <c r="I841">
        <v>3.0036798606769999E-4</v>
      </c>
      <c r="J841">
        <v>4.0731645742999999E-5</v>
      </c>
      <c r="K841">
        <v>2.69967030143E-5</v>
      </c>
    </row>
    <row r="842" spans="1:11" x14ac:dyDescent="0.25">
      <c r="A842" t="s">
        <v>896</v>
      </c>
      <c r="C842">
        <v>0.81139020565680597</v>
      </c>
      <c r="D842">
        <v>0.92491361365743696</v>
      </c>
      <c r="H842">
        <v>2.9175777368573999E-3</v>
      </c>
      <c r="I842">
        <v>9.0307499931740001E-4</v>
      </c>
      <c r="J842">
        <v>8.1579086510270003E-4</v>
      </c>
      <c r="K842">
        <v>1.6173158941269999E-4</v>
      </c>
    </row>
    <row r="843" spans="1:11" x14ac:dyDescent="0.25">
      <c r="A843" t="s">
        <v>897</v>
      </c>
      <c r="C843">
        <v>1.002046825990202</v>
      </c>
      <c r="D843">
        <v>0.43839562247278302</v>
      </c>
      <c r="H843">
        <v>1.3638937832162999E-3</v>
      </c>
      <c r="I843">
        <v>4.9314322497620003E-4</v>
      </c>
      <c r="J843">
        <v>3.1890083050699999E-5</v>
      </c>
      <c r="K843">
        <v>4.7746170467680003E-4</v>
      </c>
    </row>
    <row r="844" spans="1:11" x14ac:dyDescent="0.25">
      <c r="A844" t="s">
        <v>898</v>
      </c>
      <c r="C844">
        <v>1.1839658382208109</v>
      </c>
      <c r="D844">
        <v>0.98902044147815404</v>
      </c>
      <c r="H844">
        <v>2.4250317231326E-3</v>
      </c>
      <c r="I844">
        <v>7.9669431576110002E-4</v>
      </c>
      <c r="J844">
        <v>1.7645497465599999E-4</v>
      </c>
      <c r="K844">
        <v>6.7724267477100003E-5</v>
      </c>
    </row>
    <row r="845" spans="1:11" x14ac:dyDescent="0.25">
      <c r="A845" t="s">
        <v>899</v>
      </c>
      <c r="C845">
        <v>1.41728238550736</v>
      </c>
      <c r="D845">
        <v>3.5460356768289309</v>
      </c>
      <c r="H845">
        <v>1.5165214609118001E-3</v>
      </c>
      <c r="I845">
        <v>5.2476558876590003E-4</v>
      </c>
      <c r="J845">
        <v>3.5309927089561999E-3</v>
      </c>
      <c r="K845">
        <v>7.1229524798999999E-6</v>
      </c>
    </row>
    <row r="846" spans="1:11" x14ac:dyDescent="0.25">
      <c r="A846" t="s">
        <v>900</v>
      </c>
      <c r="C846">
        <v>0.61347037436303098</v>
      </c>
      <c r="D846">
        <v>0.53305032020153298</v>
      </c>
      <c r="H846">
        <v>1.1289674845804999E-3</v>
      </c>
      <c r="I846">
        <v>4.0820089737959999E-4</v>
      </c>
      <c r="J846">
        <v>3.8083089726819998E-4</v>
      </c>
      <c r="K846">
        <v>8.3087793695969998E-4</v>
      </c>
    </row>
    <row r="847" spans="1:11" x14ac:dyDescent="0.25">
      <c r="A847" t="s">
        <v>901</v>
      </c>
      <c r="C847">
        <v>0.81434946196981195</v>
      </c>
      <c r="D847">
        <v>1.6376824438446169</v>
      </c>
      <c r="H847">
        <v>7.3834700200118997E-3</v>
      </c>
      <c r="I847">
        <v>2.2098416766034999E-3</v>
      </c>
      <c r="J847">
        <v>7.7272433514897999E-3</v>
      </c>
      <c r="K847">
        <v>1.101014962627E-4</v>
      </c>
    </row>
    <row r="848" spans="1:11" x14ac:dyDescent="0.25">
      <c r="A848" t="s">
        <v>902</v>
      </c>
      <c r="C848">
        <v>0.50287090804005896</v>
      </c>
      <c r="D848">
        <v>1.613756590827889</v>
      </c>
      <c r="H848">
        <v>1.7221316241181001E-3</v>
      </c>
      <c r="I848">
        <v>5.7065419768450004E-4</v>
      </c>
      <c r="J848">
        <v>7.9967461826623999E-3</v>
      </c>
      <c r="K848">
        <v>1.018555154605E-4</v>
      </c>
    </row>
    <row r="849" spans="1:11" x14ac:dyDescent="0.25">
      <c r="A849" t="s">
        <v>903</v>
      </c>
      <c r="C849">
        <v>1.1848025013910499</v>
      </c>
      <c r="D849">
        <v>0.89675048328587403</v>
      </c>
      <c r="H849">
        <v>1.3213462929078999E-3</v>
      </c>
      <c r="I849">
        <v>4.4163687191030001E-4</v>
      </c>
      <c r="J849">
        <v>7.3945286609500006E-5</v>
      </c>
      <c r="K849">
        <v>4.6684903468599998E-5</v>
      </c>
    </row>
    <row r="850" spans="1:11" x14ac:dyDescent="0.25">
      <c r="A850" t="s">
        <v>904</v>
      </c>
      <c r="C850">
        <v>1.1797293013178469</v>
      </c>
      <c r="D850">
        <v>2.1125704854844258</v>
      </c>
      <c r="H850">
        <v>5.5800781984561001E-3</v>
      </c>
      <c r="I850">
        <v>1.5246814093777001E-3</v>
      </c>
      <c r="J850">
        <v>3.7209231106923001E-3</v>
      </c>
      <c r="K850">
        <v>3.3876368338499999E-5</v>
      </c>
    </row>
    <row r="851" spans="1:11" x14ac:dyDescent="0.25">
      <c r="A851" t="s">
        <v>905</v>
      </c>
      <c r="C851">
        <v>1.117515976089603</v>
      </c>
      <c r="D851">
        <v>0.85828471315924604</v>
      </c>
      <c r="H851">
        <v>8.5381776331090004E-4</v>
      </c>
      <c r="I851">
        <v>2.513108282781E-4</v>
      </c>
      <c r="J851">
        <v>5.4437309182199998E-5</v>
      </c>
      <c r="K851">
        <v>3.1339389202700002E-5</v>
      </c>
    </row>
    <row r="852" spans="1:11" x14ac:dyDescent="0.25">
      <c r="A852" t="s">
        <v>906</v>
      </c>
      <c r="C852">
        <v>0.89816618862248399</v>
      </c>
      <c r="D852">
        <v>1.934827036285576</v>
      </c>
      <c r="H852">
        <v>1.36061331816528E-2</v>
      </c>
      <c r="I852">
        <v>5.0525586086823003E-3</v>
      </c>
      <c r="J852">
        <v>1.6148401506097101E-2</v>
      </c>
      <c r="K852">
        <v>1.6103604635300001E-4</v>
      </c>
    </row>
    <row r="853" spans="1:11" x14ac:dyDescent="0.25">
      <c r="A853" t="s">
        <v>907</v>
      </c>
      <c r="C853">
        <v>1.0138207689553109</v>
      </c>
      <c r="D853">
        <v>1.0829865507651231</v>
      </c>
      <c r="H853">
        <v>1.2931208870503E-3</v>
      </c>
      <c r="I853">
        <v>4.0708890733949998E-4</v>
      </c>
      <c r="J853">
        <v>2.1914355195060001E-4</v>
      </c>
      <c r="K853">
        <v>3.3727990560300001E-5</v>
      </c>
    </row>
    <row r="854" spans="1:11" x14ac:dyDescent="0.25">
      <c r="A854" t="s">
        <v>908</v>
      </c>
      <c r="C854">
        <v>1.3165551818778971</v>
      </c>
      <c r="D854">
        <v>0.56854918231656304</v>
      </c>
      <c r="H854">
        <v>7.4723528265336998E-3</v>
      </c>
      <c r="I854">
        <v>2.3129101029505999E-3</v>
      </c>
      <c r="J854">
        <v>8.2882862455000006E-5</v>
      </c>
      <c r="K854">
        <v>6.9009235038010005E-4</v>
      </c>
    </row>
    <row r="855" spans="1:11" x14ac:dyDescent="0.25">
      <c r="A855" t="s">
        <v>909</v>
      </c>
      <c r="C855">
        <v>1.0468347364494459</v>
      </c>
      <c r="D855">
        <v>0.90066342351492801</v>
      </c>
      <c r="H855">
        <v>9.0076165987819997E-4</v>
      </c>
      <c r="I855">
        <v>2.441126319148E-4</v>
      </c>
      <c r="J855">
        <v>8.4810541619200007E-5</v>
      </c>
      <c r="K855">
        <v>2.9522416221500001E-5</v>
      </c>
    </row>
    <row r="856" spans="1:11" x14ac:dyDescent="0.25">
      <c r="A856" t="s">
        <v>910</v>
      </c>
      <c r="C856">
        <v>0.98606746391488398</v>
      </c>
      <c r="D856">
        <v>1.569214692098025</v>
      </c>
      <c r="H856">
        <v>8.0286361400829995E-4</v>
      </c>
      <c r="I856">
        <v>2.5275043860350003E-4</v>
      </c>
      <c r="J856">
        <v>3.9874327661190001E-4</v>
      </c>
      <c r="K856">
        <v>1.0286360644699999E-5</v>
      </c>
    </row>
    <row r="857" spans="1:11" x14ac:dyDescent="0.25">
      <c r="A857" t="s">
        <v>911</v>
      </c>
      <c r="C857">
        <v>1.0192950717736691</v>
      </c>
      <c r="D857">
        <v>1.2288780298725159</v>
      </c>
      <c r="H857">
        <v>1.1559064451722E-3</v>
      </c>
      <c r="I857">
        <v>3.5478237683300002E-4</v>
      </c>
      <c r="J857">
        <v>2.6576331392200002E-4</v>
      </c>
      <c r="K857">
        <v>2.22995198696E-5</v>
      </c>
    </row>
    <row r="858" spans="1:11" x14ac:dyDescent="0.25">
      <c r="A858" t="s">
        <v>912</v>
      </c>
      <c r="C858">
        <v>1.6179442360573231</v>
      </c>
      <c r="D858">
        <v>0.494913167495658</v>
      </c>
      <c r="H858">
        <v>7.5340007362240005E-4</v>
      </c>
      <c r="I858">
        <v>1.9761869033439999E-4</v>
      </c>
      <c r="J858">
        <v>2.1345842994000001E-6</v>
      </c>
      <c r="K858">
        <v>7.4753628152100004E-5</v>
      </c>
    </row>
    <row r="859" spans="1:11" x14ac:dyDescent="0.25">
      <c r="A859" t="s">
        <v>913</v>
      </c>
      <c r="C859">
        <v>0.66725211952107699</v>
      </c>
      <c r="D859">
        <v>0.84759236375749902</v>
      </c>
      <c r="H859">
        <v>4.7258827396927001E-3</v>
      </c>
      <c r="I859">
        <v>1.607108703154E-3</v>
      </c>
      <c r="J859">
        <v>2.4152116997748999E-3</v>
      </c>
      <c r="K859">
        <v>6.0104388660099997E-4</v>
      </c>
    </row>
    <row r="860" spans="1:11" x14ac:dyDescent="0.25">
      <c r="A860" t="s">
        <v>914</v>
      </c>
      <c r="C860">
        <v>0.65288437721014103</v>
      </c>
      <c r="D860">
        <v>1.8571000898762491</v>
      </c>
      <c r="H860">
        <v>8.9550931964349999E-4</v>
      </c>
      <c r="I860">
        <v>3.0190520328439999E-4</v>
      </c>
      <c r="J860">
        <v>2.5343545263544001E-3</v>
      </c>
      <c r="K860">
        <v>1.87061836601E-5</v>
      </c>
    </row>
    <row r="861" spans="1:11" x14ac:dyDescent="0.25">
      <c r="A861" t="s">
        <v>915</v>
      </c>
      <c r="C861">
        <v>1.4411251481015319</v>
      </c>
      <c r="D861">
        <v>1.4351636054217241</v>
      </c>
      <c r="H861">
        <v>8.2320330517980005E-4</v>
      </c>
      <c r="I861">
        <v>2.1417966832830001E-4</v>
      </c>
      <c r="J861">
        <v>8.3263327446300007E-5</v>
      </c>
      <c r="K861">
        <v>8.2369714598000006E-6</v>
      </c>
    </row>
    <row r="862" spans="1:11" x14ac:dyDescent="0.25">
      <c r="A862" t="s">
        <v>916</v>
      </c>
      <c r="C862">
        <v>1.215193049036386</v>
      </c>
      <c r="D862">
        <v>1.4461898246184961</v>
      </c>
      <c r="H862">
        <v>1.2042784979034E-3</v>
      </c>
      <c r="I862">
        <v>4.1310578434130001E-4</v>
      </c>
      <c r="J862">
        <v>2.301500079192E-4</v>
      </c>
      <c r="K862">
        <v>1.63260471545E-5</v>
      </c>
    </row>
    <row r="863" spans="1:11" x14ac:dyDescent="0.25">
      <c r="A863" t="s">
        <v>917</v>
      </c>
      <c r="C863">
        <v>0.59517772181616801</v>
      </c>
      <c r="D863">
        <v>1.4685400840407119</v>
      </c>
      <c r="H863">
        <v>1.4625780452829E-3</v>
      </c>
      <c r="I863">
        <v>4.5655240902709999E-4</v>
      </c>
      <c r="J863">
        <v>3.3112102864951E-3</v>
      </c>
      <c r="K863">
        <v>5.93977124446E-5</v>
      </c>
    </row>
    <row r="864" spans="1:11" x14ac:dyDescent="0.25">
      <c r="A864" t="s">
        <v>918</v>
      </c>
      <c r="C864">
        <v>1.1773688352101479</v>
      </c>
      <c r="D864">
        <v>1.4109968288351249</v>
      </c>
      <c r="H864">
        <v>1.3174467522537999E-3</v>
      </c>
      <c r="I864">
        <v>4.3655578288590003E-4</v>
      </c>
      <c r="J864">
        <v>2.6235422499419999E-4</v>
      </c>
      <c r="K864">
        <v>1.8358690961500001E-5</v>
      </c>
    </row>
    <row r="865" spans="1:11" x14ac:dyDescent="0.25">
      <c r="A865" t="s">
        <v>919</v>
      </c>
      <c r="C865">
        <v>1.2553801677926379</v>
      </c>
      <c r="D865">
        <v>1.1930044526547521</v>
      </c>
      <c r="H865">
        <v>2.4994537193006E-3</v>
      </c>
      <c r="I865">
        <v>8.879198586808E-4</v>
      </c>
      <c r="J865">
        <v>2.4287372056320001E-4</v>
      </c>
      <c r="K865">
        <v>4.9183239671100003E-5</v>
      </c>
    </row>
    <row r="866" spans="1:11" x14ac:dyDescent="0.25">
      <c r="A866" t="s">
        <v>920</v>
      </c>
      <c r="C866">
        <v>0.52048887397928201</v>
      </c>
      <c r="D866">
        <v>0.80253069828736801</v>
      </c>
      <c r="H866">
        <v>1.0716429910742999E-3</v>
      </c>
      <c r="I866">
        <v>3.3736519041900002E-4</v>
      </c>
      <c r="J866">
        <v>1.3402564986241001E-3</v>
      </c>
      <c r="K866">
        <v>3.4166709830060001E-4</v>
      </c>
    </row>
    <row r="867" spans="1:11" x14ac:dyDescent="0.25">
      <c r="A867" t="s">
        <v>921</v>
      </c>
      <c r="C867">
        <v>0.78359195499255696</v>
      </c>
      <c r="D867">
        <v>0.78660062423510402</v>
      </c>
      <c r="H867">
        <v>1.34610598450292E-2</v>
      </c>
      <c r="I867">
        <v>4.9104482950228E-3</v>
      </c>
      <c r="J867">
        <v>3.1176734619424002E-3</v>
      </c>
      <c r="K867">
        <v>1.4673652431573001E-3</v>
      </c>
    </row>
    <row r="868" spans="1:11" x14ac:dyDescent="0.25">
      <c r="A868" t="s">
        <v>922</v>
      </c>
      <c r="C868">
        <v>0.66767457654690998</v>
      </c>
      <c r="D868">
        <v>0.76561037615491001</v>
      </c>
      <c r="H868">
        <v>2.0569606492469002E-3</v>
      </c>
      <c r="I868">
        <v>7.0560285170400002E-4</v>
      </c>
      <c r="J868">
        <v>8.6939963706650001E-4</v>
      </c>
      <c r="K868">
        <v>3.5132190778890002E-4</v>
      </c>
    </row>
    <row r="869" spans="1:11" x14ac:dyDescent="0.25">
      <c r="A869" t="s">
        <v>923</v>
      </c>
      <c r="C869">
        <v>2.184861034692299</v>
      </c>
      <c r="D869">
        <v>0.70418126609275999</v>
      </c>
      <c r="H869">
        <v>1.2036555062403E-3</v>
      </c>
      <c r="I869">
        <v>4.1289207840860002E-4</v>
      </c>
      <c r="J869">
        <v>3.3833175479000001E-6</v>
      </c>
      <c r="K869">
        <v>6.8140609167899996E-5</v>
      </c>
    </row>
    <row r="870" spans="1:11" x14ac:dyDescent="0.25">
      <c r="A870" t="s">
        <v>924</v>
      </c>
      <c r="C870">
        <v>0.68664082922311398</v>
      </c>
      <c r="D870">
        <v>0.57446337874866105</v>
      </c>
      <c r="H870">
        <v>1.3982871991245001E-3</v>
      </c>
      <c r="I870">
        <v>3.8521174638950001E-4</v>
      </c>
      <c r="J870">
        <v>3.1880003669380001E-4</v>
      </c>
      <c r="K870">
        <v>4.2105078321039998E-4</v>
      </c>
    </row>
    <row r="871" spans="1:11" x14ac:dyDescent="0.25">
      <c r="A871" t="s">
        <v>925</v>
      </c>
      <c r="C871">
        <v>0.76822596139676302</v>
      </c>
      <c r="D871">
        <v>1.1486580360652709</v>
      </c>
      <c r="H871">
        <v>3.80304954521394E-2</v>
      </c>
      <c r="I871">
        <v>1.18714446529333E-2</v>
      </c>
      <c r="J871">
        <v>2.1382514563513699E-2</v>
      </c>
      <c r="K871">
        <v>1.4278820381629E-3</v>
      </c>
    </row>
    <row r="872" spans="1:11" x14ac:dyDescent="0.25">
      <c r="A872" t="s">
        <v>926</v>
      </c>
      <c r="C872">
        <v>0.89357473385694397</v>
      </c>
      <c r="D872">
        <v>1.280016608107676</v>
      </c>
      <c r="H872">
        <v>2.0733474257828999E-3</v>
      </c>
      <c r="I872">
        <v>7.2373892680360004E-4</v>
      </c>
      <c r="J872">
        <v>8.5472005407119999E-4</v>
      </c>
      <c r="K872">
        <v>5.0503085388800002E-5</v>
      </c>
    </row>
    <row r="873" spans="1:11" x14ac:dyDescent="0.25">
      <c r="A873" t="s">
        <v>927</v>
      </c>
      <c r="C873">
        <v>1.5185590147307939</v>
      </c>
      <c r="D873">
        <v>2.9928382207898032</v>
      </c>
      <c r="H873">
        <v>1.7615767973340999E-3</v>
      </c>
      <c r="I873">
        <v>6.2031933925960005E-4</v>
      </c>
      <c r="J873">
        <v>1.8399856614224001E-3</v>
      </c>
      <c r="K873">
        <v>1.00150931435E-5</v>
      </c>
    </row>
    <row r="874" spans="1:11" x14ac:dyDescent="0.25">
      <c r="A874" t="s">
        <v>928</v>
      </c>
      <c r="C874">
        <v>1.16397053517149</v>
      </c>
      <c r="D874">
        <v>0.68173524763538296</v>
      </c>
      <c r="H874">
        <v>1.0072844894604999E-3</v>
      </c>
      <c r="I874">
        <v>3.253042849238E-4</v>
      </c>
      <c r="J874">
        <v>3.0522442551700002E-5</v>
      </c>
      <c r="K874">
        <v>6.8514012592399998E-5</v>
      </c>
    </row>
    <row r="875" spans="1:11" x14ac:dyDescent="0.25">
      <c r="A875" t="s">
        <v>929</v>
      </c>
      <c r="C875">
        <v>1.558901162595985</v>
      </c>
      <c r="D875">
        <v>0.35200324011826101</v>
      </c>
      <c r="H875">
        <v>1.3514234570729999E-3</v>
      </c>
      <c r="I875">
        <v>4.7588848083160001E-4</v>
      </c>
      <c r="J875">
        <v>2.6968203564000002E-6</v>
      </c>
      <c r="K875">
        <v>3.3502684862889999E-4</v>
      </c>
    </row>
    <row r="876" spans="1:11" x14ac:dyDescent="0.25">
      <c r="A876" t="s">
        <v>930</v>
      </c>
      <c r="C876">
        <v>0.72644385488134</v>
      </c>
      <c r="D876">
        <v>0.34344416381264198</v>
      </c>
      <c r="H876">
        <v>9.4282184326439998E-4</v>
      </c>
      <c r="I876">
        <v>2.473044859004E-4</v>
      </c>
      <c r="J876">
        <v>9.2904904627399997E-5</v>
      </c>
      <c r="K876">
        <v>7.6210262578229996E-4</v>
      </c>
    </row>
    <row r="877" spans="1:11" x14ac:dyDescent="0.25">
      <c r="A877" t="s">
        <v>931</v>
      </c>
      <c r="C877">
        <v>0.79034120842522504</v>
      </c>
      <c r="D877">
        <v>2.618611380991207</v>
      </c>
      <c r="H877">
        <v>1.2766406563895801E-2</v>
      </c>
      <c r="I877">
        <v>4.0190074654224998E-3</v>
      </c>
      <c r="J877">
        <v>4.8624256546975497E-2</v>
      </c>
      <c r="K877">
        <v>9.6055998275000005E-5</v>
      </c>
    </row>
    <row r="878" spans="1:11" x14ac:dyDescent="0.25">
      <c r="A878" t="s">
        <v>932</v>
      </c>
      <c r="C878">
        <v>1.0839742968492709</v>
      </c>
      <c r="D878">
        <v>1.6250871098410899</v>
      </c>
      <c r="H878">
        <v>5.9367416933055004E-3</v>
      </c>
      <c r="I878">
        <v>1.9503944282794001E-3</v>
      </c>
      <c r="J878">
        <v>2.3704054937147001E-3</v>
      </c>
      <c r="K878">
        <v>6.8080751853800002E-5</v>
      </c>
    </row>
    <row r="879" spans="1:11" x14ac:dyDescent="0.25">
      <c r="A879" t="s">
        <v>933</v>
      </c>
      <c r="C879">
        <v>0.46915371150697799</v>
      </c>
      <c r="D879">
        <v>0.87808680125101501</v>
      </c>
      <c r="H879">
        <v>1.4136901054838001E-3</v>
      </c>
      <c r="I879">
        <v>4.0250946781569997E-4</v>
      </c>
      <c r="J879">
        <v>3.0236829819448E-3</v>
      </c>
      <c r="K879">
        <v>4.683288428584E-4</v>
      </c>
    </row>
    <row r="880" spans="1:11" x14ac:dyDescent="0.25">
      <c r="A880" t="s">
        <v>934</v>
      </c>
      <c r="C880">
        <v>1.0588708091193859</v>
      </c>
      <c r="D880">
        <v>0.68699036343081898</v>
      </c>
      <c r="H880">
        <v>1.446840622832E-3</v>
      </c>
      <c r="I880">
        <v>4.4035813649399998E-4</v>
      </c>
      <c r="J880">
        <v>6.8081491844199999E-5</v>
      </c>
      <c r="K880">
        <v>1.036461206219E-4</v>
      </c>
    </row>
    <row r="881" spans="1:11" x14ac:dyDescent="0.25">
      <c r="A881" t="s">
        <v>935</v>
      </c>
      <c r="C881">
        <v>0.58377971952782703</v>
      </c>
      <c r="D881">
        <v>0.59840581958602401</v>
      </c>
      <c r="H881">
        <v>8.4224264470100004E-4</v>
      </c>
      <c r="I881">
        <v>2.378317955662E-4</v>
      </c>
      <c r="J881">
        <v>4.2033670416089999E-4</v>
      </c>
      <c r="K881">
        <v>3.9514033059030002E-4</v>
      </c>
    </row>
    <row r="882" spans="1:11" x14ac:dyDescent="0.25">
      <c r="A882" t="s">
        <v>936</v>
      </c>
      <c r="C882">
        <v>0.94020771420709803</v>
      </c>
      <c r="D882">
        <v>1.4931647925980209</v>
      </c>
      <c r="H882">
        <v>1.7916963397460999E-3</v>
      </c>
      <c r="I882">
        <v>6.5359134704040002E-4</v>
      </c>
      <c r="J882">
        <v>9.1608904403190001E-4</v>
      </c>
      <c r="K882">
        <v>3.0994178574999997E-5</v>
      </c>
    </row>
    <row r="883" spans="1:11" x14ac:dyDescent="0.25">
      <c r="A883" t="s">
        <v>937</v>
      </c>
      <c r="C883">
        <v>0.64196125654209901</v>
      </c>
      <c r="D883">
        <v>0.96278924057703696</v>
      </c>
      <c r="H883">
        <v>7.3256291917755999E-3</v>
      </c>
      <c r="I883">
        <v>2.1206310027196999E-3</v>
      </c>
      <c r="J883">
        <v>5.5283081415646003E-3</v>
      </c>
      <c r="K883">
        <v>6.2820879869460004E-4</v>
      </c>
    </row>
    <row r="884" spans="1:11" x14ac:dyDescent="0.25">
      <c r="A884" t="s">
        <v>938</v>
      </c>
      <c r="C884">
        <v>0.97277040575034901</v>
      </c>
      <c r="D884">
        <v>2.1729852617895911</v>
      </c>
      <c r="H884">
        <v>1.0746310039535E-3</v>
      </c>
      <c r="I884">
        <v>3.4119022674889999E-4</v>
      </c>
      <c r="J884">
        <v>1.3942355276540001E-3</v>
      </c>
      <c r="K884">
        <v>8.2397071228E-6</v>
      </c>
    </row>
    <row r="885" spans="1:11" x14ac:dyDescent="0.25">
      <c r="A885" t="s">
        <v>939</v>
      </c>
      <c r="C885">
        <v>1.256140522595143</v>
      </c>
      <c r="D885">
        <v>0.85300411009761601</v>
      </c>
      <c r="H885">
        <v>2.8812606849419999E-3</v>
      </c>
      <c r="I885">
        <v>8.6960434862899997E-4</v>
      </c>
      <c r="J885">
        <v>1.108429851924E-4</v>
      </c>
      <c r="K885">
        <v>9.7937958705800003E-5</v>
      </c>
    </row>
    <row r="886" spans="1:11" x14ac:dyDescent="0.25">
      <c r="A886" t="s">
        <v>940</v>
      </c>
      <c r="C886">
        <v>1.1290239898245871</v>
      </c>
      <c r="D886">
        <v>0.78978268917061301</v>
      </c>
      <c r="H886">
        <v>1.0484503198561999E-3</v>
      </c>
      <c r="I886">
        <v>3.7575322192310001E-4</v>
      </c>
      <c r="J886">
        <v>5.2038115818400001E-5</v>
      </c>
      <c r="K886">
        <v>5.6614419708299999E-5</v>
      </c>
    </row>
    <row r="887" spans="1:11" x14ac:dyDescent="0.25">
      <c r="A887" t="s">
        <v>941</v>
      </c>
      <c r="C887">
        <v>1.704059325400477</v>
      </c>
      <c r="D887">
        <v>1.787284491396268</v>
      </c>
      <c r="H887">
        <v>1.7996175375744E-3</v>
      </c>
      <c r="I887">
        <v>6.6827753046450002E-4</v>
      </c>
      <c r="J887">
        <v>2.0895036239399999E-4</v>
      </c>
      <c r="K887">
        <v>2.0059396453300001E-5</v>
      </c>
    </row>
    <row r="888" spans="1:11" x14ac:dyDescent="0.25">
      <c r="A888" t="s">
        <v>942</v>
      </c>
      <c r="C888">
        <v>0.86640787182171897</v>
      </c>
      <c r="D888">
        <v>1.2035643645566529</v>
      </c>
      <c r="H888">
        <v>3.6231989700430999E-3</v>
      </c>
      <c r="I888">
        <v>1.13100304185E-3</v>
      </c>
      <c r="J888">
        <v>1.438768607943E-3</v>
      </c>
      <c r="K888">
        <v>9.5100181589400005E-5</v>
      </c>
    </row>
    <row r="889" spans="1:11" x14ac:dyDescent="0.25">
      <c r="A889" t="s">
        <v>943</v>
      </c>
      <c r="C889">
        <v>1.4510292537650269</v>
      </c>
      <c r="D889">
        <v>0.59082057741681104</v>
      </c>
      <c r="H889">
        <v>2.0430685267901001E-3</v>
      </c>
      <c r="I889">
        <v>6.8878458925489998E-4</v>
      </c>
      <c r="J889">
        <v>1.56628703981E-5</v>
      </c>
      <c r="K889">
        <v>1.7196282928430001E-4</v>
      </c>
    </row>
    <row r="890" spans="1:11" x14ac:dyDescent="0.25">
      <c r="A890" t="s">
        <v>944</v>
      </c>
      <c r="C890">
        <v>0.79604280676538297</v>
      </c>
      <c r="D890">
        <v>1.068827789769683</v>
      </c>
      <c r="H890">
        <v>3.0850139320929E-3</v>
      </c>
      <c r="I890">
        <v>1.1253795449517E-3</v>
      </c>
      <c r="J890">
        <v>1.2747309500371999E-3</v>
      </c>
      <c r="K890">
        <v>1.4708047213529999E-4</v>
      </c>
    </row>
    <row r="891" spans="1:11" x14ac:dyDescent="0.25">
      <c r="A891" t="s">
        <v>945</v>
      </c>
      <c r="C891">
        <v>1.226409420108469</v>
      </c>
      <c r="D891">
        <v>0.62961287462290105</v>
      </c>
      <c r="H891">
        <v>3.7802368472535002E-3</v>
      </c>
      <c r="I891">
        <v>1.3311676373587999E-3</v>
      </c>
      <c r="J891">
        <v>7.4705175506799995E-5</v>
      </c>
      <c r="K891">
        <v>3.2511877400909998E-4</v>
      </c>
    </row>
    <row r="892" spans="1:11" x14ac:dyDescent="0.25">
      <c r="A892" t="s">
        <v>946</v>
      </c>
      <c r="C892">
        <v>1.040561864361282</v>
      </c>
      <c r="D892">
        <v>0.66111198646373504</v>
      </c>
      <c r="H892">
        <v>3.4987564085903998E-3</v>
      </c>
      <c r="I892">
        <v>9.8797599971839995E-4</v>
      </c>
      <c r="J892">
        <v>1.633097406957E-4</v>
      </c>
      <c r="K892">
        <v>2.6518085730660001E-4</v>
      </c>
    </row>
    <row r="893" spans="1:11" x14ac:dyDescent="0.25">
      <c r="A893" t="s">
        <v>947</v>
      </c>
      <c r="C893">
        <v>0.82408581256730795</v>
      </c>
      <c r="D893">
        <v>1.457057740896843</v>
      </c>
      <c r="H893">
        <v>2.8363074816181002E-3</v>
      </c>
      <c r="I893">
        <v>8.2105733464059999E-4</v>
      </c>
      <c r="J893">
        <v>2.135828872774E-3</v>
      </c>
      <c r="K893">
        <v>5.0381439014000003E-5</v>
      </c>
    </row>
    <row r="894" spans="1:11" x14ac:dyDescent="0.25">
      <c r="A894" t="s">
        <v>948</v>
      </c>
      <c r="C894">
        <v>0.64825565425534504</v>
      </c>
      <c r="D894">
        <v>0.65282362447833497</v>
      </c>
      <c r="H894">
        <v>9.4930744926590002E-4</v>
      </c>
      <c r="I894">
        <v>3.0397640697459998E-4</v>
      </c>
      <c r="J894">
        <v>3.4461838401620001E-4</v>
      </c>
      <c r="K894">
        <v>2.6721364030400001E-4</v>
      </c>
    </row>
    <row r="895" spans="1:11" x14ac:dyDescent="0.25">
      <c r="A895" t="s">
        <v>949</v>
      </c>
      <c r="C895">
        <v>1.265962137473809</v>
      </c>
      <c r="D895">
        <v>0.63972159723817301</v>
      </c>
      <c r="H895">
        <v>1.5295059155487E-3</v>
      </c>
      <c r="I895">
        <v>5.4335019924490005E-4</v>
      </c>
      <c r="J895">
        <v>2.71110019059E-5</v>
      </c>
      <c r="K895">
        <v>1.230035186214E-4</v>
      </c>
    </row>
    <row r="896" spans="1:11" x14ac:dyDescent="0.25">
      <c r="A896" t="s">
        <v>950</v>
      </c>
      <c r="C896">
        <v>0.83967951419873899</v>
      </c>
      <c r="D896">
        <v>0.81100943734535003</v>
      </c>
      <c r="H896">
        <v>1.7988612245286E-3</v>
      </c>
      <c r="I896">
        <v>6.6799667800350004E-4</v>
      </c>
      <c r="J896">
        <v>3.3026904314570002E-4</v>
      </c>
      <c r="K896">
        <v>1.5604939818640001E-4</v>
      </c>
    </row>
    <row r="897" spans="1:11" x14ac:dyDescent="0.25">
      <c r="A897" t="s">
        <v>951</v>
      </c>
      <c r="C897">
        <v>0.74833399631898201</v>
      </c>
      <c r="D897">
        <v>2.0889287635081062</v>
      </c>
      <c r="H897">
        <v>1.58617285321721E-2</v>
      </c>
      <c r="I897">
        <v>4.3340042475193E-3</v>
      </c>
      <c r="J897">
        <v>3.9034401492134302E-2</v>
      </c>
      <c r="K897">
        <v>1.621843780397E-4</v>
      </c>
    </row>
    <row r="898" spans="1:11" x14ac:dyDescent="0.25">
      <c r="A898" t="s">
        <v>952</v>
      </c>
      <c r="C898">
        <v>1.0557207176899399</v>
      </c>
      <c r="D898">
        <v>0.48897908729803102</v>
      </c>
      <c r="H898">
        <v>8.0593971282390004E-4</v>
      </c>
      <c r="I898">
        <v>2.2946921934440001E-4</v>
      </c>
      <c r="J898">
        <v>1.8187096507299999E-5</v>
      </c>
      <c r="K898">
        <v>1.4293738916299999E-4</v>
      </c>
    </row>
    <row r="899" spans="1:11" x14ac:dyDescent="0.25">
      <c r="A899" t="s">
        <v>953</v>
      </c>
      <c r="C899">
        <v>0.64868551688457499</v>
      </c>
      <c r="D899">
        <v>0.79810969015969002</v>
      </c>
      <c r="H899">
        <v>2.4224546671622002E-3</v>
      </c>
      <c r="I899">
        <v>7.8905450374959995E-4</v>
      </c>
      <c r="J899">
        <v>1.2414611395099001E-3</v>
      </c>
      <c r="K899">
        <v>3.8054200797450001E-4</v>
      </c>
    </row>
    <row r="900" spans="1:11" x14ac:dyDescent="0.25">
      <c r="A900" t="s">
        <v>954</v>
      </c>
      <c r="C900">
        <v>1.0782681222797019</v>
      </c>
      <c r="D900">
        <v>0.86864648437085501</v>
      </c>
      <c r="H900">
        <v>7.9965173916260002E-4</v>
      </c>
      <c r="I900">
        <v>2.3341591325030001E-4</v>
      </c>
      <c r="J900">
        <v>6.0954511604599999E-5</v>
      </c>
      <c r="K900">
        <v>2.9577385589699999E-5</v>
      </c>
    </row>
    <row r="901" spans="1:11" x14ac:dyDescent="0.25">
      <c r="A901" t="s">
        <v>955</v>
      </c>
      <c r="C901">
        <v>0.45122510596621401</v>
      </c>
      <c r="D901">
        <v>0.791610045831036</v>
      </c>
      <c r="H901">
        <v>8.3266871070239998E-4</v>
      </c>
      <c r="I901">
        <v>2.7355618584310002E-4</v>
      </c>
      <c r="J901">
        <v>1.7949589361552999E-3</v>
      </c>
      <c r="K901">
        <v>5.1588874949570003E-4</v>
      </c>
    </row>
    <row r="902" spans="1:11" x14ac:dyDescent="0.25">
      <c r="A902" t="s">
        <v>956</v>
      </c>
      <c r="C902">
        <v>0.83550720726797001</v>
      </c>
      <c r="D902">
        <v>0.52437313146445097</v>
      </c>
      <c r="H902">
        <v>2.2451734143234502E-2</v>
      </c>
      <c r="I902">
        <v>7.5692069439322997E-3</v>
      </c>
      <c r="J902">
        <v>1.8094707445354E-3</v>
      </c>
      <c r="K902">
        <v>6.3312889653398003E-3</v>
      </c>
    </row>
    <row r="903" spans="1:11" x14ac:dyDescent="0.25">
      <c r="A903" t="s">
        <v>957</v>
      </c>
      <c r="C903">
        <v>1.135904042411118</v>
      </c>
      <c r="D903">
        <v>0.85756104015270596</v>
      </c>
      <c r="H903">
        <v>8.6139773648979999E-4</v>
      </c>
      <c r="I903">
        <v>3.1703478089869998E-4</v>
      </c>
      <c r="J903">
        <v>5.1191473921699998E-5</v>
      </c>
      <c r="K903">
        <v>3.8869796409199998E-5</v>
      </c>
    </row>
    <row r="904" spans="1:11" x14ac:dyDescent="0.25">
      <c r="A904" t="s">
        <v>958</v>
      </c>
      <c r="C904">
        <v>0.57581754844094302</v>
      </c>
      <c r="D904">
        <v>0.40319466343223997</v>
      </c>
      <c r="H904">
        <v>1.2442632119277E-3</v>
      </c>
      <c r="I904">
        <v>4.6204992402760001E-4</v>
      </c>
      <c r="J904">
        <v>3.8844912876989998E-4</v>
      </c>
      <c r="K904">
        <v>3.1907086308396002E-3</v>
      </c>
    </row>
    <row r="905" spans="1:11" x14ac:dyDescent="0.25">
      <c r="A905" t="s">
        <v>959</v>
      </c>
      <c r="C905">
        <v>0.971014093150117</v>
      </c>
      <c r="D905">
        <v>0.48765156351716898</v>
      </c>
      <c r="H905">
        <v>1.7108296694936E-3</v>
      </c>
      <c r="I905">
        <v>5.6205791450849999E-4</v>
      </c>
      <c r="J905">
        <v>5.7604777673499998E-5</v>
      </c>
      <c r="K905">
        <v>4.1564945648799999E-4</v>
      </c>
    </row>
    <row r="906" spans="1:11" x14ac:dyDescent="0.25">
      <c r="A906" t="s">
        <v>960</v>
      </c>
      <c r="C906">
        <v>0.85559838207282501</v>
      </c>
      <c r="D906">
        <v>2.2057585483463731</v>
      </c>
      <c r="H906">
        <v>9.7248257503070002E-4</v>
      </c>
      <c r="I906">
        <v>2.8386470916510001E-4</v>
      </c>
      <c r="J906">
        <v>1.9169542462118001E-3</v>
      </c>
      <c r="K906">
        <v>7.7860316446999996E-6</v>
      </c>
    </row>
    <row r="907" spans="1:11" x14ac:dyDescent="0.25">
      <c r="A907" t="s">
        <v>961</v>
      </c>
      <c r="C907">
        <v>1.0956373756696729</v>
      </c>
      <c r="D907">
        <v>0.73588475349398597</v>
      </c>
      <c r="H907">
        <v>1.9444864728788E-3</v>
      </c>
      <c r="I907">
        <v>5.6758969391499997E-4</v>
      </c>
      <c r="J907">
        <v>9.2599845608100007E-5</v>
      </c>
      <c r="K907">
        <v>1.062158332857E-4</v>
      </c>
    </row>
    <row r="908" spans="1:11" x14ac:dyDescent="0.25">
      <c r="A908" t="s">
        <v>962</v>
      </c>
      <c r="C908">
        <v>1.1649535613976829</v>
      </c>
      <c r="D908">
        <v>0.479942422946878</v>
      </c>
      <c r="H908">
        <v>7.711476307147E-4</v>
      </c>
      <c r="I908">
        <v>1.9901347666410001E-4</v>
      </c>
      <c r="J908">
        <v>1.03350981977E-5</v>
      </c>
      <c r="K908">
        <v>1.114457304423E-4</v>
      </c>
    </row>
    <row r="909" spans="1:11" x14ac:dyDescent="0.25">
      <c r="A909" t="s">
        <v>963</v>
      </c>
      <c r="C909">
        <v>1.5498230349512689</v>
      </c>
      <c r="D909">
        <v>0.864302795130512</v>
      </c>
      <c r="H909">
        <v>1.5278679699160999E-3</v>
      </c>
      <c r="I909">
        <v>5.3802141979199995E-4</v>
      </c>
      <c r="J909">
        <v>2.48936160599E-5</v>
      </c>
      <c r="K909">
        <v>5.3563048497600001E-5</v>
      </c>
    </row>
    <row r="910" spans="1:11" x14ac:dyDescent="0.25">
      <c r="A910" t="s">
        <v>964</v>
      </c>
      <c r="C910">
        <v>0.98448955374785696</v>
      </c>
      <c r="D910">
        <v>0.17126306569421901</v>
      </c>
      <c r="H910">
        <v>5.9235323435307E-3</v>
      </c>
      <c r="I910">
        <v>1.9130151147938E-3</v>
      </c>
      <c r="J910">
        <v>1.2748776425099999E-4</v>
      </c>
      <c r="K910">
        <v>2.588619542983E-3</v>
      </c>
    </row>
    <row r="911" spans="1:11" x14ac:dyDescent="0.25">
      <c r="A911" t="s">
        <v>965</v>
      </c>
      <c r="C911">
        <v>1.009582462237576</v>
      </c>
      <c r="D911">
        <v>4.2404027574129852</v>
      </c>
      <c r="H911">
        <v>1.1001452685281E-3</v>
      </c>
      <c r="I911">
        <v>3.7412122415459998E-4</v>
      </c>
      <c r="J911">
        <v>1.0502632232688901E-2</v>
      </c>
      <c r="K911">
        <v>4.2313510139000004E-6</v>
      </c>
    </row>
    <row r="912" spans="1:11" x14ac:dyDescent="0.25">
      <c r="A912" t="s">
        <v>966</v>
      </c>
      <c r="C912">
        <v>1.1992962750947429</v>
      </c>
      <c r="D912">
        <v>1.7553809703351859</v>
      </c>
      <c r="H912">
        <v>1.9502405163027E-3</v>
      </c>
      <c r="I912">
        <v>5.7883905717850005E-4</v>
      </c>
      <c r="J912">
        <v>6.9608060193079998E-4</v>
      </c>
      <c r="K912">
        <v>1.6721473930499999E-5</v>
      </c>
    </row>
    <row r="913" spans="1:11" x14ac:dyDescent="0.25">
      <c r="A913" t="s">
        <v>967</v>
      </c>
      <c r="C913">
        <v>0.93725300108686205</v>
      </c>
      <c r="D913">
        <v>1.939610256930149</v>
      </c>
      <c r="H913">
        <v>1.3178556406922999E-3</v>
      </c>
      <c r="I913">
        <v>4.3669127421570002E-4</v>
      </c>
      <c r="J913">
        <v>1.3842181256020999E-3</v>
      </c>
      <c r="K913">
        <v>1.3088539181000001E-5</v>
      </c>
    </row>
    <row r="914" spans="1:11" x14ac:dyDescent="0.25">
      <c r="A914" t="s">
        <v>968</v>
      </c>
      <c r="C914">
        <v>0.99175128352145103</v>
      </c>
      <c r="D914">
        <v>1.6864667320358511</v>
      </c>
      <c r="H914">
        <v>3.7604599379556002E-3</v>
      </c>
      <c r="I914">
        <v>1.3012410468530001E-3</v>
      </c>
      <c r="J914">
        <v>2.2368458828236001E-3</v>
      </c>
      <c r="K914">
        <v>4.6336372011100003E-5</v>
      </c>
    </row>
    <row r="915" spans="1:11" x14ac:dyDescent="0.25">
      <c r="A915" t="s">
        <v>969</v>
      </c>
      <c r="C915">
        <v>0.77995464904098399</v>
      </c>
      <c r="D915">
        <v>1.113003766162316</v>
      </c>
      <c r="H915">
        <v>1.3769687978606999E-3</v>
      </c>
      <c r="I915">
        <v>3.55360422318E-4</v>
      </c>
      <c r="J915">
        <v>6.7133326240579997E-4</v>
      </c>
      <c r="K915">
        <v>4.4066361249200002E-5</v>
      </c>
    </row>
    <row r="916" spans="1:11" x14ac:dyDescent="0.25">
      <c r="A916" t="s">
        <v>970</v>
      </c>
      <c r="C916">
        <v>1.358492840824234</v>
      </c>
      <c r="D916">
        <v>0.91987899849440902</v>
      </c>
      <c r="H916">
        <v>2.2705731693307999E-3</v>
      </c>
      <c r="I916">
        <v>6.1032776034670002E-4</v>
      </c>
      <c r="J916">
        <v>7.7206887626200005E-5</v>
      </c>
      <c r="K916">
        <v>5.52222235102E-5</v>
      </c>
    </row>
    <row r="917" spans="1:11" x14ac:dyDescent="0.25">
      <c r="A917" t="s">
        <v>971</v>
      </c>
      <c r="C917">
        <v>1.086840594383006</v>
      </c>
      <c r="D917">
        <v>0.51792188828705998</v>
      </c>
      <c r="H917">
        <v>1.0297924621273E-3</v>
      </c>
      <c r="I917">
        <v>2.8840291026749999E-4</v>
      </c>
      <c r="J917">
        <v>2.2836047744399999E-5</v>
      </c>
      <c r="K917">
        <v>1.4380684618820001E-4</v>
      </c>
    </row>
    <row r="918" spans="1:11" x14ac:dyDescent="0.25">
      <c r="A918" t="s">
        <v>972</v>
      </c>
      <c r="C918">
        <v>1.49621423152727</v>
      </c>
      <c r="D918">
        <v>1.5019857327587709</v>
      </c>
      <c r="H918">
        <v>1.7173213446919999E-3</v>
      </c>
      <c r="I918">
        <v>5.6419062093090002E-4</v>
      </c>
      <c r="J918">
        <v>1.7549005303239999E-4</v>
      </c>
      <c r="K918">
        <v>2.0287364649000002E-5</v>
      </c>
    </row>
    <row r="919" spans="1:11" x14ac:dyDescent="0.25">
      <c r="A919" t="s">
        <v>973</v>
      </c>
      <c r="C919">
        <v>1.0075949458523821</v>
      </c>
      <c r="D919">
        <v>0.86968258211274097</v>
      </c>
      <c r="H919">
        <v>1.9142679947783E-3</v>
      </c>
      <c r="I919">
        <v>5.3171168012250002E-4</v>
      </c>
      <c r="J919">
        <v>1.9385799449880001E-4</v>
      </c>
      <c r="K919">
        <v>7.3981521569099998E-5</v>
      </c>
    </row>
    <row r="920" spans="1:11" x14ac:dyDescent="0.25">
      <c r="A920" t="s">
        <v>974</v>
      </c>
      <c r="C920">
        <v>1.9897523493627991</v>
      </c>
      <c r="D920">
        <v>1.500015296330526</v>
      </c>
      <c r="H920">
        <v>4.7799134931171003E-3</v>
      </c>
      <c r="I920">
        <v>1.6831924581749E-3</v>
      </c>
      <c r="J920">
        <v>1.727148439706E-4</v>
      </c>
      <c r="K920">
        <v>7.3868828262600004E-5</v>
      </c>
    </row>
    <row r="921" spans="1:11" x14ac:dyDescent="0.25">
      <c r="A921" t="s">
        <v>975</v>
      </c>
      <c r="C921">
        <v>0.58915003091781104</v>
      </c>
      <c r="D921">
        <v>0.38822534470745201</v>
      </c>
      <c r="H921">
        <v>1.5033802235914001E-3</v>
      </c>
      <c r="I921">
        <v>5.1124743768830004E-4</v>
      </c>
      <c r="J921">
        <v>4.1577430549489999E-4</v>
      </c>
      <c r="K921">
        <v>3.3206349034423E-3</v>
      </c>
    </row>
    <row r="922" spans="1:11" x14ac:dyDescent="0.25">
      <c r="A922" t="s">
        <v>976</v>
      </c>
      <c r="C922">
        <v>1.2420112068257101</v>
      </c>
      <c r="D922">
        <v>0.93522749454870702</v>
      </c>
      <c r="H922">
        <v>9.8576468426713002E-3</v>
      </c>
      <c r="I922">
        <v>3.2108838786631001E-3</v>
      </c>
      <c r="J922">
        <v>5.1184760698540005E-4</v>
      </c>
      <c r="K922">
        <v>2.9718086427500001E-4</v>
      </c>
    </row>
    <row r="923" spans="1:11" x14ac:dyDescent="0.25">
      <c r="A923" t="s">
        <v>977</v>
      </c>
      <c r="C923">
        <v>1.2455688583906701</v>
      </c>
      <c r="D923">
        <v>2.048376712053694</v>
      </c>
      <c r="H923">
        <v>4.7008430910837002E-3</v>
      </c>
      <c r="I923">
        <v>1.5848064982583001E-3</v>
      </c>
      <c r="J923">
        <v>2.4035569520350001E-3</v>
      </c>
      <c r="K923">
        <v>3.6221080711700003E-5</v>
      </c>
    </row>
    <row r="924" spans="1:11" x14ac:dyDescent="0.25">
      <c r="A924" t="s">
        <v>978</v>
      </c>
      <c r="C924">
        <v>0.91941840584412404</v>
      </c>
      <c r="D924">
        <v>1.2270793526406349</v>
      </c>
      <c r="H924">
        <v>9.2541889035069997E-4</v>
      </c>
      <c r="I924">
        <v>2.7466796710859999E-4</v>
      </c>
      <c r="J924">
        <v>3.0957870059780001E-4</v>
      </c>
      <c r="K924">
        <v>2.00179133276E-5</v>
      </c>
    </row>
    <row r="925" spans="1:11" x14ac:dyDescent="0.25">
      <c r="A925" t="s">
        <v>979</v>
      </c>
      <c r="C925">
        <v>0.562612209861174</v>
      </c>
      <c r="D925">
        <v>1.0453500488103269</v>
      </c>
      <c r="H925">
        <v>2.3026945015496001E-3</v>
      </c>
      <c r="I925">
        <v>6.4489090775819995E-4</v>
      </c>
      <c r="J925">
        <v>3.3045463663146E-3</v>
      </c>
      <c r="K925">
        <v>2.3232395087439999E-4</v>
      </c>
    </row>
    <row r="926" spans="1:11" x14ac:dyDescent="0.25">
      <c r="A926" t="s">
        <v>980</v>
      </c>
      <c r="C926">
        <v>0.82360398218506903</v>
      </c>
      <c r="D926">
        <v>0.25514588830109503</v>
      </c>
      <c r="H926">
        <v>1.1565050365318001E-3</v>
      </c>
      <c r="I926">
        <v>3.5496610248499999E-4</v>
      </c>
      <c r="J926">
        <v>6.0944630789300003E-5</v>
      </c>
      <c r="K926">
        <v>7.5004311926109995E-4</v>
      </c>
    </row>
    <row r="927" spans="1:11" x14ac:dyDescent="0.25">
      <c r="A927" t="s">
        <v>981</v>
      </c>
      <c r="C927">
        <v>0.72360771244982103</v>
      </c>
      <c r="D927">
        <v>1.8928154468120191</v>
      </c>
      <c r="H927">
        <v>8.8679001466259995E-4</v>
      </c>
      <c r="I927">
        <v>3.1227307080230001E-4</v>
      </c>
      <c r="J927">
        <v>1.9263977145967E-3</v>
      </c>
      <c r="K927">
        <v>1.4824323993399999E-5</v>
      </c>
    </row>
    <row r="928" spans="1:11" x14ac:dyDescent="0.25">
      <c r="A928" t="s">
        <v>982</v>
      </c>
      <c r="C928">
        <v>1.1722060076482319</v>
      </c>
      <c r="D928">
        <v>0.70323947457983305</v>
      </c>
      <c r="H928">
        <v>3.1009836121908998E-3</v>
      </c>
      <c r="I928">
        <v>1.1312051106435999E-3</v>
      </c>
      <c r="J928">
        <v>9.8406625051099996E-5</v>
      </c>
      <c r="K928">
        <v>2.1818281908490001E-4</v>
      </c>
    </row>
    <row r="929" spans="1:11" x14ac:dyDescent="0.25">
      <c r="A929" t="s">
        <v>983</v>
      </c>
      <c r="C929">
        <v>1.503261569458872</v>
      </c>
      <c r="D929">
        <v>1.6929270160221359</v>
      </c>
      <c r="H929">
        <v>4.6399172606886004E-3</v>
      </c>
      <c r="I929">
        <v>1.5243494227025001E-3</v>
      </c>
      <c r="J929">
        <v>6.9057942891909997E-4</v>
      </c>
      <c r="K929">
        <v>4.5985939161099998E-5</v>
      </c>
    </row>
    <row r="930" spans="1:11" x14ac:dyDescent="0.25">
      <c r="A930" t="s">
        <v>984</v>
      </c>
      <c r="C930">
        <v>0.71629451913314302</v>
      </c>
      <c r="D930">
        <v>3.000694498182122</v>
      </c>
      <c r="H930">
        <v>7.7819529323819997E-4</v>
      </c>
      <c r="I930">
        <v>2.0747657335300001E-4</v>
      </c>
      <c r="J930">
        <v>5.7207560198926002E-3</v>
      </c>
      <c r="K930">
        <v>4.7973757434000001E-6</v>
      </c>
    </row>
    <row r="931" spans="1:11" x14ac:dyDescent="0.25">
      <c r="A931" t="s">
        <v>985</v>
      </c>
      <c r="C931">
        <v>0.82525978598566296</v>
      </c>
      <c r="D931">
        <v>1.8278642828440861</v>
      </c>
      <c r="H931">
        <v>8.6532153401000002E-4</v>
      </c>
      <c r="I931">
        <v>2.6559314712969997E-4</v>
      </c>
      <c r="J931">
        <v>1.1497635948406E-3</v>
      </c>
      <c r="K931">
        <v>1.05338133263E-5</v>
      </c>
    </row>
    <row r="932" spans="1:11" x14ac:dyDescent="0.25">
      <c r="A932" t="s">
        <v>986</v>
      </c>
      <c r="C932">
        <v>1.239465950703873</v>
      </c>
      <c r="D932">
        <v>0.71646714345135498</v>
      </c>
      <c r="H932">
        <v>1.0779021832512E-3</v>
      </c>
      <c r="I932">
        <v>3.4515354639660001E-4</v>
      </c>
      <c r="J932">
        <v>2.7913160823E-5</v>
      </c>
      <c r="K932">
        <v>5.9746706500399999E-5</v>
      </c>
    </row>
    <row r="933" spans="1:11" x14ac:dyDescent="0.25">
      <c r="A933" t="s">
        <v>987</v>
      </c>
      <c r="C933">
        <v>1.3440212793139701</v>
      </c>
      <c r="D933">
        <v>0.96313766371989995</v>
      </c>
      <c r="H933">
        <v>8.7133252070670003E-4</v>
      </c>
      <c r="I933">
        <v>3.2069124759699999E-4</v>
      </c>
      <c r="J933">
        <v>3.5181089331000002E-5</v>
      </c>
      <c r="K933">
        <v>2.6432573008100001E-5</v>
      </c>
    </row>
    <row r="934" spans="1:11" x14ac:dyDescent="0.25">
      <c r="A934" t="s">
        <v>988</v>
      </c>
      <c r="C934">
        <v>0.727754848720226</v>
      </c>
      <c r="D934">
        <v>1.049771641405544</v>
      </c>
      <c r="H934">
        <v>9.0045669036499998E-4</v>
      </c>
      <c r="I934">
        <v>3.2847681169599998E-4</v>
      </c>
      <c r="J934">
        <v>5.0110151897640005E-4</v>
      </c>
      <c r="K934">
        <v>5.5225718189900001E-5</v>
      </c>
    </row>
    <row r="935" spans="1:11" x14ac:dyDescent="0.25">
      <c r="A935" t="s">
        <v>989</v>
      </c>
      <c r="C935">
        <v>1.0785219928262031</v>
      </c>
      <c r="D935">
        <v>0.58536848256480101</v>
      </c>
      <c r="H935">
        <v>1.4760206183735E-3</v>
      </c>
      <c r="I935">
        <v>4.7668343632489997E-4</v>
      </c>
      <c r="J935">
        <v>4.4437898873299999E-5</v>
      </c>
      <c r="K935">
        <v>1.690774636783E-4</v>
      </c>
    </row>
    <row r="936" spans="1:11" x14ac:dyDescent="0.25">
      <c r="A936" t="s">
        <v>990</v>
      </c>
      <c r="C936">
        <v>0.76758128275229698</v>
      </c>
      <c r="D936">
        <v>0.84737775076173705</v>
      </c>
      <c r="H936">
        <v>8.6745431967429998E-4</v>
      </c>
      <c r="I936">
        <v>2.6850229190170002E-4</v>
      </c>
      <c r="J936">
        <v>2.5175357270289998E-4</v>
      </c>
      <c r="K936">
        <v>6.8770284479799994E-5</v>
      </c>
    </row>
    <row r="937" spans="1:11" x14ac:dyDescent="0.25">
      <c r="A937" t="s">
        <v>991</v>
      </c>
      <c r="C937">
        <v>1.5786914193256041</v>
      </c>
      <c r="D937">
        <v>0.205796541774972</v>
      </c>
      <c r="H937">
        <v>1.0298890471810999E-3</v>
      </c>
      <c r="I937">
        <v>3.5328466244390002E-4</v>
      </c>
      <c r="J937">
        <v>1.9227887222000001E-6</v>
      </c>
      <c r="K937">
        <v>2.4673741882550002E-4</v>
      </c>
    </row>
    <row r="938" spans="1:11" x14ac:dyDescent="0.25">
      <c r="A938" t="s">
        <v>992</v>
      </c>
      <c r="C938">
        <v>1.3956922754275709</v>
      </c>
      <c r="D938">
        <v>1.9923103254116279</v>
      </c>
      <c r="H938">
        <v>1.1103231768892999E-3</v>
      </c>
      <c r="I938">
        <v>3.842078141713E-4</v>
      </c>
      <c r="J938">
        <v>3.6108574068740001E-4</v>
      </c>
      <c r="K938">
        <v>9.1081563111000006E-6</v>
      </c>
    </row>
    <row r="939" spans="1:11" x14ac:dyDescent="0.25">
      <c r="A939" t="s">
        <v>993</v>
      </c>
      <c r="C939">
        <v>0.58006612977341099</v>
      </c>
      <c r="D939">
        <v>1.2908089081900549</v>
      </c>
      <c r="H939">
        <v>1.6594837411182398E-2</v>
      </c>
      <c r="I939">
        <v>5.2242402832158004E-3</v>
      </c>
      <c r="J939">
        <v>3.1212478059442401E-2</v>
      </c>
      <c r="K939">
        <v>9.9824751789029994E-4</v>
      </c>
    </row>
    <row r="940" spans="1:11" x14ac:dyDescent="0.25">
      <c r="A940" t="s">
        <v>994</v>
      </c>
      <c r="C940">
        <v>0.54179498651571301</v>
      </c>
      <c r="D940">
        <v>1.5820223163764711</v>
      </c>
      <c r="H940">
        <v>1.1421378852836E-3</v>
      </c>
      <c r="I940">
        <v>3.3617433402339999E-4</v>
      </c>
      <c r="J940">
        <v>4.0584047282069E-3</v>
      </c>
      <c r="K940">
        <v>4.9138583139700003E-5</v>
      </c>
    </row>
    <row r="941" spans="1:11" x14ac:dyDescent="0.25">
      <c r="A941" t="s">
        <v>995</v>
      </c>
      <c r="C941">
        <v>1.7898804128722541</v>
      </c>
      <c r="D941">
        <v>0.48453252874826003</v>
      </c>
      <c r="H941">
        <v>9.8363721724764996E-3</v>
      </c>
      <c r="I941">
        <v>3.2039541826979E-3</v>
      </c>
      <c r="J941">
        <v>1.5982191625E-5</v>
      </c>
      <c r="K941">
        <v>1.258832525211E-3</v>
      </c>
    </row>
    <row r="942" spans="1:11" x14ac:dyDescent="0.25">
      <c r="A942" t="s">
        <v>996</v>
      </c>
      <c r="C942">
        <v>0.82786347911135705</v>
      </c>
      <c r="D942">
        <v>1.2081028547980059</v>
      </c>
      <c r="H942">
        <v>1.3806336144463001E-3</v>
      </c>
      <c r="I942">
        <v>5.1269028172629995E-4</v>
      </c>
      <c r="J942">
        <v>6.5211000954449997E-4</v>
      </c>
      <c r="K942">
        <v>4.6520224835499999E-5</v>
      </c>
    </row>
    <row r="943" spans="1:11" x14ac:dyDescent="0.25">
      <c r="A943" t="s">
        <v>997</v>
      </c>
      <c r="C943">
        <v>1.39630825020766</v>
      </c>
      <c r="D943">
        <v>0.73060643788378399</v>
      </c>
      <c r="H943">
        <v>8.536055446207E-4</v>
      </c>
      <c r="I943">
        <v>2.5124836429909998E-4</v>
      </c>
      <c r="J943">
        <v>1.36872475138E-5</v>
      </c>
      <c r="K943">
        <v>3.7807798512800003E-5</v>
      </c>
    </row>
    <row r="944" spans="1:11" x14ac:dyDescent="0.25">
      <c r="A944" t="s">
        <v>998</v>
      </c>
      <c r="C944">
        <v>1.152715431957972</v>
      </c>
      <c r="D944">
        <v>0.87403459676495399</v>
      </c>
      <c r="H944">
        <v>3.5030588589156E-3</v>
      </c>
      <c r="I944">
        <v>9.8919092215509993E-4</v>
      </c>
      <c r="J944">
        <v>2.0603360362570001E-4</v>
      </c>
      <c r="K944">
        <v>1.1416509485559999E-4</v>
      </c>
    </row>
    <row r="945" spans="1:11" x14ac:dyDescent="0.25">
      <c r="A945" t="s">
        <v>999</v>
      </c>
      <c r="C945">
        <v>1.1097869185141971</v>
      </c>
      <c r="D945">
        <v>1.9082589438986319</v>
      </c>
      <c r="H945">
        <v>2.9260928750752999E-3</v>
      </c>
      <c r="I945">
        <v>9.1339724089349995E-4</v>
      </c>
      <c r="J945">
        <v>1.7281281580965001E-3</v>
      </c>
      <c r="K945">
        <v>2.4168597929E-5</v>
      </c>
    </row>
    <row r="946" spans="1:11" x14ac:dyDescent="0.25">
      <c r="A946" t="s">
        <v>1000</v>
      </c>
      <c r="C946">
        <v>0.530406105012867</v>
      </c>
      <c r="D946">
        <v>1.0498906500667951</v>
      </c>
      <c r="H946">
        <v>2.8862268980550999E-3</v>
      </c>
      <c r="I946">
        <v>8.7110322047420001E-4</v>
      </c>
      <c r="J946">
        <v>5.1711774473352E-3</v>
      </c>
      <c r="K946">
        <v>3.8013628373660002E-4</v>
      </c>
    </row>
    <row r="947" spans="1:11" x14ac:dyDescent="0.25">
      <c r="A947" t="s">
        <v>1001</v>
      </c>
      <c r="C947">
        <v>0.79331690980717295</v>
      </c>
      <c r="D947">
        <v>1.1003802609593001</v>
      </c>
      <c r="H947">
        <v>1.0109568129984001E-3</v>
      </c>
      <c r="I947">
        <v>3.2929409875279999E-4</v>
      </c>
      <c r="J947">
        <v>4.509579594616E-4</v>
      </c>
      <c r="K947">
        <v>4.0424783349999997E-5</v>
      </c>
    </row>
    <row r="948" spans="1:11" x14ac:dyDescent="0.25">
      <c r="A948" t="s">
        <v>1002</v>
      </c>
      <c r="C948">
        <v>0.83017221921131501</v>
      </c>
      <c r="D948">
        <v>1.0819742700208379</v>
      </c>
      <c r="H948">
        <v>5.8356838594833997E-3</v>
      </c>
      <c r="I948">
        <v>1.8528018379587001E-3</v>
      </c>
      <c r="J948">
        <v>2.1194734816306002E-3</v>
      </c>
      <c r="K948">
        <v>2.1557136405950001E-4</v>
      </c>
    </row>
    <row r="949" spans="1:11" x14ac:dyDescent="0.25">
      <c r="A949" t="s">
        <v>1003</v>
      </c>
      <c r="C949">
        <v>1.33890107415953</v>
      </c>
      <c r="D949">
        <v>1.3859457779222759</v>
      </c>
      <c r="H949">
        <v>8.2905021685110002E-4</v>
      </c>
      <c r="I949">
        <v>2.8939477617150001E-4</v>
      </c>
      <c r="J949">
        <v>9.8393573836899999E-5</v>
      </c>
      <c r="K949">
        <v>1.18773421496E-5</v>
      </c>
    </row>
    <row r="950" spans="1:11" x14ac:dyDescent="0.25">
      <c r="A950" t="s">
        <v>1004</v>
      </c>
      <c r="C950">
        <v>1.7466742200308609</v>
      </c>
      <c r="D950">
        <v>0.23670923160753601</v>
      </c>
      <c r="H950">
        <v>8.365110543602E-4</v>
      </c>
      <c r="I950">
        <v>2.8694986734650001E-4</v>
      </c>
      <c r="J950">
        <v>9.1602018100521798E-7</v>
      </c>
      <c r="K950">
        <v>1.9171661450810001E-4</v>
      </c>
    </row>
    <row r="951" spans="1:11" x14ac:dyDescent="0.25">
      <c r="A951" t="s">
        <v>1005</v>
      </c>
      <c r="C951">
        <v>0.98042497096005599</v>
      </c>
      <c r="D951">
        <v>2.1039255719182219</v>
      </c>
      <c r="H951">
        <v>7.5269003203419999E-3</v>
      </c>
      <c r="I951">
        <v>2.4308256029169002E-3</v>
      </c>
      <c r="J951">
        <v>8.6773691053153995E-3</v>
      </c>
      <c r="K951">
        <v>6.1263384926200004E-5</v>
      </c>
    </row>
    <row r="952" spans="1:11" x14ac:dyDescent="0.25">
      <c r="A952" t="s">
        <v>1006</v>
      </c>
      <c r="C952">
        <v>1.7677868765685261</v>
      </c>
      <c r="D952">
        <v>0.93715631466540905</v>
      </c>
      <c r="H952">
        <v>2.3714532103152001E-3</v>
      </c>
      <c r="I952">
        <v>7.3403360576549997E-4</v>
      </c>
      <c r="J952">
        <v>2.81988837148E-5</v>
      </c>
      <c r="K952">
        <v>6.3349069172700004E-5</v>
      </c>
    </row>
    <row r="953" spans="1:11" x14ac:dyDescent="0.25">
      <c r="A953" t="s">
        <v>1007</v>
      </c>
      <c r="C953">
        <v>0.92595758738942802</v>
      </c>
      <c r="D953">
        <v>0.178528630274463</v>
      </c>
      <c r="H953">
        <v>2.3579525062810002E-3</v>
      </c>
      <c r="I953">
        <v>7.1766271641919999E-4</v>
      </c>
      <c r="J953">
        <v>6.8988259306999996E-5</v>
      </c>
      <c r="K953">
        <v>1.1183904212201999E-3</v>
      </c>
    </row>
    <row r="954" spans="1:11" x14ac:dyDescent="0.25">
      <c r="A954" t="s">
        <v>1008</v>
      </c>
      <c r="C954">
        <v>1.336597580846697</v>
      </c>
      <c r="D954">
        <v>0.48979885998749301</v>
      </c>
      <c r="H954">
        <v>3.8243848923582E-3</v>
      </c>
      <c r="I954">
        <v>1.3706180616882E-3</v>
      </c>
      <c r="J954">
        <v>2.7364620461200001E-5</v>
      </c>
      <c r="K954">
        <v>6.0923226588380003E-4</v>
      </c>
    </row>
    <row r="955" spans="1:11" x14ac:dyDescent="0.25">
      <c r="A955" t="s">
        <v>1009</v>
      </c>
      <c r="C955">
        <v>0.77255606513039099</v>
      </c>
      <c r="D955">
        <v>2.5771041043784861</v>
      </c>
      <c r="H955">
        <v>1.0212699864119001E-3</v>
      </c>
      <c r="I955">
        <v>2.7904830485500002E-4</v>
      </c>
      <c r="J955">
        <v>4.0915875914742002E-3</v>
      </c>
      <c r="K955">
        <v>7.0464157188000002E-6</v>
      </c>
    </row>
    <row r="956" spans="1:11" x14ac:dyDescent="0.25">
      <c r="A956" t="s">
        <v>1010</v>
      </c>
      <c r="C956">
        <v>1.2555637613434949</v>
      </c>
      <c r="D956">
        <v>1.61368183133929</v>
      </c>
      <c r="H956">
        <v>2.1078705969894002E-3</v>
      </c>
      <c r="I956">
        <v>7.689282789228E-4</v>
      </c>
      <c r="J956">
        <v>4.991011510777E-4</v>
      </c>
      <c r="K956">
        <v>2.49450266706E-5</v>
      </c>
    </row>
    <row r="957" spans="1:11" x14ac:dyDescent="0.25">
      <c r="A957" t="s">
        <v>1011</v>
      </c>
      <c r="C957">
        <v>1.566881622505961</v>
      </c>
      <c r="D957">
        <v>1.2042487467240679</v>
      </c>
      <c r="H957">
        <v>1.1867657699608999E-3</v>
      </c>
      <c r="I957">
        <v>3.9325267523799998E-4</v>
      </c>
      <c r="J957">
        <v>5.0532482576499997E-5</v>
      </c>
      <c r="K957">
        <v>2.0571212655E-5</v>
      </c>
    </row>
    <row r="958" spans="1:11" x14ac:dyDescent="0.25">
      <c r="A958" t="s">
        <v>1012</v>
      </c>
      <c r="C958">
        <v>1.577691129092782</v>
      </c>
      <c r="D958">
        <v>2.1045531242262339</v>
      </c>
      <c r="H958">
        <v>2.1118890305096998E-3</v>
      </c>
      <c r="I958">
        <v>7.7039415978619999E-4</v>
      </c>
      <c r="J958">
        <v>5.595801657003E-4</v>
      </c>
      <c r="K958">
        <v>1.79802831526E-5</v>
      </c>
    </row>
    <row r="959" spans="1:11" x14ac:dyDescent="0.25">
      <c r="A959" t="s">
        <v>1013</v>
      </c>
      <c r="C959">
        <v>0.91794984006393199</v>
      </c>
      <c r="D959">
        <v>2.7986466362408708</v>
      </c>
      <c r="H959">
        <v>8.4706727541959995E-4</v>
      </c>
      <c r="I959">
        <v>3.062742077959E-4</v>
      </c>
      <c r="J959">
        <v>2.7250531290644998E-3</v>
      </c>
      <c r="K959">
        <v>5.5426650496999999E-6</v>
      </c>
    </row>
    <row r="960" spans="1:11" x14ac:dyDescent="0.25">
      <c r="A960" t="s">
        <v>1014</v>
      </c>
      <c r="C960">
        <v>1.7306732588157241</v>
      </c>
      <c r="D960">
        <v>2.6011906456489058</v>
      </c>
      <c r="H960">
        <v>3.0266829673666999E-3</v>
      </c>
      <c r="I960">
        <v>1.0382484146012E-3</v>
      </c>
      <c r="J960">
        <v>1.2988049909273E-3</v>
      </c>
      <c r="K960">
        <v>2.12895977014E-5</v>
      </c>
    </row>
    <row r="961" spans="1:11" x14ac:dyDescent="0.25">
      <c r="A961" t="s">
        <v>1015</v>
      </c>
      <c r="C961">
        <v>1.1872078857572961</v>
      </c>
      <c r="D961">
        <v>2.411514811482308</v>
      </c>
      <c r="H961">
        <v>8.4831781192299999E-4</v>
      </c>
      <c r="I961">
        <v>2.171612229158E-4</v>
      </c>
      <c r="J961">
        <v>8.4389111609040003E-4</v>
      </c>
      <c r="K961">
        <v>4.0572971503999996E-6</v>
      </c>
    </row>
    <row r="962" spans="1:11" x14ac:dyDescent="0.25">
      <c r="A962" t="s">
        <v>1016</v>
      </c>
      <c r="C962">
        <v>0.98047081511116096</v>
      </c>
      <c r="D962">
        <v>0.33605513222226102</v>
      </c>
      <c r="H962">
        <v>2.3081342788992001E-3</v>
      </c>
      <c r="I962">
        <v>6.5717790387230003E-4</v>
      </c>
      <c r="J962">
        <v>5.0538896929099998E-5</v>
      </c>
      <c r="K962">
        <v>8.9770940268860003E-4</v>
      </c>
    </row>
    <row r="963" spans="1:11" x14ac:dyDescent="0.25">
      <c r="A963" t="s">
        <v>1017</v>
      </c>
      <c r="C963">
        <v>0.85913760183713594</v>
      </c>
      <c r="D963">
        <v>2.4630660402485312</v>
      </c>
      <c r="H963">
        <v>8.0089079152569998E-4</v>
      </c>
      <c r="I963">
        <v>2.4375786173400001E-4</v>
      </c>
      <c r="J963">
        <v>2.1238381118039999E-3</v>
      </c>
      <c r="K963">
        <v>5.6378962242000003E-6</v>
      </c>
    </row>
    <row r="964" spans="1:11" x14ac:dyDescent="0.25">
      <c r="A964" t="s">
        <v>1018</v>
      </c>
      <c r="C964">
        <v>1.2123934531238341</v>
      </c>
      <c r="D964">
        <v>1.715474576881646</v>
      </c>
      <c r="H964">
        <v>1.1964549018776999E-3</v>
      </c>
      <c r="I964">
        <v>4.033637087282E-4</v>
      </c>
      <c r="J964">
        <v>3.838989598124E-4</v>
      </c>
      <c r="K964">
        <v>1.2022167109000001E-5</v>
      </c>
    </row>
    <row r="965" spans="1:11" x14ac:dyDescent="0.25">
      <c r="A965" t="s">
        <v>1019</v>
      </c>
      <c r="C965">
        <v>0.95821488407986499</v>
      </c>
      <c r="D965">
        <v>1.7392812126013819</v>
      </c>
      <c r="H965">
        <v>1.1595336493923001E-3</v>
      </c>
      <c r="I965">
        <v>3.5890932275940002E-4</v>
      </c>
      <c r="J965">
        <v>8.3940971487699999E-4</v>
      </c>
      <c r="K965">
        <v>1.25849722262E-5</v>
      </c>
    </row>
    <row r="966" spans="1:11" x14ac:dyDescent="0.25">
      <c r="A966" t="s">
        <v>1020</v>
      </c>
      <c r="C966">
        <v>1.3731679251364211</v>
      </c>
      <c r="D966">
        <v>0.337177290727741</v>
      </c>
      <c r="H966">
        <v>7.8881189558276006E-3</v>
      </c>
      <c r="I966">
        <v>2.8022193067354E-3</v>
      </c>
      <c r="J966">
        <v>3.0750516961699999E-5</v>
      </c>
      <c r="K966">
        <v>2.2023260516073001E-3</v>
      </c>
    </row>
    <row r="967" spans="1:11" x14ac:dyDescent="0.25">
      <c r="A967" t="s">
        <v>1021</v>
      </c>
      <c r="C967">
        <v>0.84179442562219398</v>
      </c>
      <c r="D967">
        <v>1.9302992324023129</v>
      </c>
      <c r="H967">
        <v>1.3033774203973E-3</v>
      </c>
      <c r="I967">
        <v>4.173526558658E-4</v>
      </c>
      <c r="J967">
        <v>1.8794014931473001E-3</v>
      </c>
      <c r="K967">
        <v>1.45810101741E-5</v>
      </c>
    </row>
    <row r="968" spans="1:11" x14ac:dyDescent="0.25">
      <c r="A968" t="s">
        <v>1022</v>
      </c>
      <c r="C968">
        <v>0.79394989943834604</v>
      </c>
      <c r="D968">
        <v>1.164086890363178</v>
      </c>
      <c r="H968">
        <v>2.4211772218386998E-3</v>
      </c>
      <c r="I968">
        <v>7.8863840763050003E-4</v>
      </c>
      <c r="J968">
        <v>1.2233898352172999E-3</v>
      </c>
      <c r="K968">
        <v>8.4768106763800002E-5</v>
      </c>
    </row>
    <row r="969" spans="1:11" x14ac:dyDescent="0.25">
      <c r="A969" t="s">
        <v>1023</v>
      </c>
      <c r="C969">
        <v>1.7702233382890511</v>
      </c>
      <c r="D969">
        <v>1.334690413175208</v>
      </c>
      <c r="H969">
        <v>1.7356826996314E-3</v>
      </c>
      <c r="I969">
        <v>5.9024544749339996E-4</v>
      </c>
      <c r="J969">
        <v>6.4652854911899997E-5</v>
      </c>
      <c r="K969">
        <v>2.7491151562999999E-5</v>
      </c>
    </row>
    <row r="970" spans="1:11" x14ac:dyDescent="0.25">
      <c r="A970" t="s">
        <v>1024</v>
      </c>
      <c r="C970">
        <v>0.86500444659062603</v>
      </c>
      <c r="D970">
        <v>0.46161374275982903</v>
      </c>
      <c r="H970">
        <v>9.3870726927280002E-4</v>
      </c>
      <c r="I970">
        <v>2.9055714809190001E-4</v>
      </c>
      <c r="J970">
        <v>4.9791041387599997E-5</v>
      </c>
      <c r="K970">
        <v>3.3389185759149999E-4</v>
      </c>
    </row>
    <row r="971" spans="1:11" x14ac:dyDescent="0.25">
      <c r="A971" t="s">
        <v>1025</v>
      </c>
      <c r="C971">
        <v>1.3377447313964399</v>
      </c>
      <c r="D971">
        <v>0.75368724108581198</v>
      </c>
      <c r="H971">
        <v>9.1783409652329995E-4</v>
      </c>
      <c r="I971">
        <v>3.0153552241669998E-4</v>
      </c>
      <c r="J971">
        <v>1.93381238297E-5</v>
      </c>
      <c r="K971">
        <v>4.3277742478900003E-5</v>
      </c>
    </row>
    <row r="972" spans="1:11" x14ac:dyDescent="0.25">
      <c r="A972" t="s">
        <v>1026</v>
      </c>
      <c r="C972">
        <v>1.1321335963630781</v>
      </c>
      <c r="D972">
        <v>0.56631119425224397</v>
      </c>
      <c r="H972">
        <v>9.4974925522980003E-4</v>
      </c>
      <c r="I972">
        <v>2.5529163458150002E-4</v>
      </c>
      <c r="J972">
        <v>2.1151489849699999E-5</v>
      </c>
      <c r="K972">
        <v>9.2278838069699995E-5</v>
      </c>
    </row>
    <row r="973" spans="1:11" x14ac:dyDescent="0.25">
      <c r="A973" t="s">
        <v>1027</v>
      </c>
      <c r="C973">
        <v>1.0348644680858079</v>
      </c>
      <c r="D973">
        <v>2.2851400353797078</v>
      </c>
      <c r="H973">
        <v>1.6267379870699001E-3</v>
      </c>
      <c r="I973">
        <v>4.5558302955960001E-4</v>
      </c>
      <c r="J973">
        <v>2.0416775548242E-3</v>
      </c>
      <c r="K973">
        <v>9.7254947115000005E-6</v>
      </c>
    </row>
    <row r="974" spans="1:11" x14ac:dyDescent="0.25">
      <c r="A974" t="s">
        <v>1028</v>
      </c>
      <c r="C974">
        <v>1.2266473339538391</v>
      </c>
      <c r="D974">
        <v>0.37968609227252198</v>
      </c>
      <c r="H974">
        <v>1.0973792646193001E-3</v>
      </c>
      <c r="I974">
        <v>3.6996210167519999E-4</v>
      </c>
      <c r="J974">
        <v>7.6246988648999998E-6</v>
      </c>
      <c r="K974">
        <v>3.3525797626709998E-4</v>
      </c>
    </row>
    <row r="975" spans="1:11" x14ac:dyDescent="0.25">
      <c r="A975" t="s">
        <v>1029</v>
      </c>
      <c r="C975">
        <v>0.51310013865583703</v>
      </c>
      <c r="D975">
        <v>0.97712024766401095</v>
      </c>
      <c r="H975">
        <v>1.3695094398239E-3</v>
      </c>
      <c r="I975">
        <v>4.9958215558220005E-4</v>
      </c>
      <c r="J975">
        <v>2.4630320994234001E-3</v>
      </c>
      <c r="K975">
        <v>3.0007355986700002E-4</v>
      </c>
    </row>
    <row r="976" spans="1:11" x14ac:dyDescent="0.25">
      <c r="A976" t="s">
        <v>1030</v>
      </c>
      <c r="C976">
        <v>0.67578392419135902</v>
      </c>
      <c r="D976">
        <v>1.1938072802219659</v>
      </c>
      <c r="H976">
        <v>1.4675474949378999E-3</v>
      </c>
      <c r="I976">
        <v>4.6593934170950001E-4</v>
      </c>
      <c r="J976">
        <v>1.4027373840369999E-3</v>
      </c>
      <c r="K976">
        <v>6.9175673825499996E-5</v>
      </c>
    </row>
    <row r="977" spans="1:11" x14ac:dyDescent="0.25">
      <c r="A977" t="s">
        <v>1031</v>
      </c>
      <c r="C977">
        <v>1.168696470030844</v>
      </c>
      <c r="D977">
        <v>0.65263628909973403</v>
      </c>
      <c r="H977">
        <v>2.0723599926107E-3</v>
      </c>
      <c r="I977">
        <v>7.2339424562990003E-4</v>
      </c>
      <c r="J977">
        <v>5.5566816114400001E-5</v>
      </c>
      <c r="K977">
        <v>1.7001229684779999E-4</v>
      </c>
    </row>
    <row r="978" spans="1:11" x14ac:dyDescent="0.25">
      <c r="A978" t="s">
        <v>1032</v>
      </c>
      <c r="C978">
        <v>1.2528371533445399</v>
      </c>
      <c r="D978">
        <v>0.59974773367673695</v>
      </c>
      <c r="H978">
        <v>2.4724017814476999E-3</v>
      </c>
      <c r="I978">
        <v>8.6303597249589995E-4</v>
      </c>
      <c r="J978">
        <v>3.9277745325600002E-5</v>
      </c>
      <c r="K978">
        <v>2.3429150560399999E-4</v>
      </c>
    </row>
    <row r="979" spans="1:11" x14ac:dyDescent="0.25">
      <c r="A979" t="s">
        <v>1033</v>
      </c>
      <c r="C979">
        <v>0.66402906349507196</v>
      </c>
      <c r="D979">
        <v>1.833584731153703</v>
      </c>
      <c r="H979">
        <v>3.6626179367972397E-2</v>
      </c>
      <c r="I979">
        <v>1.00076115052173E-2</v>
      </c>
      <c r="J979">
        <v>9.0418327991894101E-2</v>
      </c>
      <c r="K979">
        <v>6.1602903523079997E-4</v>
      </c>
    </row>
    <row r="980" spans="1:11" x14ac:dyDescent="0.25">
      <c r="A980" t="s">
        <v>1034</v>
      </c>
      <c r="C980">
        <v>1.0315759369596871</v>
      </c>
      <c r="D980">
        <v>0.621602786591959</v>
      </c>
      <c r="H980">
        <v>1.4822668652308001E-3</v>
      </c>
      <c r="I980">
        <v>4.8281165448569999E-4</v>
      </c>
      <c r="J980">
        <v>6.2561440170099994E-5</v>
      </c>
      <c r="K980">
        <v>1.557394292434E-4</v>
      </c>
    </row>
    <row r="981" spans="1:11" x14ac:dyDescent="0.25">
      <c r="A981" t="s">
        <v>1035</v>
      </c>
      <c r="C981">
        <v>0.82593526564640796</v>
      </c>
      <c r="D981">
        <v>1.6081012855043779</v>
      </c>
      <c r="H981">
        <v>8.4541758323509997E-4</v>
      </c>
      <c r="I981">
        <v>2.6168128230420003E-4</v>
      </c>
      <c r="J981">
        <v>8.0727938065340002E-4</v>
      </c>
      <c r="K981">
        <v>1.3147923571599999E-5</v>
      </c>
    </row>
    <row r="982" spans="1:11" x14ac:dyDescent="0.25">
      <c r="A982" t="s">
        <v>1036</v>
      </c>
      <c r="C982">
        <v>1.1350218042268669</v>
      </c>
      <c r="D982">
        <v>3.7049103219951012</v>
      </c>
      <c r="H982">
        <v>2.0519049255937E-3</v>
      </c>
      <c r="I982">
        <v>6.9778165172599996E-4</v>
      </c>
      <c r="J982">
        <v>9.5232681801164006E-3</v>
      </c>
      <c r="K982">
        <v>8.5508423455999993E-6</v>
      </c>
    </row>
    <row r="983" spans="1:11" x14ac:dyDescent="0.25">
      <c r="A983" t="s">
        <v>1037</v>
      </c>
      <c r="C983">
        <v>1.30120691536122</v>
      </c>
      <c r="D983">
        <v>0.68498995271825602</v>
      </c>
      <c r="H983">
        <v>8.4471660502950005E-4</v>
      </c>
      <c r="I983">
        <v>2.6146430920190002E-4</v>
      </c>
      <c r="J983">
        <v>1.5692108253699998E-5</v>
      </c>
      <c r="K983">
        <v>4.8437980712999997E-5</v>
      </c>
    </row>
    <row r="984" spans="1:11" x14ac:dyDescent="0.25">
      <c r="A984" t="s">
        <v>1038</v>
      </c>
      <c r="C984">
        <v>2.156179233653468</v>
      </c>
      <c r="D984">
        <v>1.010269847456557</v>
      </c>
      <c r="H984">
        <v>1.7879181633366E-3</v>
      </c>
      <c r="I984">
        <v>6.4645776666139997E-4</v>
      </c>
      <c r="J984">
        <v>1.6108300663800001E-5</v>
      </c>
      <c r="K984">
        <v>5.2600837007999997E-5</v>
      </c>
    </row>
    <row r="985" spans="1:11" x14ac:dyDescent="0.25">
      <c r="A985" t="s">
        <v>1039</v>
      </c>
      <c r="C985">
        <v>1.026436124840798</v>
      </c>
      <c r="D985">
        <v>1.1786397642523909</v>
      </c>
      <c r="H985">
        <v>9.1744341650709996E-4</v>
      </c>
      <c r="I985">
        <v>3.0140717252949997E-4</v>
      </c>
      <c r="J985">
        <v>1.84286033951E-4</v>
      </c>
      <c r="K985">
        <v>2.0484252337999999E-5</v>
      </c>
    </row>
    <row r="986" spans="1:11" x14ac:dyDescent="0.25">
      <c r="A986" t="s">
        <v>1040</v>
      </c>
      <c r="C986">
        <v>1.497546842908017</v>
      </c>
      <c r="D986">
        <v>1.502319967436893</v>
      </c>
      <c r="H986">
        <v>8.1180687268449995E-4</v>
      </c>
      <c r="I986">
        <v>2.3696395979699999E-4</v>
      </c>
      <c r="J986">
        <v>8.26845378184E-5</v>
      </c>
      <c r="K986">
        <v>8.5168064611999997E-6</v>
      </c>
    </row>
    <row r="987" spans="1:11" x14ac:dyDescent="0.25">
      <c r="A987" t="s">
        <v>1041</v>
      </c>
      <c r="C987">
        <v>1.8036838497418719</v>
      </c>
      <c r="D987">
        <v>0.34622807641380299</v>
      </c>
      <c r="H987">
        <v>1.3123444693213301E-2</v>
      </c>
      <c r="I987">
        <v>4.5017584576062999E-3</v>
      </c>
      <c r="J987">
        <v>1.22724544978E-5</v>
      </c>
      <c r="K987">
        <v>2.9913164528794002E-3</v>
      </c>
    </row>
    <row r="988" spans="1:11" x14ac:dyDescent="0.25">
      <c r="A988" t="s">
        <v>1042</v>
      </c>
      <c r="C988">
        <v>0.89129538558301002</v>
      </c>
      <c r="D988">
        <v>0.66456782243063395</v>
      </c>
      <c r="H988">
        <v>1.2247152741979E-3</v>
      </c>
      <c r="I988">
        <v>4.3892466958410001E-4</v>
      </c>
      <c r="J988">
        <v>1.14742599899E-4</v>
      </c>
      <c r="K988">
        <v>1.555043454879E-4</v>
      </c>
    </row>
    <row r="989" spans="1:11" x14ac:dyDescent="0.25">
      <c r="A989" t="s">
        <v>1043</v>
      </c>
      <c r="C989">
        <v>1.172897151842311</v>
      </c>
      <c r="D989">
        <v>3.000714823623742</v>
      </c>
      <c r="H989">
        <v>7.1943819470728001E-3</v>
      </c>
      <c r="I989">
        <v>1.9657682234094E-3</v>
      </c>
      <c r="J989">
        <v>1.50531070352534E-2</v>
      </c>
      <c r="K989">
        <v>2.89896428885E-5</v>
      </c>
    </row>
    <row r="990" spans="1:11" x14ac:dyDescent="0.25">
      <c r="A990" t="s">
        <v>1044</v>
      </c>
      <c r="C990">
        <v>1.0016706481744679</v>
      </c>
      <c r="D990">
        <v>1.944329852639195</v>
      </c>
      <c r="H990">
        <v>7.8779888415410001E-4</v>
      </c>
      <c r="I990">
        <v>2.4591609285360002E-4</v>
      </c>
      <c r="J990">
        <v>6.7794200032950005E-4</v>
      </c>
      <c r="K990">
        <v>6.8424749198000001E-6</v>
      </c>
    </row>
    <row r="991" spans="1:11" x14ac:dyDescent="0.25">
      <c r="A991" t="s">
        <v>1045</v>
      </c>
      <c r="C991">
        <v>1.4040796295368809</v>
      </c>
      <c r="D991">
        <v>1.047076863473708</v>
      </c>
      <c r="H991">
        <v>1.3588024854139999E-3</v>
      </c>
      <c r="I991">
        <v>4.8698007161790001E-4</v>
      </c>
      <c r="J991">
        <v>5.8404268749200003E-5</v>
      </c>
      <c r="K991">
        <v>3.3255057771299998E-5</v>
      </c>
    </row>
    <row r="992" spans="1:11" x14ac:dyDescent="0.25">
      <c r="A992" t="s">
        <v>1046</v>
      </c>
      <c r="C992">
        <v>1.085646823845233</v>
      </c>
      <c r="D992">
        <v>0.80398911767065395</v>
      </c>
      <c r="H992">
        <v>1.3914742053677E-3</v>
      </c>
      <c r="I992">
        <v>3.7402685225619998E-4</v>
      </c>
      <c r="J992">
        <v>8.52975920946E-5</v>
      </c>
      <c r="K992">
        <v>5.67045011769E-5</v>
      </c>
    </row>
    <row r="993" spans="1:11" x14ac:dyDescent="0.25">
      <c r="A993" t="s">
        <v>1047</v>
      </c>
      <c r="C993">
        <v>1.2549868374875019</v>
      </c>
      <c r="D993">
        <v>0.754435232032867</v>
      </c>
      <c r="H993">
        <v>1.4890493814775001E-3</v>
      </c>
      <c r="I993">
        <v>4.9341889330600005E-4</v>
      </c>
      <c r="J993">
        <v>4.16609228769E-5</v>
      </c>
      <c r="K993">
        <v>7.4335488845199996E-5</v>
      </c>
    </row>
    <row r="994" spans="1:11" x14ac:dyDescent="0.25">
      <c r="A994" t="s">
        <v>1048</v>
      </c>
      <c r="C994">
        <v>0.97654238930174297</v>
      </c>
      <c r="D994">
        <v>0.634388521324177</v>
      </c>
      <c r="H994">
        <v>3.0688750869392999E-3</v>
      </c>
      <c r="I994">
        <v>1.0998515425653E-3</v>
      </c>
      <c r="J994">
        <v>1.7379564866140001E-4</v>
      </c>
      <c r="K994">
        <v>3.6983171554210001E-4</v>
      </c>
    </row>
    <row r="995" spans="1:11" x14ac:dyDescent="0.25">
      <c r="A995" t="s">
        <v>1049</v>
      </c>
      <c r="C995">
        <v>0.779353993880464</v>
      </c>
      <c r="D995">
        <v>0.34401234121796598</v>
      </c>
      <c r="H995">
        <v>8.8055407928889996E-4</v>
      </c>
      <c r="I995">
        <v>2.8437647764560002E-4</v>
      </c>
      <c r="J995">
        <v>6.1146356770099995E-5</v>
      </c>
      <c r="K995">
        <v>7.0480309170499998E-4</v>
      </c>
    </row>
    <row r="996" spans="1:11" x14ac:dyDescent="0.25">
      <c r="A996" t="s">
        <v>1050</v>
      </c>
      <c r="C996">
        <v>0.86042273281656401</v>
      </c>
      <c r="D996">
        <v>0.44511650152891402</v>
      </c>
      <c r="H996">
        <v>1.2042784979034E-3</v>
      </c>
      <c r="I996">
        <v>4.1310578434130001E-4</v>
      </c>
      <c r="J996">
        <v>6.1421648321599998E-5</v>
      </c>
      <c r="K996">
        <v>5.4192150178229996E-4</v>
      </c>
    </row>
    <row r="997" spans="1:11" x14ac:dyDescent="0.25">
      <c r="A997" t="s">
        <v>1051</v>
      </c>
      <c r="C997">
        <v>1.115643823283303</v>
      </c>
      <c r="D997">
        <v>1.219026724089751</v>
      </c>
      <c r="H997">
        <v>7.7716006028324004E-3</v>
      </c>
      <c r="I997">
        <v>2.6659059081517002E-3</v>
      </c>
      <c r="J997">
        <v>1.2573293529007999E-3</v>
      </c>
      <c r="K997">
        <v>1.5478372931269999E-4</v>
      </c>
    </row>
    <row r="998" spans="1:11" x14ac:dyDescent="0.25">
      <c r="A998" t="s">
        <v>1052</v>
      </c>
      <c r="C998">
        <v>1.5193980295599101</v>
      </c>
      <c r="D998">
        <v>0.249983989705263</v>
      </c>
      <c r="H998">
        <v>2.0276136472350999E-3</v>
      </c>
      <c r="I998">
        <v>6.7769437384729997E-4</v>
      </c>
      <c r="J998">
        <v>4.6325005782E-6</v>
      </c>
      <c r="K998">
        <v>4.8569751201880002E-4</v>
      </c>
    </row>
    <row r="999" spans="1:11" x14ac:dyDescent="0.25">
      <c r="A999" t="s">
        <v>1053</v>
      </c>
      <c r="C999">
        <v>0.76391259966676095</v>
      </c>
      <c r="D999">
        <v>2.8652621200021979</v>
      </c>
      <c r="H999">
        <v>7.6920799760077001E-3</v>
      </c>
      <c r="I999">
        <v>2.5932493586570001E-3</v>
      </c>
      <c r="J999">
        <v>4.1187671532375299E-2</v>
      </c>
      <c r="K999">
        <v>5.7529442160600001E-5</v>
      </c>
    </row>
    <row r="1000" spans="1:11" x14ac:dyDescent="0.25">
      <c r="A1000" t="s">
        <v>1054</v>
      </c>
      <c r="C1000">
        <v>1.07612955417641</v>
      </c>
      <c r="D1000">
        <v>1.3872531403604269</v>
      </c>
      <c r="H1000">
        <v>2.0402286228182998E-3</v>
      </c>
      <c r="I1000">
        <v>6.9381094639020004E-4</v>
      </c>
      <c r="J1000">
        <v>5.3408322783540004E-4</v>
      </c>
      <c r="K1000">
        <v>3.2359900693599998E-5</v>
      </c>
    </row>
    <row r="1001" spans="1:11" x14ac:dyDescent="0.25">
      <c r="A1001" t="s">
        <v>1055</v>
      </c>
      <c r="C1001">
        <v>1.602983770869663</v>
      </c>
      <c r="D1001">
        <v>0.482279093601515</v>
      </c>
      <c r="H1001">
        <v>9.0714173348320005E-4</v>
      </c>
      <c r="I1001">
        <v>3.3686181912329999E-4</v>
      </c>
      <c r="J1001">
        <v>2.5167799112999999E-6</v>
      </c>
      <c r="K1001">
        <v>1.3720595447519999E-4</v>
      </c>
    </row>
    <row r="1002" spans="1:11" x14ac:dyDescent="0.25">
      <c r="A1002" t="s">
        <v>1056</v>
      </c>
      <c r="C1002">
        <v>0.60308578384974199</v>
      </c>
      <c r="D1002">
        <v>1.4854906657844511</v>
      </c>
      <c r="H1002">
        <v>4.3479761302106E-3</v>
      </c>
      <c r="I1002">
        <v>1.1592246783748001E-3</v>
      </c>
      <c r="J1002">
        <v>9.6216819369532008E-3</v>
      </c>
      <c r="K1002">
        <v>1.4155867127349999E-4</v>
      </c>
    </row>
    <row r="1003" spans="1:11" x14ac:dyDescent="0.25">
      <c r="A1003" t="s">
        <v>1057</v>
      </c>
      <c r="C1003">
        <v>0.91140796730427798</v>
      </c>
      <c r="D1003">
        <v>1.9843529908709949</v>
      </c>
      <c r="H1003">
        <v>1.0570636843554001E-3</v>
      </c>
      <c r="I1003">
        <v>3.2172624050810002E-4</v>
      </c>
      <c r="J1003">
        <v>1.2890952702774999E-3</v>
      </c>
      <c r="K1003">
        <v>9.6100824148000002E-6</v>
      </c>
    </row>
    <row r="1004" spans="1:11" x14ac:dyDescent="0.25">
      <c r="A1004" t="s">
        <v>1058</v>
      </c>
      <c r="C1004">
        <v>1.007263099981309</v>
      </c>
      <c r="D1004">
        <v>0.74521755679416002</v>
      </c>
      <c r="H1004">
        <v>2.5047140776909001E-3</v>
      </c>
      <c r="I1004">
        <v>8.9766235639809997E-4</v>
      </c>
      <c r="J1004">
        <v>1.7699285939499999E-4</v>
      </c>
      <c r="K1004">
        <v>1.8470440351659999E-4</v>
      </c>
    </row>
    <row r="1005" spans="1:11" x14ac:dyDescent="0.25">
      <c r="A1005" t="s">
        <v>1059</v>
      </c>
      <c r="C1005">
        <v>1.7603264381918651</v>
      </c>
      <c r="D1005">
        <v>1.480457865501678</v>
      </c>
      <c r="H1005">
        <v>1.9814778706016001E-3</v>
      </c>
      <c r="I1005">
        <v>6.1332491814540004E-4</v>
      </c>
      <c r="J1005">
        <v>1.07069367591E-4</v>
      </c>
      <c r="K1005">
        <v>2.4357044254000001E-5</v>
      </c>
    </row>
    <row r="1006" spans="1:11" x14ac:dyDescent="0.25">
      <c r="A1006" t="s">
        <v>1060</v>
      </c>
      <c r="C1006">
        <v>0.91626900099887798</v>
      </c>
      <c r="D1006">
        <v>1.017641795576028</v>
      </c>
      <c r="H1006">
        <v>8.8091945873869999E-4</v>
      </c>
      <c r="I1006">
        <v>3.0482669077589998E-4</v>
      </c>
      <c r="J1006">
        <v>1.8949261133250001E-4</v>
      </c>
      <c r="K1006">
        <v>3.3992347254100003E-5</v>
      </c>
    </row>
    <row r="1007" spans="1:11" x14ac:dyDescent="0.25">
      <c r="A1007" t="s">
        <v>1061</v>
      </c>
      <c r="C1007">
        <v>1.3517691157251679</v>
      </c>
      <c r="D1007">
        <v>1.442612181469721</v>
      </c>
      <c r="H1007">
        <v>8.3780236897709997E-4</v>
      </c>
      <c r="I1007">
        <v>2.6827152159550002E-4</v>
      </c>
      <c r="J1007">
        <v>1.0853369673579999E-4</v>
      </c>
      <c r="K1007">
        <v>1.02669407252E-5</v>
      </c>
    </row>
    <row r="1008" spans="1:11" x14ac:dyDescent="0.25">
      <c r="A1008" t="s">
        <v>1062</v>
      </c>
      <c r="C1008">
        <v>1.2472788345618491</v>
      </c>
      <c r="D1008">
        <v>0.53419082382359595</v>
      </c>
      <c r="H1008">
        <v>1.4023731102143001E-3</v>
      </c>
      <c r="I1008">
        <v>3.8633736703989999E-4</v>
      </c>
      <c r="J1008">
        <v>1.7227218990099999E-5</v>
      </c>
      <c r="K1008">
        <v>1.448275567665E-4</v>
      </c>
    </row>
    <row r="1009" spans="1:11" x14ac:dyDescent="0.25">
      <c r="A1009" t="s">
        <v>1063</v>
      </c>
      <c r="C1009">
        <v>2.1242068818890609</v>
      </c>
      <c r="D1009">
        <v>0.989480018287763</v>
      </c>
      <c r="H1009">
        <v>1.2157970056561999E-3</v>
      </c>
      <c r="I1009">
        <v>4.2812916039980002E-4</v>
      </c>
      <c r="J1009">
        <v>1.02150801497E-5</v>
      </c>
      <c r="K1009">
        <v>3.6138519653299997E-5</v>
      </c>
    </row>
    <row r="1010" spans="1:11" x14ac:dyDescent="0.25">
      <c r="A1010" t="s">
        <v>1064</v>
      </c>
      <c r="C1010">
        <v>0.725231325807426</v>
      </c>
      <c r="D1010">
        <v>1.0399629738577221</v>
      </c>
      <c r="H1010">
        <v>9.6256006317639998E-4</v>
      </c>
      <c r="I1010">
        <v>2.7180693070560002E-4</v>
      </c>
      <c r="J1010">
        <v>5.3216003576469996E-4</v>
      </c>
      <c r="K1010">
        <v>4.7184080225800003E-5</v>
      </c>
    </row>
    <row r="1011" spans="1:11" x14ac:dyDescent="0.25">
      <c r="A1011" t="s">
        <v>1065</v>
      </c>
      <c r="C1011">
        <v>1.5754420032240639</v>
      </c>
      <c r="D1011">
        <v>0.40087984033912799</v>
      </c>
      <c r="H1011">
        <v>1.2286695553693E-3</v>
      </c>
      <c r="I1011">
        <v>4.4425018606370002E-4</v>
      </c>
      <c r="J1011">
        <v>2.3319581798999999E-6</v>
      </c>
      <c r="K1011">
        <v>3.0866246413219998E-4</v>
      </c>
    </row>
    <row r="1012" spans="1:11" x14ac:dyDescent="0.25">
      <c r="A1012" t="s">
        <v>1066</v>
      </c>
      <c r="C1012">
        <v>0.97772602965571398</v>
      </c>
      <c r="D1012">
        <v>0.625421668751168</v>
      </c>
      <c r="H1012">
        <v>1.2415632568014E-3</v>
      </c>
      <c r="I1012">
        <v>3.4485959492249998E-4</v>
      </c>
      <c r="J1012">
        <v>6.7700694045999999E-5</v>
      </c>
      <c r="K1012">
        <v>1.2037160767570001E-4</v>
      </c>
    </row>
    <row r="1013" spans="1:11" x14ac:dyDescent="0.25">
      <c r="A1013" t="s">
        <v>1067</v>
      </c>
      <c r="C1013">
        <v>1.0871828416765379</v>
      </c>
      <c r="D1013">
        <v>1.568422032997876</v>
      </c>
      <c r="H1013">
        <v>9.2301969485050002E-4</v>
      </c>
      <c r="I1013">
        <v>3.085031781096E-4</v>
      </c>
      <c r="J1013">
        <v>3.2868531276709998E-4</v>
      </c>
      <c r="K1013">
        <v>1.1403855686E-5</v>
      </c>
    </row>
    <row r="1014" spans="1:11" x14ac:dyDescent="0.25">
      <c r="A1014" t="s">
        <v>1068</v>
      </c>
      <c r="C1014">
        <v>0.59363146183406901</v>
      </c>
      <c r="D1014">
        <v>1.1596208453022201</v>
      </c>
      <c r="H1014">
        <v>1.1251578612353E-3</v>
      </c>
      <c r="I1014">
        <v>3.1772116517329998E-4</v>
      </c>
      <c r="J1014">
        <v>1.6108852457111E-3</v>
      </c>
      <c r="K1014">
        <v>7.3448465818800002E-5</v>
      </c>
    </row>
    <row r="1015" spans="1:11" x14ac:dyDescent="0.25">
      <c r="A1015" t="s">
        <v>1069</v>
      </c>
      <c r="C1015">
        <v>1.1229565297852691</v>
      </c>
      <c r="D1015">
        <v>1.177427302338375</v>
      </c>
      <c r="H1015">
        <v>2.1190448339318E-3</v>
      </c>
      <c r="I1015">
        <v>7.799079173086E-4</v>
      </c>
      <c r="J1015">
        <v>3.0293831549569998E-4</v>
      </c>
      <c r="K1015">
        <v>4.8184103173599999E-5</v>
      </c>
    </row>
    <row r="1016" spans="1:11" x14ac:dyDescent="0.25">
      <c r="A1016" t="s">
        <v>1070</v>
      </c>
      <c r="C1016">
        <v>0.54127509038673205</v>
      </c>
      <c r="D1016">
        <v>3.2315429323384719</v>
      </c>
      <c r="H1016">
        <v>8.5367622880049997E-4</v>
      </c>
      <c r="I1016">
        <v>2.5126916932400001E-4</v>
      </c>
      <c r="J1016">
        <v>1.45497977412124E-2</v>
      </c>
      <c r="K1016">
        <v>9.6513857534999992E-6</v>
      </c>
    </row>
    <row r="1017" spans="1:11" x14ac:dyDescent="0.25">
      <c r="A1017" t="s">
        <v>1071</v>
      </c>
      <c r="C1017">
        <v>1.170199286000893</v>
      </c>
      <c r="D1017">
        <v>0.79498985240358699</v>
      </c>
      <c r="H1017">
        <v>9.1731649345550004E-4</v>
      </c>
      <c r="I1017">
        <v>3.2875628097130003E-4</v>
      </c>
      <c r="J1017">
        <v>3.9692158696600002E-5</v>
      </c>
      <c r="K1017">
        <v>4.6759036411999999E-5</v>
      </c>
    </row>
    <row r="1018" spans="1:11" x14ac:dyDescent="0.25">
      <c r="A1018" t="s">
        <v>1072</v>
      </c>
      <c r="C1018">
        <v>0.87150147807328604</v>
      </c>
      <c r="D1018">
        <v>1.0740849378976709</v>
      </c>
      <c r="H1018">
        <v>3.7963009378547E-3</v>
      </c>
      <c r="I1018">
        <v>1.3486190867310001E-3</v>
      </c>
      <c r="J1018">
        <v>1.1265304069886001E-3</v>
      </c>
      <c r="K1018">
        <v>1.452025374805E-4</v>
      </c>
    </row>
    <row r="1019" spans="1:11" x14ac:dyDescent="0.25">
      <c r="A1019" t="s">
        <v>1073</v>
      </c>
      <c r="C1019">
        <v>1.0017599266585671</v>
      </c>
      <c r="D1019">
        <v>1.30684032960328</v>
      </c>
      <c r="H1019">
        <v>1.1242773333624001E-3</v>
      </c>
      <c r="I1019">
        <v>4.0292880105559999E-4</v>
      </c>
      <c r="J1019">
        <v>3.2366274264049999E-4</v>
      </c>
      <c r="K1019">
        <v>2.2835181394299999E-5</v>
      </c>
    </row>
    <row r="1020" spans="1:11" x14ac:dyDescent="0.25">
      <c r="A1020" t="s">
        <v>1074</v>
      </c>
      <c r="C1020">
        <v>0.74519164356663303</v>
      </c>
      <c r="D1020">
        <v>2.0099742607780469</v>
      </c>
      <c r="H1020">
        <v>7.2709501883903996E-3</v>
      </c>
      <c r="I1020">
        <v>2.087415145696E-3</v>
      </c>
      <c r="J1020">
        <v>1.6660078643543699E-2</v>
      </c>
      <c r="K1020">
        <v>8.4012991973300005E-5</v>
      </c>
    </row>
    <row r="1021" spans="1:11" x14ac:dyDescent="0.25">
      <c r="A1021" t="s">
        <v>1075</v>
      </c>
      <c r="C1021">
        <v>1.2634835735658501</v>
      </c>
      <c r="D1021">
        <v>1.2757695218646321</v>
      </c>
      <c r="H1021">
        <v>9.1100572113290003E-4</v>
      </c>
      <c r="I1021">
        <v>2.9421088855770001E-4</v>
      </c>
      <c r="J1021">
        <v>1.0469148924880001E-4</v>
      </c>
      <c r="K1021">
        <v>1.4294938182000001E-5</v>
      </c>
    </row>
    <row r="1022" spans="1:11" x14ac:dyDescent="0.25">
      <c r="A1022" t="s">
        <v>1076</v>
      </c>
      <c r="C1022">
        <v>1.084542769376146</v>
      </c>
      <c r="D1022">
        <v>0.50172784882117005</v>
      </c>
      <c r="H1022">
        <v>1.3609134120084001E-3</v>
      </c>
      <c r="I1022">
        <v>4.8773660481179999E-4</v>
      </c>
      <c r="J1022">
        <v>2.8480579094800001E-5</v>
      </c>
      <c r="K1022">
        <v>2.6822050536299999E-4</v>
      </c>
    </row>
    <row r="1023" spans="1:11" x14ac:dyDescent="0.25">
      <c r="A1023" t="s">
        <v>1077</v>
      </c>
      <c r="C1023">
        <v>0.942365152262442</v>
      </c>
      <c r="D1023">
        <v>0.45136108243623502</v>
      </c>
      <c r="H1023">
        <v>2.8810551875419E-3</v>
      </c>
      <c r="I1023">
        <v>8.7687342579510004E-4</v>
      </c>
      <c r="J1023">
        <v>9.6669919148700001E-5</v>
      </c>
      <c r="K1023">
        <v>8.8305904733389999E-4</v>
      </c>
    </row>
    <row r="1024" spans="1:11" x14ac:dyDescent="0.25">
      <c r="A1024" t="s">
        <v>1078</v>
      </c>
      <c r="C1024">
        <v>0.46359954093828898</v>
      </c>
      <c r="D1024">
        <v>0.67174164553454596</v>
      </c>
      <c r="H1024">
        <v>8.7882530904800004E-4</v>
      </c>
      <c r="I1024">
        <v>3.1775696350239997E-4</v>
      </c>
      <c r="J1024">
        <v>1.3727576773716001E-3</v>
      </c>
      <c r="K1024">
        <v>9.0599628075809999E-4</v>
      </c>
    </row>
    <row r="1025" spans="1:11" x14ac:dyDescent="0.25">
      <c r="A1025" t="s">
        <v>1079</v>
      </c>
      <c r="C1025">
        <v>1.1242864580647669</v>
      </c>
      <c r="D1025">
        <v>0.57757883529567899</v>
      </c>
      <c r="H1025">
        <v>9.1402020807189997E-4</v>
      </c>
      <c r="I1025">
        <v>3.247016288862E-4</v>
      </c>
      <c r="J1025">
        <v>2.1992222887399999E-5</v>
      </c>
      <c r="K1025">
        <v>1.121835906302E-4</v>
      </c>
    </row>
    <row r="1026" spans="1:11" x14ac:dyDescent="0.25">
      <c r="A1026" t="s">
        <v>1080</v>
      </c>
      <c r="C1026">
        <v>0.93018841903458005</v>
      </c>
      <c r="D1026">
        <v>0.99617915173957505</v>
      </c>
      <c r="H1026">
        <v>7.2744144309935003E-3</v>
      </c>
      <c r="I1026">
        <v>2.1058052987878999E-3</v>
      </c>
      <c r="J1026">
        <v>1.4098873614703999E-3</v>
      </c>
      <c r="K1026">
        <v>2.4097452266730001E-4</v>
      </c>
    </row>
    <row r="1027" spans="1:11" x14ac:dyDescent="0.25">
      <c r="A1027" t="s">
        <v>1081</v>
      </c>
      <c r="C1027">
        <v>0.83205543685898098</v>
      </c>
      <c r="D1027">
        <v>1.3390754539516689</v>
      </c>
      <c r="H1027">
        <v>1.0530959376746001E-3</v>
      </c>
      <c r="I1027">
        <v>3.8076801383290002E-4</v>
      </c>
      <c r="J1027">
        <v>6.241521932384E-4</v>
      </c>
      <c r="K1027">
        <v>2.73461926009E-5</v>
      </c>
    </row>
    <row r="1028" spans="1:11" x14ac:dyDescent="0.25">
      <c r="A1028" t="s">
        <v>1082</v>
      </c>
      <c r="C1028">
        <v>1.382150351867254</v>
      </c>
      <c r="D1028">
        <v>0.712198508638478</v>
      </c>
      <c r="H1028">
        <v>8.8113614566840001E-4</v>
      </c>
      <c r="I1028">
        <v>2.8456445699930001E-4</v>
      </c>
      <c r="J1028">
        <v>1.38122320875E-5</v>
      </c>
      <c r="K1028">
        <v>4.58085779188E-5</v>
      </c>
    </row>
    <row r="1029" spans="1:11" x14ac:dyDescent="0.25">
      <c r="A1029" t="s">
        <v>1083</v>
      </c>
      <c r="C1029">
        <v>0.934474441886744</v>
      </c>
      <c r="D1029">
        <v>0.70972768608022696</v>
      </c>
      <c r="H1029">
        <v>7.0972086711885004E-3</v>
      </c>
      <c r="I1029">
        <v>1.8616152715338001E-3</v>
      </c>
      <c r="J1029">
        <v>6.2484391591620001E-4</v>
      </c>
      <c r="K1029">
        <v>4.9945520008960005E-4</v>
      </c>
    </row>
    <row r="1030" spans="1:11" x14ac:dyDescent="0.25">
      <c r="A1030" t="s">
        <v>1084</v>
      </c>
      <c r="C1030">
        <v>1.058898016724102</v>
      </c>
      <c r="D1030">
        <v>1.6398075926403599</v>
      </c>
      <c r="H1030">
        <v>5.9219547279372002E-3</v>
      </c>
      <c r="I1030">
        <v>1.9289298216483E-3</v>
      </c>
      <c r="J1030">
        <v>2.6238962892719E-3</v>
      </c>
      <c r="K1030">
        <v>6.7630316016799996E-5</v>
      </c>
    </row>
    <row r="1031" spans="1:11" x14ac:dyDescent="0.25">
      <c r="A1031" t="s">
        <v>1085</v>
      </c>
      <c r="C1031">
        <v>2.3922528061240098</v>
      </c>
      <c r="D1031">
        <v>0.80293584045806898</v>
      </c>
      <c r="H1031">
        <v>2.8141925929864998E-3</v>
      </c>
      <c r="I1031">
        <v>7.8814068243799999E-4</v>
      </c>
      <c r="J1031">
        <v>1.1986655818E-5</v>
      </c>
      <c r="K1031">
        <v>9.8970064238000006E-5</v>
      </c>
    </row>
    <row r="1032" spans="1:11" x14ac:dyDescent="0.25">
      <c r="A1032" t="s">
        <v>1086</v>
      </c>
      <c r="C1032">
        <v>1.4843654502582599</v>
      </c>
      <c r="D1032">
        <v>0.37782925879262302</v>
      </c>
      <c r="H1032">
        <v>4.5659605357490996E-3</v>
      </c>
      <c r="I1032">
        <v>1.4374154064540001E-3</v>
      </c>
      <c r="J1032">
        <v>1.1817272965699999E-5</v>
      </c>
      <c r="K1032">
        <v>1.0492142174966001E-3</v>
      </c>
    </row>
    <row r="1033" spans="1:11" x14ac:dyDescent="0.25">
      <c r="A1033" t="s">
        <v>1087</v>
      </c>
      <c r="C1033">
        <v>0.86998917938182396</v>
      </c>
      <c r="D1033">
        <v>2.3510926533915462</v>
      </c>
      <c r="H1033">
        <v>1.6818583698158E-3</v>
      </c>
      <c r="I1033">
        <v>5.2058398547050004E-4</v>
      </c>
      <c r="J1033">
        <v>3.7724893918255E-3</v>
      </c>
      <c r="K1033">
        <v>1.26817825521E-5</v>
      </c>
    </row>
    <row r="1034" spans="1:11" x14ac:dyDescent="0.25">
      <c r="A1034" t="s">
        <v>1088</v>
      </c>
      <c r="C1034">
        <v>1.001163104940165</v>
      </c>
      <c r="D1034">
        <v>0.90902268284098198</v>
      </c>
      <c r="H1034">
        <v>9.8096524361770011E-4</v>
      </c>
      <c r="I1034">
        <v>3.4242342784369999E-4</v>
      </c>
      <c r="J1034">
        <v>1.133081920388E-4</v>
      </c>
      <c r="K1034">
        <v>4.3215579228700003E-5</v>
      </c>
    </row>
    <row r="1035" spans="1:11" x14ac:dyDescent="0.25">
      <c r="A1035" t="s">
        <v>1089</v>
      </c>
      <c r="C1035">
        <v>1.5675053497421489</v>
      </c>
      <c r="D1035">
        <v>0.48474800022648101</v>
      </c>
      <c r="H1035">
        <v>8.1024052616420004E-4</v>
      </c>
      <c r="I1035">
        <v>2.1958077939589999E-4</v>
      </c>
      <c r="J1035">
        <v>2.5485608143E-6</v>
      </c>
      <c r="K1035">
        <v>8.9083845899600001E-5</v>
      </c>
    </row>
    <row r="1036" spans="1:11" x14ac:dyDescent="0.25">
      <c r="A1036" t="s">
        <v>1090</v>
      </c>
      <c r="C1036">
        <v>0.99692215753802904</v>
      </c>
      <c r="D1036">
        <v>1.3124616340568429</v>
      </c>
      <c r="H1036">
        <v>1.3699344866619999E-3</v>
      </c>
      <c r="I1036">
        <v>4.9973720804800004E-4</v>
      </c>
      <c r="J1036">
        <v>4.059584009787E-4</v>
      </c>
      <c r="K1036">
        <v>2.82519360394E-5</v>
      </c>
    </row>
    <row r="1037" spans="1:11" x14ac:dyDescent="0.25">
      <c r="A1037" t="s">
        <v>1091</v>
      </c>
      <c r="C1037">
        <v>0.732168265220843</v>
      </c>
      <c r="D1037">
        <v>1.2378978177061439</v>
      </c>
      <c r="H1037">
        <v>9.1944953341242999E-3</v>
      </c>
      <c r="I1037">
        <v>2.4117387160304E-3</v>
      </c>
      <c r="J1037">
        <v>7.1524577797105002E-3</v>
      </c>
      <c r="K1037">
        <v>2.6983768973750001E-4</v>
      </c>
    </row>
    <row r="1038" spans="1:11" x14ac:dyDescent="0.25">
      <c r="A1038" t="s">
        <v>1092</v>
      </c>
      <c r="C1038">
        <v>0.91010449022120299</v>
      </c>
      <c r="D1038">
        <v>0.82245484374087696</v>
      </c>
      <c r="H1038">
        <v>7.9634086511320003E-4</v>
      </c>
      <c r="I1038">
        <v>2.3834148818100001E-4</v>
      </c>
      <c r="J1038">
        <v>1.078666356141E-4</v>
      </c>
      <c r="K1038">
        <v>4.54631726499E-5</v>
      </c>
    </row>
    <row r="1039" spans="1:11" x14ac:dyDescent="0.25">
      <c r="A1039" t="s">
        <v>1093</v>
      </c>
      <c r="C1039">
        <v>0.84635908359525402</v>
      </c>
      <c r="D1039">
        <v>0.68960132794696904</v>
      </c>
      <c r="H1039">
        <v>8.016496941015E-4</v>
      </c>
      <c r="I1039">
        <v>2.2450941650540001E-4</v>
      </c>
      <c r="J1039">
        <v>1.015677691846E-4</v>
      </c>
      <c r="K1039">
        <v>8.0351208931400003E-5</v>
      </c>
    </row>
    <row r="1040" spans="1:11" x14ac:dyDescent="0.25">
      <c r="A1040" t="s">
        <v>1094</v>
      </c>
      <c r="C1040">
        <v>1.31948490348448</v>
      </c>
      <c r="D1040">
        <v>0.280172636494601</v>
      </c>
      <c r="H1040">
        <v>1.3993062786220999E-3</v>
      </c>
      <c r="I1040">
        <v>3.8549249085549999E-4</v>
      </c>
      <c r="J1040">
        <v>6.6673990107000002E-6</v>
      </c>
      <c r="K1040">
        <v>3.1694469538429999E-4</v>
      </c>
    </row>
    <row r="1041" spans="1:11" x14ac:dyDescent="0.25">
      <c r="A1041" t="s">
        <v>1095</v>
      </c>
      <c r="C1041">
        <v>0.695110804580505</v>
      </c>
      <c r="D1041">
        <v>1.078533286131047</v>
      </c>
      <c r="H1041">
        <v>1.6154367620845999E-3</v>
      </c>
      <c r="I1041">
        <v>4.4503390769369999E-4</v>
      </c>
      <c r="J1041">
        <v>1.1290887307313E-3</v>
      </c>
      <c r="K1041">
        <v>7.8651250217500002E-5</v>
      </c>
    </row>
    <row r="1042" spans="1:11" x14ac:dyDescent="0.25">
      <c r="A1042" t="s">
        <v>1096</v>
      </c>
      <c r="C1042">
        <v>0.78348982015783197</v>
      </c>
      <c r="D1042">
        <v>0.74628451055617395</v>
      </c>
      <c r="H1042">
        <v>9.8322485330190005E-4</v>
      </c>
      <c r="I1042">
        <v>2.967508676254E-4</v>
      </c>
      <c r="J1042">
        <v>2.031265237142E-4</v>
      </c>
      <c r="K1042">
        <v>1.022969176485E-4</v>
      </c>
    </row>
    <row r="1043" spans="1:11" x14ac:dyDescent="0.25">
      <c r="A1043" t="s">
        <v>1097</v>
      </c>
      <c r="C1043">
        <v>0.86496796906351103</v>
      </c>
      <c r="D1043">
        <v>0.29949636079960201</v>
      </c>
      <c r="H1043">
        <v>1.0541117249361E-3</v>
      </c>
      <c r="I1043">
        <v>3.181455064916E-4</v>
      </c>
      <c r="J1043">
        <v>4.3429897883299999E-5</v>
      </c>
      <c r="K1043">
        <v>5.8861101524319999E-4</v>
      </c>
    </row>
    <row r="1044" spans="1:11" x14ac:dyDescent="0.25">
      <c r="A1044" t="s">
        <v>1098</v>
      </c>
      <c r="C1044">
        <v>0.80676046969606396</v>
      </c>
      <c r="D1044">
        <v>1.561292909580658</v>
      </c>
      <c r="H1044">
        <v>8.6537664218389997E-4</v>
      </c>
      <c r="I1044">
        <v>2.384011294883E-4</v>
      </c>
      <c r="J1044">
        <v>8.2928961899949997E-4</v>
      </c>
      <c r="K1044">
        <v>1.3232687258999999E-5</v>
      </c>
    </row>
    <row r="1045" spans="1:11" x14ac:dyDescent="0.25">
      <c r="A1045" t="s">
        <v>1099</v>
      </c>
      <c r="C1045">
        <v>0.81100836971374501</v>
      </c>
      <c r="D1045">
        <v>1.0639450549616221</v>
      </c>
      <c r="H1045">
        <v>3.6677861829094E-3</v>
      </c>
      <c r="I1045">
        <v>1.2049757434002999E-3</v>
      </c>
      <c r="J1045">
        <v>1.3987389314106E-3</v>
      </c>
      <c r="K1045">
        <v>1.5301101208360001E-4</v>
      </c>
    </row>
    <row r="1046" spans="1:11" x14ac:dyDescent="0.25">
      <c r="A1046" t="s">
        <v>1100</v>
      </c>
      <c r="C1046">
        <v>0.609079229273775</v>
      </c>
      <c r="D1046">
        <v>0.61501183783816005</v>
      </c>
      <c r="H1046">
        <v>1.0418803790509001E-3</v>
      </c>
      <c r="I1046">
        <v>3.6688638797830001E-4</v>
      </c>
      <c r="J1046">
        <v>4.5031332451710002E-4</v>
      </c>
      <c r="K1046">
        <v>4.7961165464350001E-4</v>
      </c>
    </row>
    <row r="1047" spans="1:11" x14ac:dyDescent="0.25">
      <c r="A1047" t="s">
        <v>1101</v>
      </c>
      <c r="C1047">
        <v>0.73274155853326095</v>
      </c>
      <c r="D1047">
        <v>3.127675656358941</v>
      </c>
      <c r="H1047">
        <v>8.0054632219549995E-4</v>
      </c>
      <c r="I1047">
        <v>2.498952812227E-4</v>
      </c>
      <c r="J1047">
        <v>6.2403895387120002E-3</v>
      </c>
      <c r="K1047">
        <v>5.2636264863999999E-6</v>
      </c>
    </row>
    <row r="1048" spans="1:11" x14ac:dyDescent="0.25">
      <c r="A1048" t="s">
        <v>1102</v>
      </c>
      <c r="C1048">
        <v>1.4305615521924759</v>
      </c>
      <c r="D1048">
        <v>0.66833946460913896</v>
      </c>
      <c r="H1048">
        <v>9.5547921696540004E-4</v>
      </c>
      <c r="I1048">
        <v>3.1122364831239998E-4</v>
      </c>
      <c r="J1048">
        <v>1.08191230627E-5</v>
      </c>
      <c r="K1048">
        <v>5.73518733191E-5</v>
      </c>
    </row>
    <row r="1049" spans="1:11" x14ac:dyDescent="0.25">
      <c r="A1049" t="s">
        <v>1103</v>
      </c>
      <c r="C1049">
        <v>0.67151439117855805</v>
      </c>
      <c r="D1049">
        <v>1.0876733167935551</v>
      </c>
      <c r="H1049">
        <v>2.09438677512803E-2</v>
      </c>
      <c r="I1049">
        <v>5.7697902674603996E-3</v>
      </c>
      <c r="J1049">
        <v>1.69836515157425E-2</v>
      </c>
      <c r="K1049">
        <v>1.0997038433172999E-3</v>
      </c>
    </row>
    <row r="1050" spans="1:11" x14ac:dyDescent="0.25">
      <c r="A1050" t="s">
        <v>1104</v>
      </c>
      <c r="C1050">
        <v>0.99923458945918198</v>
      </c>
      <c r="D1050">
        <v>2.5309480006319358</v>
      </c>
      <c r="H1050">
        <v>8.7320993064220003E-4</v>
      </c>
      <c r="I1050">
        <v>2.7489624527990002E-4</v>
      </c>
      <c r="J1050">
        <v>1.6501268040436E-3</v>
      </c>
      <c r="K1050">
        <v>5.2538488358000004E-6</v>
      </c>
    </row>
    <row r="1051" spans="1:11" x14ac:dyDescent="0.25">
      <c r="A1051" t="s">
        <v>1105</v>
      </c>
      <c r="C1051">
        <v>1.0934654722089201</v>
      </c>
      <c r="D1051">
        <v>1.3814923789648621</v>
      </c>
      <c r="H1051">
        <v>1.1776862011977E-3</v>
      </c>
      <c r="I1051">
        <v>3.8360206019759997E-4</v>
      </c>
      <c r="J1051">
        <v>2.8768579244449997E-4</v>
      </c>
      <c r="K1051">
        <v>1.7760163447200001E-5</v>
      </c>
    </row>
    <row r="1052" spans="1:11" x14ac:dyDescent="0.25">
      <c r="A1052" t="s">
        <v>1106</v>
      </c>
      <c r="C1052">
        <v>0.70121545689231701</v>
      </c>
      <c r="D1052">
        <v>3.0491646775404</v>
      </c>
      <c r="H1052">
        <v>1.3082423400066E-3</v>
      </c>
      <c r="I1052">
        <v>4.2612748315630001E-4</v>
      </c>
      <c r="J1052">
        <v>1.0534646893103799E-2</v>
      </c>
      <c r="K1052">
        <v>1.00144339928E-5</v>
      </c>
    </row>
    <row r="1053" spans="1:11" x14ac:dyDescent="0.25">
      <c r="A1053" t="s">
        <v>1107</v>
      </c>
      <c r="C1053">
        <v>0.89134590237031097</v>
      </c>
      <c r="D1053">
        <v>2.0311248816403209</v>
      </c>
      <c r="H1053">
        <v>1.3797772168666E-3</v>
      </c>
      <c r="I1053">
        <v>5.1237226345419995E-4</v>
      </c>
      <c r="J1053">
        <v>1.9196145769807E-3</v>
      </c>
      <c r="K1053">
        <v>1.51652091359E-5</v>
      </c>
    </row>
    <row r="1054" spans="1:11" x14ac:dyDescent="0.25">
      <c r="A1054" t="s">
        <v>1108</v>
      </c>
      <c r="C1054">
        <v>0.77309962462848003</v>
      </c>
      <c r="D1054">
        <v>0.69930389512423996</v>
      </c>
      <c r="H1054">
        <v>9.2637843186900003E-4</v>
      </c>
      <c r="I1054">
        <v>3.1231218107599998E-4</v>
      </c>
      <c r="J1054">
        <v>1.7838474193599999E-4</v>
      </c>
      <c r="K1054">
        <v>1.3396517389209999E-4</v>
      </c>
    </row>
    <row r="1055" spans="1:11" x14ac:dyDescent="0.25">
      <c r="A1055" t="s">
        <v>1109</v>
      </c>
      <c r="C1055">
        <v>0.80258571256232203</v>
      </c>
      <c r="D1055">
        <v>2.2233872875965042</v>
      </c>
      <c r="H1055">
        <v>8.9291147082419997E-4</v>
      </c>
      <c r="I1055">
        <v>2.717651309628E-4</v>
      </c>
      <c r="J1055">
        <v>2.1621658447805001E-3</v>
      </c>
      <c r="K1055">
        <v>8.0939823533999992E-6</v>
      </c>
    </row>
    <row r="1056" spans="1:11" x14ac:dyDescent="0.25">
      <c r="A1056" t="s">
        <v>1110</v>
      </c>
      <c r="C1056">
        <v>2.3840010917456218</v>
      </c>
      <c r="D1056">
        <v>1.403321160462756</v>
      </c>
      <c r="H1056">
        <v>9.2090560254390005E-4</v>
      </c>
      <c r="I1056">
        <v>3.3297193984290001E-4</v>
      </c>
      <c r="J1056">
        <v>2.5658735658800001E-5</v>
      </c>
      <c r="K1056">
        <v>1.6086638962199999E-5</v>
      </c>
    </row>
    <row r="1057" spans="1:11" x14ac:dyDescent="0.25">
      <c r="A1057" t="s">
        <v>1111</v>
      </c>
      <c r="C1057">
        <v>1.066777430690812</v>
      </c>
      <c r="D1057">
        <v>0.91520312824894801</v>
      </c>
      <c r="H1057">
        <v>5.9259744441993003E-3</v>
      </c>
      <c r="I1057">
        <v>1.9302391444866E-3</v>
      </c>
      <c r="J1057">
        <v>5.3993684619479997E-4</v>
      </c>
      <c r="K1057">
        <v>2.1949425955100001E-4</v>
      </c>
    </row>
    <row r="1058" spans="1:11" x14ac:dyDescent="0.25">
      <c r="A1058" t="s">
        <v>1112</v>
      </c>
      <c r="C1058">
        <v>0.91317143251750299</v>
      </c>
      <c r="D1058">
        <v>0.38664193969949701</v>
      </c>
      <c r="H1058">
        <v>9.5314158145530005E-4</v>
      </c>
      <c r="I1058">
        <v>3.0781873823209998E-4</v>
      </c>
      <c r="J1058">
        <v>2.9875584190300001E-5</v>
      </c>
      <c r="K1058">
        <v>4.9625841653150001E-4</v>
      </c>
    </row>
    <row r="1059" spans="1:11" x14ac:dyDescent="0.25">
      <c r="A1059" t="s">
        <v>1113</v>
      </c>
      <c r="C1059">
        <v>1.3288872702739409</v>
      </c>
      <c r="D1059">
        <v>0.81148357118335501</v>
      </c>
      <c r="H1059">
        <v>2.8158081980573998E-3</v>
      </c>
      <c r="I1059">
        <v>7.8859314759130005E-4</v>
      </c>
      <c r="J1059">
        <v>7.4546900299200005E-5</v>
      </c>
      <c r="K1059">
        <v>9.5621688707800003E-5</v>
      </c>
    </row>
    <row r="1060" spans="1:11" x14ac:dyDescent="0.25">
      <c r="A1060" t="s">
        <v>1114</v>
      </c>
      <c r="C1060">
        <v>0.99149821354247902</v>
      </c>
      <c r="D1060">
        <v>0.40590770743871701</v>
      </c>
      <c r="H1060">
        <v>7.7396843052086996E-3</v>
      </c>
      <c r="I1060">
        <v>2.6319980185065999E-3</v>
      </c>
      <c r="J1060">
        <v>1.6550521827189999E-4</v>
      </c>
      <c r="K1060">
        <v>3.3414200918209002E-3</v>
      </c>
    </row>
    <row r="1061" spans="1:11" x14ac:dyDescent="0.25">
      <c r="A1061" t="s">
        <v>1115</v>
      </c>
      <c r="C1061">
        <v>0.91369873925595801</v>
      </c>
      <c r="D1061">
        <v>0.67019132810071602</v>
      </c>
      <c r="H1061">
        <v>9.844747354568E-4</v>
      </c>
      <c r="I1061">
        <v>3.4667164005600001E-4</v>
      </c>
      <c r="J1061">
        <v>8.4124734594699993E-5</v>
      </c>
      <c r="K1061">
        <v>1.138363711626E-4</v>
      </c>
    </row>
    <row r="1062" spans="1:11" x14ac:dyDescent="0.25">
      <c r="A1062" t="s">
        <v>1116</v>
      </c>
      <c r="C1062">
        <v>1.267919758335748</v>
      </c>
      <c r="D1062">
        <v>0.54764516467730995</v>
      </c>
      <c r="H1062">
        <v>1.0767596300412E-3</v>
      </c>
      <c r="I1062">
        <v>3.4478769103559999E-4</v>
      </c>
      <c r="J1062">
        <v>1.2965737641000001E-5</v>
      </c>
      <c r="K1062">
        <v>1.183304821717E-4</v>
      </c>
    </row>
    <row r="1063" spans="1:11" x14ac:dyDescent="0.25">
      <c r="A1063" t="s">
        <v>1117</v>
      </c>
      <c r="C1063">
        <v>0.66667802153192002</v>
      </c>
      <c r="D1063">
        <v>1.811469373385131</v>
      </c>
      <c r="H1063">
        <v>1.6163407723539E-3</v>
      </c>
      <c r="I1063">
        <v>4.4164340340409997E-4</v>
      </c>
      <c r="J1063">
        <v>4.0490201422313001E-3</v>
      </c>
      <c r="K1063">
        <v>2.7328895456899999E-5</v>
      </c>
    </row>
    <row r="1064" spans="1:11" x14ac:dyDescent="0.25">
      <c r="A1064" t="s">
        <v>1118</v>
      </c>
      <c r="C1064">
        <v>0.69673208364441497</v>
      </c>
      <c r="D1064">
        <v>1.6488271214205279</v>
      </c>
      <c r="H1064">
        <v>2.5527759945280001E-3</v>
      </c>
      <c r="I1064">
        <v>9.4795855332230003E-4</v>
      </c>
      <c r="J1064">
        <v>4.4797306886763004E-3</v>
      </c>
      <c r="K1064">
        <v>6.3884655765100005E-5</v>
      </c>
    </row>
    <row r="1065" spans="1:11" x14ac:dyDescent="0.25">
      <c r="A1065" t="s">
        <v>1119</v>
      </c>
      <c r="C1065">
        <v>0.62603650843453895</v>
      </c>
      <c r="D1065">
        <v>0.70531653635831804</v>
      </c>
      <c r="H1065">
        <v>2.2462105803779601E-2</v>
      </c>
      <c r="I1065">
        <v>7.5075657281857E-3</v>
      </c>
      <c r="J1065">
        <v>1.08816286324052E-2</v>
      </c>
      <c r="K1065">
        <v>5.8458762717661997E-3</v>
      </c>
    </row>
    <row r="1066" spans="1:11" x14ac:dyDescent="0.25">
      <c r="A1066" t="s">
        <v>1120</v>
      </c>
      <c r="C1066">
        <v>1.1373061082361799</v>
      </c>
      <c r="D1066">
        <v>1.815333901809741</v>
      </c>
      <c r="H1066">
        <v>1.3908187425248999E-3</v>
      </c>
      <c r="I1066">
        <v>3.7080962755950002E-4</v>
      </c>
      <c r="J1066">
        <v>6.5347808193870005E-4</v>
      </c>
      <c r="K1066">
        <v>1.0435411244299999E-5</v>
      </c>
    </row>
    <row r="1067" spans="1:11" x14ac:dyDescent="0.25">
      <c r="A1067" t="s">
        <v>1121</v>
      </c>
      <c r="C1067">
        <v>0.90452196664679096</v>
      </c>
      <c r="D1067">
        <v>2.7081083082970059</v>
      </c>
      <c r="H1067">
        <v>1.5115526030210001E-3</v>
      </c>
      <c r="I1067">
        <v>5.2304620285300002E-4</v>
      </c>
      <c r="J1067">
        <v>4.5792730918485999E-3</v>
      </c>
      <c r="K1067">
        <v>1.0017454947E-5</v>
      </c>
    </row>
    <row r="1068" spans="1:11" x14ac:dyDescent="0.25">
      <c r="A1068" t="s">
        <v>1122</v>
      </c>
      <c r="C1068">
        <v>1.0219612490216829</v>
      </c>
      <c r="D1068">
        <v>1.159100539245181</v>
      </c>
      <c r="H1068">
        <v>9.8036803146438999E-3</v>
      </c>
      <c r="I1068">
        <v>3.1392227243958E-3</v>
      </c>
      <c r="J1068">
        <v>1.9307496532675E-3</v>
      </c>
      <c r="K1068">
        <v>2.2281166338E-4</v>
      </c>
    </row>
    <row r="1069" spans="1:11" x14ac:dyDescent="0.25">
      <c r="A1069" t="s">
        <v>1123</v>
      </c>
      <c r="C1069">
        <v>0.517755050067356</v>
      </c>
      <c r="D1069">
        <v>1.370554409520556</v>
      </c>
      <c r="H1069">
        <v>1.0025533908627001E-3</v>
      </c>
      <c r="I1069">
        <v>2.5457439517419998E-4</v>
      </c>
      <c r="J1069">
        <v>3.1354956131735001E-3</v>
      </c>
      <c r="K1069">
        <v>6.06075561917E-5</v>
      </c>
    </row>
    <row r="1070" spans="1:11" x14ac:dyDescent="0.25">
      <c r="A1070" t="s">
        <v>1124</v>
      </c>
      <c r="C1070">
        <v>0.84467074837110001</v>
      </c>
      <c r="D1070">
        <v>1.2757343350968431</v>
      </c>
      <c r="H1070">
        <v>1.3596458644361E-3</v>
      </c>
      <c r="I1070">
        <v>4.8728232951120002E-4</v>
      </c>
      <c r="J1070">
        <v>6.7986021046779999E-4</v>
      </c>
      <c r="K1070">
        <v>3.77624510464E-5</v>
      </c>
    </row>
    <row r="1071" spans="1:11" x14ac:dyDescent="0.25">
      <c r="A1071" t="s">
        <v>1125</v>
      </c>
      <c r="C1071">
        <v>0.80187051085420302</v>
      </c>
      <c r="D1071">
        <v>2.515903759674075</v>
      </c>
      <c r="H1071">
        <v>3.0232082315698999E-3</v>
      </c>
      <c r="I1071">
        <v>1.0370564698316E-3</v>
      </c>
      <c r="J1071">
        <v>1.0215320397942301E-2</v>
      </c>
      <c r="K1071">
        <v>2.5620875164699999E-5</v>
      </c>
    </row>
    <row r="1072" spans="1:11" x14ac:dyDescent="0.25">
      <c r="A1072" t="s">
        <v>1126</v>
      </c>
      <c r="C1072">
        <v>1.276536269235871</v>
      </c>
      <c r="D1072">
        <v>0.68493098940361896</v>
      </c>
      <c r="H1072">
        <v>3.0371882884510002E-3</v>
      </c>
      <c r="I1072">
        <v>1.0509656087712999E-3</v>
      </c>
      <c r="J1072">
        <v>6.1626785379000003E-5</v>
      </c>
      <c r="K1072">
        <v>1.9819264142739999E-4</v>
      </c>
    </row>
    <row r="1073" spans="1:11" x14ac:dyDescent="0.25">
      <c r="A1073" t="s">
        <v>1127</v>
      </c>
      <c r="C1073">
        <v>0.96064204333555103</v>
      </c>
      <c r="D1073">
        <v>1.7561534158330241</v>
      </c>
      <c r="H1073">
        <v>1.0057305842983001E-3</v>
      </c>
      <c r="I1073">
        <v>3.2204357991280001E-4</v>
      </c>
      <c r="J1073">
        <v>7.4159850664270001E-4</v>
      </c>
      <c r="K1073">
        <v>1.10728016965E-5</v>
      </c>
    </row>
    <row r="1074" spans="1:11" x14ac:dyDescent="0.25">
      <c r="A1074" t="s">
        <v>1128</v>
      </c>
      <c r="C1074">
        <v>1.4857007409995251</v>
      </c>
      <c r="D1074">
        <v>1.0481186725416261</v>
      </c>
      <c r="H1074">
        <v>2.7633601753667999E-3</v>
      </c>
      <c r="I1074">
        <v>7.3076249817259999E-4</v>
      </c>
      <c r="J1074">
        <v>9.5032268378399996E-5</v>
      </c>
      <c r="K1074">
        <v>4.9309752361800002E-5</v>
      </c>
    </row>
    <row r="1075" spans="1:11" x14ac:dyDescent="0.25">
      <c r="A1075" t="s">
        <v>1129</v>
      </c>
      <c r="C1075">
        <v>0.56530375756176698</v>
      </c>
      <c r="D1075">
        <v>1.330668638522496</v>
      </c>
      <c r="H1075">
        <v>1.1346686111265E-3</v>
      </c>
      <c r="I1075">
        <v>3.2846508764989999E-4</v>
      </c>
      <c r="J1075">
        <v>2.5048982878252998E-3</v>
      </c>
      <c r="K1075">
        <v>6.2936703452799993E-5</v>
      </c>
    </row>
    <row r="1076" spans="1:11" x14ac:dyDescent="0.25">
      <c r="A1076" t="s">
        <v>1130</v>
      </c>
      <c r="C1076">
        <v>1.072888317037535</v>
      </c>
      <c r="D1076">
        <v>0.74766120611552001</v>
      </c>
      <c r="H1076">
        <v>2.4893918718656999E-3</v>
      </c>
      <c r="I1076">
        <v>8.6896666681779997E-4</v>
      </c>
      <c r="J1076">
        <v>1.3494338243949999E-4</v>
      </c>
      <c r="K1076">
        <v>1.6084645902479999E-4</v>
      </c>
    </row>
    <row r="1077" spans="1:11" x14ac:dyDescent="0.25">
      <c r="A1077" t="s">
        <v>1131</v>
      </c>
      <c r="C1077">
        <v>0.78687410563642302</v>
      </c>
      <c r="D1077">
        <v>1.56549155308861</v>
      </c>
      <c r="H1077">
        <v>1.9279768805855E-3</v>
      </c>
      <c r="I1077">
        <v>5.5350236720249995E-4</v>
      </c>
      <c r="J1077">
        <v>2.0193112945882E-3</v>
      </c>
      <c r="K1077">
        <v>3.2035925770099998E-5</v>
      </c>
    </row>
    <row r="1078" spans="1:11" x14ac:dyDescent="0.25">
      <c r="A1078" t="s">
        <v>1132</v>
      </c>
      <c r="C1078">
        <v>0.88660592820288697</v>
      </c>
      <c r="D1078">
        <v>2.773375268289624</v>
      </c>
      <c r="H1078">
        <v>1.0959887443158E-3</v>
      </c>
      <c r="I1078">
        <v>3.6949331223240002E-4</v>
      </c>
      <c r="J1078">
        <v>3.7573258889894001E-3</v>
      </c>
      <c r="K1078">
        <v>7.0094228363999999E-6</v>
      </c>
    </row>
    <row r="1079" spans="1:11" x14ac:dyDescent="0.25">
      <c r="A1079" t="s">
        <v>1133</v>
      </c>
      <c r="C1079">
        <v>1.141215217514828</v>
      </c>
      <c r="D1079">
        <v>1.22281867333351</v>
      </c>
      <c r="H1079">
        <v>9.0016747066459996E-4</v>
      </c>
      <c r="I1079">
        <v>2.8099261340979999E-4</v>
      </c>
      <c r="J1079">
        <v>1.341657568929E-4</v>
      </c>
      <c r="K1079">
        <v>1.5852660061599999E-5</v>
      </c>
    </row>
    <row r="1080" spans="1:11" x14ac:dyDescent="0.25">
      <c r="A1080" t="s">
        <v>1134</v>
      </c>
      <c r="C1080">
        <v>1.810768483534932</v>
      </c>
      <c r="D1080">
        <v>1.0306815536583169</v>
      </c>
      <c r="H1080">
        <v>1.5490234430571999E-3</v>
      </c>
      <c r="I1080">
        <v>5.6506691244809996E-4</v>
      </c>
      <c r="J1080">
        <v>2.2526801277200001E-5</v>
      </c>
      <c r="K1080">
        <v>4.1266654089600002E-5</v>
      </c>
    </row>
    <row r="1081" spans="1:11" x14ac:dyDescent="0.25">
      <c r="A1081" t="s">
        <v>1135</v>
      </c>
      <c r="C1081">
        <v>0.98691519032705399</v>
      </c>
      <c r="D1081">
        <v>1.5051953272407279</v>
      </c>
      <c r="H1081">
        <v>8.5543342463049999E-4</v>
      </c>
      <c r="I1081">
        <v>2.7391713719959997E-4</v>
      </c>
      <c r="J1081">
        <v>3.7833599781099999E-4</v>
      </c>
      <c r="K1081">
        <v>1.2024686716800001E-5</v>
      </c>
    </row>
    <row r="1082" spans="1:11" x14ac:dyDescent="0.25">
      <c r="A1082" t="s">
        <v>1136</v>
      </c>
      <c r="C1082">
        <v>0.627498226345375</v>
      </c>
      <c r="D1082">
        <v>1.679216822443669</v>
      </c>
      <c r="H1082">
        <v>4.8543824645821999E-3</v>
      </c>
      <c r="I1082">
        <v>1.7866404981847E-3</v>
      </c>
      <c r="J1082">
        <v>1.22827035373347E-2</v>
      </c>
      <c r="K1082">
        <v>1.5010859204950001E-4</v>
      </c>
    </row>
    <row r="1083" spans="1:11" x14ac:dyDescent="0.25">
      <c r="A1083" t="s">
        <v>1137</v>
      </c>
      <c r="C1083">
        <v>0.99142608068845905</v>
      </c>
      <c r="D1083">
        <v>1.3156699870916231</v>
      </c>
      <c r="H1083">
        <v>2.0520731654335E-3</v>
      </c>
      <c r="I1083">
        <v>7.0392628948209998E-4</v>
      </c>
      <c r="J1083">
        <v>6.2460993675760002E-4</v>
      </c>
      <c r="K1083">
        <v>3.9886769839200001E-5</v>
      </c>
    </row>
    <row r="1084" spans="1:11" x14ac:dyDescent="0.25">
      <c r="A1084" t="s">
        <v>1138</v>
      </c>
      <c r="C1084">
        <v>0.77039145675097198</v>
      </c>
      <c r="D1084">
        <v>0.73210456054995399</v>
      </c>
      <c r="H1084">
        <v>8.1476620035090001E-4</v>
      </c>
      <c r="I1084">
        <v>2.5219378957089998E-4</v>
      </c>
      <c r="J1084">
        <v>1.7403505559770001E-4</v>
      </c>
      <c r="K1084">
        <v>9.57575408365E-5</v>
      </c>
    </row>
    <row r="1085" spans="1:11" x14ac:dyDescent="0.25">
      <c r="A1085" t="s">
        <v>1139</v>
      </c>
      <c r="C1085">
        <v>1.1808924308118569</v>
      </c>
      <c r="D1085">
        <v>0.71240409023690199</v>
      </c>
      <c r="H1085">
        <v>1.9431613153154999E-3</v>
      </c>
      <c r="I1085">
        <v>5.7194579524349998E-4</v>
      </c>
      <c r="J1085">
        <v>6.1537666428899997E-5</v>
      </c>
      <c r="K1085">
        <v>1.0576864279410001E-4</v>
      </c>
    </row>
    <row r="1086" spans="1:11" x14ac:dyDescent="0.25">
      <c r="A1086" t="s">
        <v>1140</v>
      </c>
      <c r="C1086">
        <v>0.96623112398407496</v>
      </c>
      <c r="D1086">
        <v>0.679721294893743</v>
      </c>
      <c r="H1086">
        <v>2.5034090037747E-3</v>
      </c>
      <c r="I1086">
        <v>8.8932495596429995E-4</v>
      </c>
      <c r="J1086">
        <v>1.7257926646440001E-4</v>
      </c>
      <c r="K1086">
        <v>2.518019576082E-4</v>
      </c>
    </row>
    <row r="1087" spans="1:11" x14ac:dyDescent="0.25">
      <c r="A1087" t="s">
        <v>1141</v>
      </c>
      <c r="C1087">
        <v>0.739569154366716</v>
      </c>
      <c r="D1087">
        <v>1.0719606548040821</v>
      </c>
      <c r="H1087">
        <v>1.5895399505488801E-2</v>
      </c>
      <c r="I1087">
        <v>4.3077630648128001E-3</v>
      </c>
      <c r="J1087">
        <v>8.7636644447468999E-3</v>
      </c>
      <c r="K1087">
        <v>6.634564370204E-4</v>
      </c>
    </row>
    <row r="1088" spans="1:11" x14ac:dyDescent="0.25">
      <c r="A1088" t="s">
        <v>1142</v>
      </c>
      <c r="C1088">
        <v>0.86489454151258005</v>
      </c>
      <c r="D1088">
        <v>1.4641027956938399</v>
      </c>
      <c r="H1088">
        <v>1.9843124795052001E-3</v>
      </c>
      <c r="I1088">
        <v>6.142023118824E-4</v>
      </c>
      <c r="J1088">
        <v>1.2826387429482999E-3</v>
      </c>
      <c r="K1088">
        <v>3.4314612960599999E-5</v>
      </c>
    </row>
    <row r="1089" spans="1:11" x14ac:dyDescent="0.25">
      <c r="A1089" t="s">
        <v>1143</v>
      </c>
      <c r="C1089">
        <v>1.305282000034218</v>
      </c>
      <c r="D1089">
        <v>0.384829969904465</v>
      </c>
      <c r="H1089">
        <v>8.9550931964349999E-4</v>
      </c>
      <c r="I1089">
        <v>3.0190520328439999E-4</v>
      </c>
      <c r="J1089">
        <v>4.5109827747E-6</v>
      </c>
      <c r="K1089">
        <v>2.5154139225750001E-4</v>
      </c>
    </row>
    <row r="1090" spans="1:11" x14ac:dyDescent="0.25">
      <c r="A1090" t="s">
        <v>1144</v>
      </c>
      <c r="C1090">
        <v>0.85767505141743705</v>
      </c>
      <c r="D1090">
        <v>0.32736172042449802</v>
      </c>
      <c r="H1090">
        <v>2.0758179350201002E-3</v>
      </c>
      <c r="I1090">
        <v>7.3097580067109998E-4</v>
      </c>
      <c r="J1090">
        <v>8.9331838096099996E-5</v>
      </c>
      <c r="K1090">
        <v>1.3825092749444E-3</v>
      </c>
    </row>
    <row r="1091" spans="1:11" x14ac:dyDescent="0.25">
      <c r="A1091" t="s">
        <v>1145</v>
      </c>
      <c r="C1091">
        <v>0.915862779306439</v>
      </c>
      <c r="D1091">
        <v>1.708708231654023</v>
      </c>
      <c r="H1091">
        <v>1.4452567261587E-3</v>
      </c>
      <c r="I1091">
        <v>4.3987606419349998E-4</v>
      </c>
      <c r="J1091">
        <v>1.1541923145857E-3</v>
      </c>
      <c r="K1091">
        <v>1.6846179772000001E-5</v>
      </c>
    </row>
    <row r="1092" spans="1:11" x14ac:dyDescent="0.25">
      <c r="A1092" t="s">
        <v>1146</v>
      </c>
      <c r="C1092">
        <v>1.299108229704441</v>
      </c>
      <c r="D1092">
        <v>1.67110217595329</v>
      </c>
      <c r="H1092">
        <v>5.7989491694186001E-3</v>
      </c>
      <c r="I1092">
        <v>1.7798715268463E-3</v>
      </c>
      <c r="J1092">
        <v>1.3647979154773999E-3</v>
      </c>
      <c r="K1092">
        <v>5.4227846815900003E-5</v>
      </c>
    </row>
    <row r="1093" spans="1:11" x14ac:dyDescent="0.25">
      <c r="A1093" t="s">
        <v>1147</v>
      </c>
      <c r="C1093">
        <v>1.4097491517643219</v>
      </c>
      <c r="D1093">
        <v>1.3531821834889719</v>
      </c>
      <c r="H1093">
        <v>2.0628509443016002E-3</v>
      </c>
      <c r="I1093">
        <v>7.076234100406E-4</v>
      </c>
      <c r="J1093">
        <v>1.8853450394360001E-4</v>
      </c>
      <c r="K1093">
        <v>3.0043920402699999E-5</v>
      </c>
    </row>
    <row r="1094" spans="1:11" x14ac:dyDescent="0.25">
      <c r="A1094" t="s">
        <v>1148</v>
      </c>
      <c r="C1094">
        <v>0.74779494189361095</v>
      </c>
      <c r="D1094">
        <v>1.459417464078766</v>
      </c>
      <c r="H1094">
        <v>1.3542934536107901E-2</v>
      </c>
      <c r="I1094">
        <v>4.9844352980039997E-3</v>
      </c>
      <c r="J1094">
        <v>1.42014238012156E-2</v>
      </c>
      <c r="K1094">
        <v>3.7095042374449998E-4</v>
      </c>
    </row>
    <row r="1095" spans="1:11" x14ac:dyDescent="0.25">
      <c r="A1095" t="s">
        <v>1149</v>
      </c>
      <c r="C1095">
        <v>0.97270666035548203</v>
      </c>
      <c r="D1095">
        <v>0.83968143561929198</v>
      </c>
      <c r="H1095">
        <v>9.4732411486849995E-4</v>
      </c>
      <c r="I1095">
        <v>3.0077089565409999E-4</v>
      </c>
      <c r="J1095">
        <v>1.020786960744E-4</v>
      </c>
      <c r="K1095">
        <v>4.82952738381E-5</v>
      </c>
    </row>
    <row r="1096" spans="1:11" x14ac:dyDescent="0.25">
      <c r="A1096" t="s">
        <v>1150</v>
      </c>
      <c r="C1096">
        <v>0.92124758906377902</v>
      </c>
      <c r="D1096">
        <v>1.697931773933911</v>
      </c>
      <c r="H1096">
        <v>3.6786969823404E-3</v>
      </c>
      <c r="I1096">
        <v>1.1982442690027001E-3</v>
      </c>
      <c r="J1096">
        <v>2.8353528538140002E-3</v>
      </c>
      <c r="K1096">
        <v>4.6082288715600002E-5</v>
      </c>
    </row>
    <row r="1097" spans="1:11" x14ac:dyDescent="0.25">
      <c r="A1097" t="s">
        <v>1151</v>
      </c>
      <c r="C1097">
        <v>0.885227442303264</v>
      </c>
      <c r="D1097">
        <v>2.3518665558608371</v>
      </c>
      <c r="H1097">
        <v>1.8018900332334E-3</v>
      </c>
      <c r="I1097">
        <v>6.6912140854160002E-4</v>
      </c>
      <c r="J1097">
        <v>3.8517009691968998E-3</v>
      </c>
      <c r="K1097">
        <v>1.5946058365200002E-5</v>
      </c>
    </row>
    <row r="1098" spans="1:11" x14ac:dyDescent="0.25">
      <c r="A1098" t="s">
        <v>1152</v>
      </c>
      <c r="C1098">
        <v>0.85344510798888396</v>
      </c>
      <c r="D1098">
        <v>2.8155736998461669</v>
      </c>
      <c r="H1098">
        <v>2.4431384845395999E-3</v>
      </c>
      <c r="I1098">
        <v>8.0957065778349999E-4</v>
      </c>
      <c r="J1098">
        <v>9.6265235872517001E-3</v>
      </c>
      <c r="K1098">
        <v>1.57410859218E-5</v>
      </c>
    </row>
    <row r="1099" spans="1:11" x14ac:dyDescent="0.25">
      <c r="A1099" t="s">
        <v>1153</v>
      </c>
      <c r="C1099">
        <v>0.99379221594181899</v>
      </c>
      <c r="D1099">
        <v>2.26521056611187</v>
      </c>
      <c r="H1099">
        <v>3.5051366864070998E-3</v>
      </c>
      <c r="I1099">
        <v>9.8164597083660009E-4</v>
      </c>
      <c r="J1099">
        <v>4.8199208917904003E-3</v>
      </c>
      <c r="K1099">
        <v>2.19091211827E-5</v>
      </c>
    </row>
    <row r="1100" spans="1:11" x14ac:dyDescent="0.25">
      <c r="A1100" t="s">
        <v>1154</v>
      </c>
      <c r="C1100">
        <v>1.1612291879873291</v>
      </c>
      <c r="D1100">
        <v>1.1767016725232931</v>
      </c>
      <c r="H1100">
        <v>9.4719558629030001E-4</v>
      </c>
      <c r="I1100">
        <v>3.0073008844249999E-4</v>
      </c>
      <c r="J1100">
        <v>1.1894044946140001E-4</v>
      </c>
      <c r="K1100">
        <v>1.8052406315300002E-5</v>
      </c>
    </row>
    <row r="1101" spans="1:11" x14ac:dyDescent="0.25">
      <c r="A1101" t="s">
        <v>1155</v>
      </c>
      <c r="C1101">
        <v>2.4994306896562328</v>
      </c>
      <c r="D1101">
        <v>1.035925670310804</v>
      </c>
      <c r="H1101">
        <v>4.5856147836780001E-3</v>
      </c>
      <c r="I1101">
        <v>1.4559108587697E-3</v>
      </c>
      <c r="J1101">
        <v>4.5053921102300001E-5</v>
      </c>
      <c r="K1101">
        <v>1.134618669541E-4</v>
      </c>
    </row>
    <row r="1102" spans="1:11" x14ac:dyDescent="0.25">
      <c r="A1102" t="s">
        <v>1156</v>
      </c>
      <c r="C1102">
        <v>0.81364669028916603</v>
      </c>
      <c r="D1102">
        <v>0.64695685398446301</v>
      </c>
      <c r="H1102">
        <v>1.0979521025101999E-3</v>
      </c>
      <c r="I1102">
        <v>2.8566335396900002E-4</v>
      </c>
      <c r="J1102">
        <v>1.4565037124379999E-4</v>
      </c>
      <c r="K1102">
        <v>1.3495419525520001E-4</v>
      </c>
    </row>
    <row r="1103" spans="1:11" x14ac:dyDescent="0.25">
      <c r="A1103" t="s">
        <v>1157</v>
      </c>
      <c r="C1103">
        <v>1.391324292073602</v>
      </c>
      <c r="D1103">
        <v>0.59638327422439996</v>
      </c>
      <c r="H1103">
        <v>9.7966216150585997E-3</v>
      </c>
      <c r="I1103">
        <v>3.1369624681011001E-3</v>
      </c>
      <c r="J1103">
        <v>9.4567213026599999E-5</v>
      </c>
      <c r="K1103">
        <v>7.87419803561E-4</v>
      </c>
    </row>
    <row r="1104" spans="1:11" x14ac:dyDescent="0.25">
      <c r="A1104" t="s">
        <v>1158</v>
      </c>
      <c r="C1104">
        <v>0.44079103021127602</v>
      </c>
      <c r="D1104">
        <v>0.40304369126233702</v>
      </c>
      <c r="H1104">
        <v>1.3777984185351999E-3</v>
      </c>
      <c r="I1104">
        <v>5.0709445966610003E-4</v>
      </c>
      <c r="J1104">
        <v>1.5562488952894E-3</v>
      </c>
      <c r="K1104">
        <v>1.14004385908925E-2</v>
      </c>
    </row>
    <row r="1105" spans="1:11" x14ac:dyDescent="0.25">
      <c r="A1105" t="s">
        <v>1159</v>
      </c>
      <c r="C1105">
        <v>1.4051614155428811</v>
      </c>
      <c r="D1105">
        <v>0.48802128711110798</v>
      </c>
      <c r="H1105">
        <v>1.1773490199813001E-3</v>
      </c>
      <c r="I1105">
        <v>3.802269220445E-4</v>
      </c>
      <c r="J1105">
        <v>6.5009325717000003E-6</v>
      </c>
      <c r="K1105">
        <v>1.6288988676420001E-4</v>
      </c>
    </row>
    <row r="1106" spans="1:11" x14ac:dyDescent="0.25">
      <c r="A1106" t="s">
        <v>1160</v>
      </c>
      <c r="C1106">
        <v>0.86013154858185903</v>
      </c>
      <c r="D1106">
        <v>1.9031688552645241</v>
      </c>
      <c r="H1106">
        <v>9.2494650880180001E-4</v>
      </c>
      <c r="I1106">
        <v>3.3741043123060001E-4</v>
      </c>
      <c r="J1106">
        <v>1.2023824532475999E-3</v>
      </c>
      <c r="K1106">
        <v>1.16914412058E-5</v>
      </c>
    </row>
    <row r="1107" spans="1:11" x14ac:dyDescent="0.25">
      <c r="A1107" t="s">
        <v>1161</v>
      </c>
      <c r="C1107">
        <v>0.90838788264262105</v>
      </c>
      <c r="D1107">
        <v>0.73572300094027199</v>
      </c>
      <c r="H1107">
        <v>7.2393253121863996E-3</v>
      </c>
      <c r="I1107">
        <v>2.0442348158430002E-3</v>
      </c>
      <c r="J1107">
        <v>7.7854301001200005E-4</v>
      </c>
      <c r="K1107">
        <v>5.2611359072539995E-4</v>
      </c>
    </row>
    <row r="1108" spans="1:11" x14ac:dyDescent="0.25">
      <c r="A1108" t="s">
        <v>1162</v>
      </c>
      <c r="C1108">
        <v>1.4953530413753899</v>
      </c>
      <c r="D1108">
        <v>0.90543721384320197</v>
      </c>
      <c r="H1108">
        <v>1.056617272594E-3</v>
      </c>
      <c r="I1108">
        <v>3.215903713265E-4</v>
      </c>
      <c r="J1108">
        <v>2.29440322874E-5</v>
      </c>
      <c r="K1108">
        <v>2.9150113020200001E-5</v>
      </c>
    </row>
    <row r="1109" spans="1:11" x14ac:dyDescent="0.25">
      <c r="A1109" t="s">
        <v>1163</v>
      </c>
      <c r="C1109">
        <v>0.68245605985976798</v>
      </c>
      <c r="D1109">
        <v>1.4655419877856619</v>
      </c>
      <c r="H1109">
        <v>9.0573312759039998E-4</v>
      </c>
      <c r="I1109">
        <v>2.8756595523460001E-4</v>
      </c>
      <c r="J1109">
        <v>1.3021502767645999E-3</v>
      </c>
      <c r="K1109">
        <v>2.6050700962499999E-5</v>
      </c>
    </row>
    <row r="1110" spans="1:11" x14ac:dyDescent="0.25">
      <c r="A1110" t="s">
        <v>1164</v>
      </c>
      <c r="C1110">
        <v>0.44967173972660501</v>
      </c>
      <c r="D1110">
        <v>1.980275309863436</v>
      </c>
      <c r="H1110">
        <v>4.7235939375948003E-3</v>
      </c>
      <c r="I1110">
        <v>1.6203427877332999E-3</v>
      </c>
      <c r="J1110">
        <v>4.3482487358966697E-2</v>
      </c>
      <c r="K1110">
        <v>2.7172398724479999E-4</v>
      </c>
    </row>
    <row r="1111" spans="1:11" x14ac:dyDescent="0.25">
      <c r="A1111" t="s">
        <v>1165</v>
      </c>
      <c r="C1111">
        <v>1.100454449814398</v>
      </c>
      <c r="D1111">
        <v>0.32268154890143802</v>
      </c>
      <c r="H1111">
        <v>3.4049569353421E-3</v>
      </c>
      <c r="I1111">
        <v>8.7163631561429995E-4</v>
      </c>
      <c r="J1111">
        <v>4.1431515769899998E-5</v>
      </c>
      <c r="K1111">
        <v>9.4361613177759999E-4</v>
      </c>
    </row>
    <row r="1112" spans="1:11" x14ac:dyDescent="0.25">
      <c r="A1112" t="s">
        <v>1166</v>
      </c>
      <c r="C1112">
        <v>0.99249719228746902</v>
      </c>
      <c r="D1112">
        <v>1.459510840319169</v>
      </c>
      <c r="H1112">
        <v>2.9933510529818901E-2</v>
      </c>
      <c r="I1112">
        <v>1.0448826143132601E-2</v>
      </c>
      <c r="J1112">
        <v>1.21611393180736E-2</v>
      </c>
      <c r="K1112">
        <v>4.875162746772E-4</v>
      </c>
    </row>
    <row r="1113" spans="1:11" x14ac:dyDescent="0.25">
      <c r="A1113" t="s">
        <v>1167</v>
      </c>
      <c r="C1113">
        <v>1.8138933039020071</v>
      </c>
      <c r="D1113">
        <v>0.47432420064425701</v>
      </c>
      <c r="H1113">
        <v>1.5039285333112E-3</v>
      </c>
      <c r="I1113">
        <v>5.1143389879439996E-4</v>
      </c>
      <c r="J1113">
        <v>2.1359531481000001E-6</v>
      </c>
      <c r="K1113">
        <v>2.1219002063669999E-4</v>
      </c>
    </row>
    <row r="1114" spans="1:11" x14ac:dyDescent="0.25">
      <c r="A1114" t="s">
        <v>1168</v>
      </c>
      <c r="C1114">
        <v>1.157383076995135</v>
      </c>
      <c r="D1114">
        <v>0.962155096986688</v>
      </c>
      <c r="H1114">
        <v>1.0560249742825E-3</v>
      </c>
      <c r="I1114">
        <v>3.8522643047170002E-4</v>
      </c>
      <c r="J1114">
        <v>7.8187941162200002E-5</v>
      </c>
      <c r="K1114">
        <v>3.5536284292500003E-5</v>
      </c>
    </row>
    <row r="1115" spans="1:11" x14ac:dyDescent="0.25">
      <c r="A1115" t="s">
        <v>1169</v>
      </c>
      <c r="C1115">
        <v>1.464440772445051</v>
      </c>
      <c r="D1115">
        <v>0.66455063675894799</v>
      </c>
      <c r="H1115">
        <v>1.5947170788913299E-2</v>
      </c>
      <c r="I1115">
        <v>4.3932587764634002E-3</v>
      </c>
      <c r="J1115">
        <v>1.6214901112780001E-4</v>
      </c>
      <c r="K1115">
        <v>8.1385701330370002E-4</v>
      </c>
    </row>
    <row r="1116" spans="1:11" x14ac:dyDescent="0.25">
      <c r="A1116" t="s">
        <v>1170</v>
      </c>
      <c r="C1116">
        <v>0.63418538611726805</v>
      </c>
      <c r="D1116">
        <v>1.8696368572888009</v>
      </c>
      <c r="H1116">
        <v>8.1750926409509996E-4</v>
      </c>
      <c r="I1116">
        <v>2.551903641165E-4</v>
      </c>
      <c r="J1116">
        <v>2.5636946569539002E-3</v>
      </c>
      <c r="K1116">
        <v>1.6762976281599999E-5</v>
      </c>
    </row>
    <row r="1117" spans="1:11" x14ac:dyDescent="0.25">
      <c r="A1117" t="s">
        <v>1171</v>
      </c>
      <c r="C1117">
        <v>1.0905306927876011</v>
      </c>
      <c r="D1117">
        <v>1.2400459011644629</v>
      </c>
      <c r="H1117">
        <v>1.2436202101676001E-3</v>
      </c>
      <c r="I1117">
        <v>4.618111490549E-4</v>
      </c>
      <c r="J1117">
        <v>2.2814239135030001E-4</v>
      </c>
      <c r="K1117">
        <v>2.6433243157799999E-5</v>
      </c>
    </row>
    <row r="1118" spans="1:11" x14ac:dyDescent="0.25">
      <c r="A1118" t="s">
        <v>1172</v>
      </c>
      <c r="C1118">
        <v>0.93232192864247398</v>
      </c>
      <c r="D1118">
        <v>1.185636277376565</v>
      </c>
      <c r="H1118">
        <v>2.5427870813251002E-3</v>
      </c>
      <c r="I1118">
        <v>9.358649449034E-4</v>
      </c>
      <c r="J1118">
        <v>7.4279571798810005E-4</v>
      </c>
      <c r="K1118">
        <v>7.1896727371500004E-5</v>
      </c>
    </row>
    <row r="1119" spans="1:11" x14ac:dyDescent="0.25">
      <c r="A1119" t="s">
        <v>1173</v>
      </c>
      <c r="C1119">
        <v>1.5609545409170451</v>
      </c>
      <c r="D1119">
        <v>1.380082646626847</v>
      </c>
      <c r="H1119">
        <v>9.9935338058153005E-3</v>
      </c>
      <c r="I1119">
        <v>3.3691440044150002E-3</v>
      </c>
      <c r="J1119">
        <v>6.7146326051270003E-4</v>
      </c>
      <c r="K1119">
        <v>1.4035614106970001E-4</v>
      </c>
    </row>
    <row r="1120" spans="1:11" x14ac:dyDescent="0.25">
      <c r="A1120" t="s">
        <v>1174</v>
      </c>
      <c r="C1120">
        <v>1.965966709551122</v>
      </c>
      <c r="D1120">
        <v>0.67251342315326701</v>
      </c>
      <c r="H1120">
        <v>8.1237353824189997E-4</v>
      </c>
      <c r="I1120">
        <v>2.5792473016119998E-4</v>
      </c>
      <c r="J1120">
        <v>2.1451850182999999E-6</v>
      </c>
      <c r="K1120">
        <v>4.6610741798399998E-5</v>
      </c>
    </row>
    <row r="1121" spans="1:11" x14ac:dyDescent="0.25">
      <c r="A1121" t="s">
        <v>1175</v>
      </c>
      <c r="C1121">
        <v>0.90886678273802002</v>
      </c>
      <c r="D1121">
        <v>0.78169751711340296</v>
      </c>
      <c r="H1121">
        <v>1.1586342347744E-3</v>
      </c>
      <c r="I1121">
        <v>3.5863092782750002E-4</v>
      </c>
      <c r="J1121">
        <v>1.4109189200089999E-4</v>
      </c>
      <c r="K1121">
        <v>7.8323981062000005E-5</v>
      </c>
    </row>
    <row r="1122" spans="1:11" x14ac:dyDescent="0.25">
      <c r="A1122" t="s">
        <v>1176</v>
      </c>
      <c r="C1122">
        <v>0.58745106195418595</v>
      </c>
      <c r="D1122">
        <v>1.607095451937933</v>
      </c>
      <c r="H1122">
        <v>6.0865086730212004E-3</v>
      </c>
      <c r="I1122">
        <v>2.1246044923369E-3</v>
      </c>
      <c r="J1122">
        <v>1.71694441698256E-2</v>
      </c>
      <c r="K1122">
        <v>2.3516883280710001E-4</v>
      </c>
    </row>
    <row r="1123" spans="1:11" x14ac:dyDescent="0.25">
      <c r="A1123" t="s">
        <v>1177</v>
      </c>
      <c r="C1123">
        <v>1.781901592310581</v>
      </c>
      <c r="D1123">
        <v>2.9339413788166042</v>
      </c>
      <c r="H1123">
        <v>1.7805176725649598E-2</v>
      </c>
      <c r="I1123">
        <v>6.6118490641852001E-3</v>
      </c>
      <c r="J1123">
        <v>1.11461994030887E-2</v>
      </c>
      <c r="K1123">
        <v>1.287215476938E-4</v>
      </c>
    </row>
    <row r="1124" spans="1:11" x14ac:dyDescent="0.25">
      <c r="A1124" t="s">
        <v>1178</v>
      </c>
      <c r="C1124">
        <v>0.97957299292711597</v>
      </c>
      <c r="D1124">
        <v>2.6079338850129479</v>
      </c>
      <c r="H1124">
        <v>1.2575421024912999E-3</v>
      </c>
      <c r="I1124">
        <v>3.610274260002E-4</v>
      </c>
      <c r="J1124">
        <v>2.7477406998117999E-3</v>
      </c>
      <c r="K1124">
        <v>6.7438401896999996E-6</v>
      </c>
    </row>
    <row r="1125" spans="1:11" x14ac:dyDescent="0.25">
      <c r="A1125" t="s">
        <v>1179</v>
      </c>
      <c r="C1125">
        <v>0.89494986551217803</v>
      </c>
      <c r="D1125">
        <v>0.95769138288157996</v>
      </c>
      <c r="H1125">
        <v>1.9757907486131999E-3</v>
      </c>
      <c r="I1125">
        <v>6.064294743276E-4</v>
      </c>
      <c r="J1125">
        <v>4.0484103652230002E-4</v>
      </c>
      <c r="K1125">
        <v>8.1567716777399994E-5</v>
      </c>
    </row>
    <row r="1126" spans="1:11" x14ac:dyDescent="0.25">
      <c r="A1126" t="s">
        <v>1180</v>
      </c>
      <c r="C1126">
        <v>1.5020805322814299</v>
      </c>
      <c r="D1126">
        <v>4.1304225928940523</v>
      </c>
      <c r="H1126">
        <v>9.856431238767999E-4</v>
      </c>
      <c r="I1126">
        <v>2.9998879104519999E-4</v>
      </c>
      <c r="J1126">
        <v>3.5408222871138001E-3</v>
      </c>
      <c r="K1126">
        <v>3.9254613449999998E-6</v>
      </c>
    </row>
    <row r="1127" spans="1:11" x14ac:dyDescent="0.25">
      <c r="A1127" t="s">
        <v>1181</v>
      </c>
      <c r="C1127">
        <v>0.85975269258680098</v>
      </c>
      <c r="D1127">
        <v>1.1497413489228421</v>
      </c>
      <c r="H1127">
        <v>1.5112759695674999E-3</v>
      </c>
      <c r="I1127">
        <v>5.1841567033809996E-4</v>
      </c>
      <c r="J1127">
        <v>5.529424429977E-4</v>
      </c>
      <c r="K1127">
        <v>4.8935597708200003E-5</v>
      </c>
    </row>
    <row r="1128" spans="1:11" x14ac:dyDescent="0.25">
      <c r="A1128" t="s">
        <v>1182</v>
      </c>
      <c r="C1128">
        <v>1.0667717311520439</v>
      </c>
      <c r="D1128">
        <v>0.58192402970325396</v>
      </c>
      <c r="H1128">
        <v>1.4652967089395E-3</v>
      </c>
      <c r="I1128">
        <v>4.6129178033079999E-4</v>
      </c>
      <c r="J1128">
        <v>4.5809970821200002E-5</v>
      </c>
      <c r="K1128">
        <v>1.6935499068490001E-4</v>
      </c>
    </row>
    <row r="1129" spans="1:11" x14ac:dyDescent="0.25">
      <c r="A1129" t="s">
        <v>1183</v>
      </c>
      <c r="C1129">
        <v>0.48297080456812003</v>
      </c>
      <c r="D1129">
        <v>2.4606418669298278</v>
      </c>
      <c r="H1129">
        <v>8.8845246665070004E-4</v>
      </c>
      <c r="I1129">
        <v>3.299216683278E-4</v>
      </c>
      <c r="J1129">
        <v>1.0761179298129E-2</v>
      </c>
      <c r="K1129">
        <v>2.7946418974599999E-5</v>
      </c>
    </row>
    <row r="1130" spans="1:11" x14ac:dyDescent="0.25">
      <c r="A1130" t="s">
        <v>1184</v>
      </c>
      <c r="C1130">
        <v>0.82040814561352204</v>
      </c>
      <c r="D1130">
        <v>1.748646737025406</v>
      </c>
      <c r="H1130">
        <v>9.5223847923760002E-4</v>
      </c>
      <c r="I1130">
        <v>3.0752707979370001E-4</v>
      </c>
      <c r="J1130">
        <v>1.1496689355603999E-3</v>
      </c>
      <c r="K1130">
        <v>1.33491373923E-5</v>
      </c>
    </row>
    <row r="1131" spans="1:11" x14ac:dyDescent="0.25">
      <c r="A1131" t="s">
        <v>1185</v>
      </c>
      <c r="C1131">
        <v>0.66804420823182498</v>
      </c>
      <c r="D1131">
        <v>2.2173487811166659</v>
      </c>
      <c r="H1131">
        <v>1.9720324311685998E-3</v>
      </c>
      <c r="I1131">
        <v>6.0527593391649997E-4</v>
      </c>
      <c r="J1131">
        <v>7.9370213812179E-3</v>
      </c>
      <c r="K1131">
        <v>2.5660245878800002E-5</v>
      </c>
    </row>
    <row r="1132" spans="1:11" x14ac:dyDescent="0.25">
      <c r="A1132" t="s">
        <v>1186</v>
      </c>
      <c r="C1132">
        <v>1.026809918032928</v>
      </c>
      <c r="D1132">
        <v>1.2512873512799481</v>
      </c>
      <c r="H1132">
        <v>1.4262374053195001E-3</v>
      </c>
      <c r="I1132">
        <v>4.1631436558000001E-4</v>
      </c>
      <c r="J1132">
        <v>3.3475608553669997E-4</v>
      </c>
      <c r="K1132">
        <v>2.4994423429900001E-5</v>
      </c>
    </row>
    <row r="1133" spans="1:11" x14ac:dyDescent="0.25">
      <c r="A1133" t="s">
        <v>1187</v>
      </c>
      <c r="C1133">
        <v>0.56856243770328696</v>
      </c>
      <c r="D1133">
        <v>0.85115638580614295</v>
      </c>
      <c r="H1133">
        <v>4.8388258157603999E-3</v>
      </c>
      <c r="I1133">
        <v>1.7651510542602E-3</v>
      </c>
      <c r="J1133">
        <v>4.6890651556092001E-3</v>
      </c>
      <c r="K1133">
        <v>1.0891287943641001E-3</v>
      </c>
    </row>
    <row r="1134" spans="1:11" x14ac:dyDescent="0.25">
      <c r="A1134" t="s">
        <v>1188</v>
      </c>
      <c r="C1134">
        <v>0.920354752069798</v>
      </c>
      <c r="D1134">
        <v>1.638327490151708</v>
      </c>
      <c r="H1134">
        <v>1.3029464776818001E-3</v>
      </c>
      <c r="I1134">
        <v>4.2078884034370002E-4</v>
      </c>
      <c r="J1134">
        <v>9.1501001181340004E-4</v>
      </c>
      <c r="K1134">
        <v>1.7270415393999999E-5</v>
      </c>
    </row>
    <row r="1135" spans="1:11" x14ac:dyDescent="0.25">
      <c r="A1135" t="s">
        <v>1189</v>
      </c>
      <c r="C1135">
        <v>0.98189462477838796</v>
      </c>
      <c r="D1135">
        <v>0.38836906818554701</v>
      </c>
      <c r="H1135">
        <v>8.1533845622609995E-4</v>
      </c>
      <c r="I1135">
        <v>2.6786268703220002E-4</v>
      </c>
      <c r="J1135">
        <v>1.7695704736000001E-5</v>
      </c>
      <c r="K1135">
        <v>3.6478446819620001E-4</v>
      </c>
    </row>
    <row r="1136" spans="1:11" x14ac:dyDescent="0.25">
      <c r="A1136" t="s">
        <v>1190</v>
      </c>
      <c r="C1136">
        <v>0.89079487663509205</v>
      </c>
      <c r="D1136">
        <v>0.98028372862242896</v>
      </c>
      <c r="H1136">
        <v>1.6588219385516999E-3</v>
      </c>
      <c r="I1136">
        <v>4.9647846391200003E-4</v>
      </c>
      <c r="J1136">
        <v>3.6521138904959999E-4</v>
      </c>
      <c r="K1136">
        <v>6.3659954747499994E-5</v>
      </c>
    </row>
    <row r="1137" spans="1:11" x14ac:dyDescent="0.25">
      <c r="A1137" t="s">
        <v>1191</v>
      </c>
      <c r="C1137">
        <v>1.524410916169058</v>
      </c>
      <c r="D1137">
        <v>0.57872599880182896</v>
      </c>
      <c r="H1137">
        <v>8.8106318781439995E-4</v>
      </c>
      <c r="I1137">
        <v>2.845408951329E-4</v>
      </c>
      <c r="J1137">
        <v>5.0520976714000003E-6</v>
      </c>
      <c r="K1137">
        <v>7.3005958153800004E-5</v>
      </c>
    </row>
    <row r="1138" spans="1:11" x14ac:dyDescent="0.25">
      <c r="A1138" t="s">
        <v>1192</v>
      </c>
      <c r="C1138">
        <v>0.82785623302165701</v>
      </c>
      <c r="D1138">
        <v>0.54722043581994395</v>
      </c>
      <c r="H1138">
        <v>8.6833191679520005E-4</v>
      </c>
      <c r="I1138">
        <v>3.1675804352919998E-4</v>
      </c>
      <c r="J1138">
        <v>7.74741860946E-5</v>
      </c>
      <c r="K1138">
        <v>2.3720370358070001E-4</v>
      </c>
    </row>
    <row r="1139" spans="1:11" x14ac:dyDescent="0.25">
      <c r="A1139" t="s">
        <v>1193</v>
      </c>
      <c r="C1139">
        <v>2.1069523119780782</v>
      </c>
      <c r="D1139">
        <v>1.226964061648292</v>
      </c>
      <c r="H1139">
        <v>1.0423319023704E-3</v>
      </c>
      <c r="I1139">
        <v>3.0425351560730001E-4</v>
      </c>
      <c r="J1139">
        <v>1.8157362714999999E-5</v>
      </c>
      <c r="K1139">
        <v>1.7930659522500001E-5</v>
      </c>
    </row>
    <row r="1140" spans="1:11" x14ac:dyDescent="0.25">
      <c r="A1140" t="s">
        <v>1194</v>
      </c>
      <c r="C1140">
        <v>0.81589082265697899</v>
      </c>
      <c r="D1140">
        <v>1.3929151676608249</v>
      </c>
      <c r="H1140">
        <v>1.159833924081E-3</v>
      </c>
      <c r="I1140">
        <v>3.5900226649169999E-4</v>
      </c>
      <c r="J1140">
        <v>8.0957667030409999E-4</v>
      </c>
      <c r="K1140">
        <v>2.4614472171699999E-5</v>
      </c>
    </row>
    <row r="1141" spans="1:11" x14ac:dyDescent="0.25">
      <c r="A1141" t="s">
        <v>1195</v>
      </c>
      <c r="C1141">
        <v>1.6001312224921249</v>
      </c>
      <c r="D1141">
        <v>1.0006895960335389</v>
      </c>
      <c r="H1141">
        <v>1.7826478999902E-3</v>
      </c>
      <c r="I1141">
        <v>6.445521969645E-4</v>
      </c>
      <c r="J1141">
        <v>3.9354524895200001E-5</v>
      </c>
      <c r="K1141">
        <v>4.7665593614099999E-5</v>
      </c>
    </row>
    <row r="1142" spans="1:11" x14ac:dyDescent="0.25">
      <c r="A1142" t="s">
        <v>1196</v>
      </c>
      <c r="C1142">
        <v>0.89960608358570004</v>
      </c>
      <c r="D1142">
        <v>0.79628785268109803</v>
      </c>
      <c r="H1142">
        <v>5.7585650219633003E-3</v>
      </c>
      <c r="I1142">
        <v>1.7380146167035001E-3</v>
      </c>
      <c r="J1142">
        <v>7.6545956934280003E-4</v>
      </c>
      <c r="K1142">
        <v>3.693159776754E-4</v>
      </c>
    </row>
    <row r="1143" spans="1:11" x14ac:dyDescent="0.25">
      <c r="A1143" t="s">
        <v>1197</v>
      </c>
      <c r="C1143">
        <v>0.95805273164377303</v>
      </c>
      <c r="D1143">
        <v>2.0349589747710328</v>
      </c>
      <c r="H1143">
        <v>9.0806639710049996E-4</v>
      </c>
      <c r="I1143">
        <v>3.169767842723E-4</v>
      </c>
      <c r="J1143">
        <v>1.0210268401658999E-3</v>
      </c>
      <c r="K1143">
        <v>8.5874335363999993E-6</v>
      </c>
    </row>
    <row r="1144" spans="1:11" x14ac:dyDescent="0.25">
      <c r="A1144" t="s">
        <v>1198</v>
      </c>
      <c r="C1144">
        <v>1.315477782808133</v>
      </c>
      <c r="D1144">
        <v>0.44456359728795902</v>
      </c>
      <c r="H1144">
        <v>1.6519616166651E-3</v>
      </c>
      <c r="I1144">
        <v>4.8623472128039998E-4</v>
      </c>
      <c r="J1144">
        <v>1.01724116679E-5</v>
      </c>
      <c r="K1144">
        <v>2.9142041859910002E-4</v>
      </c>
    </row>
    <row r="1145" spans="1:11" x14ac:dyDescent="0.25">
      <c r="A1145" t="s">
        <v>1199</v>
      </c>
      <c r="C1145">
        <v>0.95270965020927101</v>
      </c>
      <c r="D1145">
        <v>0.85303352937422705</v>
      </c>
      <c r="H1145">
        <v>3.7566797760953999E-3</v>
      </c>
      <c r="I1145">
        <v>1.2886605117711E-3</v>
      </c>
      <c r="J1145">
        <v>4.5867256513800001E-4</v>
      </c>
      <c r="K1145">
        <v>2.0624015538160001E-4</v>
      </c>
    </row>
    <row r="1146" spans="1:11" x14ac:dyDescent="0.25">
      <c r="A1146" t="s">
        <v>1200</v>
      </c>
      <c r="C1146">
        <v>1.013410160486526</v>
      </c>
      <c r="D1146">
        <v>3.8539073607484009</v>
      </c>
      <c r="H1146">
        <v>9.0005459149059995E-4</v>
      </c>
      <c r="I1146">
        <v>3.2833013039789999E-4</v>
      </c>
      <c r="J1146">
        <v>6.2160842670227002E-3</v>
      </c>
      <c r="K1146">
        <v>3.9922870961000004E-6</v>
      </c>
    </row>
    <row r="1147" spans="1:11" x14ac:dyDescent="0.25">
      <c r="A1147" t="s">
        <v>1201</v>
      </c>
      <c r="C1147">
        <v>0.64206623821184206</v>
      </c>
      <c r="D1147">
        <v>1.86354402253044</v>
      </c>
      <c r="H1147">
        <v>8.8540742406690003E-4</v>
      </c>
      <c r="I1147">
        <v>3.2587147238040003E-4</v>
      </c>
      <c r="J1147">
        <v>2.6556945076670999E-3</v>
      </c>
      <c r="K1147">
        <v>2.08918391897E-5</v>
      </c>
    </row>
    <row r="1148" spans="1:11" x14ac:dyDescent="0.25">
      <c r="A1148" t="s">
        <v>1202</v>
      </c>
      <c r="C1148">
        <v>1.1534679778547341</v>
      </c>
      <c r="D1148">
        <v>2.4444388169811462</v>
      </c>
      <c r="H1148">
        <v>3.0992036405879E-3</v>
      </c>
      <c r="I1148">
        <v>1.1305557963529999E-3</v>
      </c>
      <c r="J1148">
        <v>3.4993513590177001E-3</v>
      </c>
      <c r="K1148">
        <v>2.09486252005E-5</v>
      </c>
    </row>
    <row r="1149" spans="1:11" x14ac:dyDescent="0.25">
      <c r="A1149" t="s">
        <v>1203</v>
      </c>
      <c r="C1149">
        <v>0.79644879292317405</v>
      </c>
      <c r="D1149">
        <v>0.50582741403312304</v>
      </c>
      <c r="H1149">
        <v>2.2596920237044002E-3</v>
      </c>
      <c r="I1149">
        <v>5.8792291663060004E-4</v>
      </c>
      <c r="J1149">
        <v>2.0966769387609999E-4</v>
      </c>
      <c r="K1149">
        <v>6.2468073835800003E-4</v>
      </c>
    </row>
    <row r="1150" spans="1:11" x14ac:dyDescent="0.25">
      <c r="A1150" t="s">
        <v>1204</v>
      </c>
      <c r="C1150">
        <v>1.2927991858985839</v>
      </c>
      <c r="D1150">
        <v>0.87375703039142205</v>
      </c>
      <c r="H1150">
        <v>5.8515338219045998E-3</v>
      </c>
      <c r="I1150">
        <v>1.8578341255556E-3</v>
      </c>
      <c r="J1150">
        <v>2.1326824854980001E-4</v>
      </c>
      <c r="K1150">
        <v>1.940589134687E-4</v>
      </c>
    </row>
    <row r="1151" spans="1:11" x14ac:dyDescent="0.25">
      <c r="A1151" t="s">
        <v>1205</v>
      </c>
      <c r="C1151">
        <v>1.0785889914235749</v>
      </c>
      <c r="D1151">
        <v>2.3449308052232518</v>
      </c>
      <c r="H1151">
        <v>8.531108876929E-4</v>
      </c>
      <c r="I1151">
        <v>2.7085864463530002E-4</v>
      </c>
      <c r="J1151">
        <v>1.0270182304172001E-3</v>
      </c>
      <c r="K1151">
        <v>5.4391521626000003E-6</v>
      </c>
    </row>
    <row r="1152" spans="1:11" x14ac:dyDescent="0.25">
      <c r="A1152" t="s">
        <v>1206</v>
      </c>
      <c r="C1152">
        <v>0.71290574001129203</v>
      </c>
      <c r="D1152">
        <v>1.699348494971183</v>
      </c>
      <c r="H1152">
        <v>1.0563480378431001E-3</v>
      </c>
      <c r="I1152">
        <v>3.1882045667540001E-4</v>
      </c>
      <c r="J1152">
        <v>1.8524048205190999E-3</v>
      </c>
      <c r="K1152">
        <v>1.9201248539700002E-5</v>
      </c>
    </row>
    <row r="1153" spans="1:11" x14ac:dyDescent="0.25">
      <c r="A1153" t="s">
        <v>1207</v>
      </c>
      <c r="C1153">
        <v>1.038140807237151</v>
      </c>
      <c r="D1153">
        <v>1.127170452234066</v>
      </c>
      <c r="H1153">
        <v>1.0174384076594E-3</v>
      </c>
      <c r="I1153">
        <v>3.3714350871040001E-4</v>
      </c>
      <c r="J1153">
        <v>1.7440227858679999E-4</v>
      </c>
      <c r="K1153">
        <v>2.4837423075600001E-5</v>
      </c>
    </row>
    <row r="1154" spans="1:11" x14ac:dyDescent="0.25">
      <c r="A1154" t="s">
        <v>1208</v>
      </c>
      <c r="C1154">
        <v>1.043148797584279</v>
      </c>
      <c r="D1154">
        <v>1.51940395432826</v>
      </c>
      <c r="H1154">
        <v>1.9329583618443E-3</v>
      </c>
      <c r="I1154">
        <v>5.5955486167589999E-4</v>
      </c>
      <c r="J1154">
        <v>7.2573943629209998E-4</v>
      </c>
      <c r="K1154">
        <v>2.27332533047E-5</v>
      </c>
    </row>
    <row r="1155" spans="1:11" x14ac:dyDescent="0.25">
      <c r="A1155" t="s">
        <v>1209</v>
      </c>
      <c r="C1155">
        <v>1.699721065956705</v>
      </c>
      <c r="D1155">
        <v>1.068890200061549</v>
      </c>
      <c r="H1155">
        <v>2.8908915391494998E-3</v>
      </c>
      <c r="I1155">
        <v>8.8730136916319996E-4</v>
      </c>
      <c r="J1155">
        <v>6.12772032853E-5</v>
      </c>
      <c r="K1155">
        <v>5.8866716094100001E-5</v>
      </c>
    </row>
    <row r="1156" spans="1:11" x14ac:dyDescent="0.25">
      <c r="A1156" t="s">
        <v>1210</v>
      </c>
      <c r="C1156">
        <v>0.943588481418143</v>
      </c>
      <c r="D1156">
        <v>0.85438476363305305</v>
      </c>
      <c r="H1156">
        <v>9.9500921691899995E-4</v>
      </c>
      <c r="I1156">
        <v>3.597655918303E-4</v>
      </c>
      <c r="J1156">
        <v>1.2655085389359999E-4</v>
      </c>
      <c r="K1156">
        <v>5.8277725915199998E-5</v>
      </c>
    </row>
    <row r="1157" spans="1:11" x14ac:dyDescent="0.25">
      <c r="A1157" t="s">
        <v>1211</v>
      </c>
      <c r="C1157">
        <v>0.56060493075076601</v>
      </c>
      <c r="D1157">
        <v>1.057809945046728</v>
      </c>
      <c r="H1157">
        <v>1.0607375543582999E-3</v>
      </c>
      <c r="I1157">
        <v>3.2557218821910002E-4</v>
      </c>
      <c r="J1157">
        <v>1.5759508388745E-3</v>
      </c>
      <c r="K1157">
        <v>1.1497081075530001E-4</v>
      </c>
    </row>
    <row r="1158" spans="1:11" x14ac:dyDescent="0.25">
      <c r="A1158" t="s">
        <v>1212</v>
      </c>
      <c r="C1158">
        <v>1.4930847935313181</v>
      </c>
      <c r="D1158">
        <v>0.85389721211995595</v>
      </c>
      <c r="H1158">
        <v>1.3903101859108001E-3</v>
      </c>
      <c r="I1158">
        <v>3.7067404002179998E-4</v>
      </c>
      <c r="J1158">
        <v>2.5662626766E-5</v>
      </c>
      <c r="K1158">
        <v>3.80902359052E-5</v>
      </c>
    </row>
    <row r="1159" spans="1:11" x14ac:dyDescent="0.25">
      <c r="A1159" t="s">
        <v>1213</v>
      </c>
      <c r="C1159">
        <v>1.71896329744691</v>
      </c>
      <c r="D1159">
        <v>0.54240770269243499</v>
      </c>
      <c r="H1159">
        <v>2.0569606492469002E-3</v>
      </c>
      <c r="I1159">
        <v>7.0560285170400002E-4</v>
      </c>
      <c r="J1159">
        <v>5.5357668255999999E-6</v>
      </c>
      <c r="K1159">
        <v>2.070099521206E-4</v>
      </c>
    </row>
    <row r="1160" spans="1:11" x14ac:dyDescent="0.25">
      <c r="A1160" t="s">
        <v>1214</v>
      </c>
      <c r="C1160">
        <v>0.72054945963928296</v>
      </c>
      <c r="D1160">
        <v>3.2480316732888261</v>
      </c>
      <c r="H1160">
        <v>8.3298441201029995E-4</v>
      </c>
      <c r="I1160">
        <v>2.4723305031449999E-4</v>
      </c>
      <c r="J1160">
        <v>7.4977861912704996E-3</v>
      </c>
      <c r="K1160">
        <v>5.1011771035000002E-6</v>
      </c>
    </row>
    <row r="1161" spans="1:11" x14ac:dyDescent="0.25">
      <c r="A1161" t="s">
        <v>1215</v>
      </c>
      <c r="C1161">
        <v>0.51477558524338596</v>
      </c>
      <c r="D1161">
        <v>1.294471997231643</v>
      </c>
      <c r="H1161">
        <v>1.2857178186077001E-3</v>
      </c>
      <c r="I1161">
        <v>4.013444405976E-4</v>
      </c>
      <c r="J1161">
        <v>3.6934167580642001E-3</v>
      </c>
      <c r="K1161">
        <v>1.123556423394E-4</v>
      </c>
    </row>
    <row r="1162" spans="1:11" x14ac:dyDescent="0.25">
      <c r="A1162" t="s">
        <v>1216</v>
      </c>
      <c r="C1162">
        <v>0.78379309491375704</v>
      </c>
      <c r="D1162">
        <v>1.8425227919812599</v>
      </c>
      <c r="H1162">
        <v>9.0283154860769995E-4</v>
      </c>
      <c r="I1162">
        <v>2.8422146167070002E-4</v>
      </c>
      <c r="J1162">
        <v>1.4367296605500999E-3</v>
      </c>
      <c r="K1162">
        <v>1.21458053157E-5</v>
      </c>
    </row>
    <row r="1163" spans="1:11" x14ac:dyDescent="0.25">
      <c r="A1163" t="s">
        <v>1217</v>
      </c>
      <c r="C1163">
        <v>0.71866977187516801</v>
      </c>
      <c r="D1163">
        <v>0.83310465185646598</v>
      </c>
      <c r="H1163">
        <v>2.7633601753667999E-3</v>
      </c>
      <c r="I1163">
        <v>7.3076249817259999E-4</v>
      </c>
      <c r="J1163">
        <v>1.0133270354226E-3</v>
      </c>
      <c r="K1163">
        <v>2.3240093072209999E-4</v>
      </c>
    </row>
    <row r="1164" spans="1:11" x14ac:dyDescent="0.25">
      <c r="A1164" t="s">
        <v>1218</v>
      </c>
      <c r="C1164">
        <v>0.65157777366874503</v>
      </c>
      <c r="D1164">
        <v>1.272281174568918</v>
      </c>
      <c r="H1164">
        <v>3.0397490711886799E-2</v>
      </c>
      <c r="I1164">
        <v>1.09908240548591E-2</v>
      </c>
      <c r="J1164">
        <v>3.74617944910614E-2</v>
      </c>
      <c r="K1164">
        <v>1.5600124593860001E-3</v>
      </c>
    </row>
    <row r="1165" spans="1:11" x14ac:dyDescent="0.25">
      <c r="A1165" t="s">
        <v>1219</v>
      </c>
      <c r="C1165">
        <v>0.749605568890373</v>
      </c>
      <c r="D1165">
        <v>1.343388108033746</v>
      </c>
      <c r="H1165">
        <v>9.9987639528359993E-4</v>
      </c>
      <c r="I1165">
        <v>3.6474403924940002E-4</v>
      </c>
      <c r="J1165">
        <v>8.5912410698419999E-4</v>
      </c>
      <c r="K1165">
        <v>3.21314588276E-5</v>
      </c>
    </row>
    <row r="1166" spans="1:11" x14ac:dyDescent="0.25">
      <c r="A1166" t="s">
        <v>1220</v>
      </c>
      <c r="C1166">
        <v>0.57906707375442001</v>
      </c>
      <c r="D1166">
        <v>0.53598869916025504</v>
      </c>
      <c r="H1166">
        <v>2.4959727116345E-3</v>
      </c>
      <c r="I1166">
        <v>8.7126382640260005E-4</v>
      </c>
      <c r="J1166">
        <v>1.1028742997110999E-3</v>
      </c>
      <c r="K1166">
        <v>2.1490693865749001E-3</v>
      </c>
    </row>
    <row r="1167" spans="1:11" x14ac:dyDescent="0.25">
      <c r="A1167" t="s">
        <v>1221</v>
      </c>
      <c r="C1167">
        <v>1.0166556394916451</v>
      </c>
      <c r="D1167">
        <v>0.61458252804854896</v>
      </c>
      <c r="H1167">
        <v>8.5356040257720004E-4</v>
      </c>
      <c r="I1167">
        <v>3.1415027431760001E-4</v>
      </c>
      <c r="J1167">
        <v>3.7522905820999999E-5</v>
      </c>
      <c r="K1167">
        <v>1.072778063055E-4</v>
      </c>
    </row>
    <row r="1168" spans="1:11" x14ac:dyDescent="0.25">
      <c r="A1168" t="s">
        <v>1222</v>
      </c>
      <c r="C1168">
        <v>0.714663555604794</v>
      </c>
      <c r="D1168">
        <v>1.400419561639721</v>
      </c>
      <c r="H1168">
        <v>9.7121385230119995E-4</v>
      </c>
      <c r="I1168">
        <v>3.3027612419309998E-4</v>
      </c>
      <c r="J1168">
        <v>1.0802738672458E-3</v>
      </c>
      <c r="K1168">
        <v>2.9591257822699999E-5</v>
      </c>
    </row>
    <row r="1169" spans="1:11" x14ac:dyDescent="0.25">
      <c r="A1169" t="s">
        <v>1223</v>
      </c>
      <c r="C1169">
        <v>0.49047402522226002</v>
      </c>
      <c r="D1169">
        <v>2.738283409054616</v>
      </c>
      <c r="H1169">
        <v>9.6129187801460001E-4</v>
      </c>
      <c r="I1169">
        <v>3.5380051167529998E-4</v>
      </c>
      <c r="J1169">
        <v>1.40688583345222E-2</v>
      </c>
      <c r="K1169">
        <v>2.3536587958099999E-5</v>
      </c>
    </row>
    <row r="1170" spans="1:11" x14ac:dyDescent="0.25">
      <c r="A1170" t="s">
        <v>1224</v>
      </c>
      <c r="C1170">
        <v>1.121327684027013</v>
      </c>
      <c r="D1170">
        <v>1.466955267232928</v>
      </c>
      <c r="H1170">
        <v>9.1746794139469998E-4</v>
      </c>
      <c r="I1170">
        <v>3.288105582699E-4</v>
      </c>
      <c r="J1170">
        <v>2.426572792917E-4</v>
      </c>
      <c r="K1170">
        <v>1.33468089339E-5</v>
      </c>
    </row>
    <row r="1171" spans="1:11" x14ac:dyDescent="0.25">
      <c r="A1171" t="s">
        <v>1225</v>
      </c>
      <c r="C1171">
        <v>0.85685984682222105</v>
      </c>
      <c r="D1171">
        <v>0.37692110470154899</v>
      </c>
      <c r="H1171">
        <v>8.120841939855E-4</v>
      </c>
      <c r="I1171">
        <v>2.370449090422E-4</v>
      </c>
      <c r="J1171">
        <v>3.5072594921200003E-5</v>
      </c>
      <c r="K1171">
        <v>4.496614635411E-4</v>
      </c>
    </row>
    <row r="1172" spans="1:11" x14ac:dyDescent="0.25">
      <c r="A1172" t="s">
        <v>1226</v>
      </c>
      <c r="C1172">
        <v>0.66711138994163299</v>
      </c>
      <c r="D1172">
        <v>0.87955759448055804</v>
      </c>
      <c r="H1172">
        <v>8.3506595024480002E-4</v>
      </c>
      <c r="I1172">
        <v>2.9665347864010001E-4</v>
      </c>
      <c r="J1172">
        <v>4.5690290249349999E-4</v>
      </c>
      <c r="K1172">
        <v>1.001390815259E-4</v>
      </c>
    </row>
    <row r="1173" spans="1:11" x14ac:dyDescent="0.25">
      <c r="A1173" t="s">
        <v>1227</v>
      </c>
      <c r="C1173">
        <v>1.811256492067981</v>
      </c>
      <c r="D1173">
        <v>0.80559158358696104</v>
      </c>
      <c r="H1173">
        <v>7.9741428685080004E-4</v>
      </c>
      <c r="I1173">
        <v>2.3083634380590001E-4</v>
      </c>
      <c r="J1173">
        <v>5.3268302177000001E-6</v>
      </c>
      <c r="K1173">
        <v>2.7257550250199998E-5</v>
      </c>
    </row>
    <row r="1174" spans="1:11" x14ac:dyDescent="0.25">
      <c r="A1174" t="s">
        <v>1228</v>
      </c>
      <c r="C1174">
        <v>1.306733607266876</v>
      </c>
      <c r="D1174">
        <v>0.91835581938585698</v>
      </c>
      <c r="H1174">
        <v>8.5682020725309999E-4</v>
      </c>
      <c r="I1174">
        <v>2.9137481566119999E-4</v>
      </c>
      <c r="J1174">
        <v>3.4035197895499997E-5</v>
      </c>
      <c r="K1174">
        <v>2.7023013928100002E-5</v>
      </c>
    </row>
    <row r="1175" spans="1:11" x14ac:dyDescent="0.25">
      <c r="A1175" t="s">
        <v>1229</v>
      </c>
      <c r="C1175">
        <v>1.194703952331879</v>
      </c>
      <c r="D1175">
        <v>2.5245473534934719</v>
      </c>
      <c r="H1175">
        <v>2.2391875399311E-3</v>
      </c>
      <c r="I1175">
        <v>5.6400876225600003E-4</v>
      </c>
      <c r="J1175">
        <v>2.5368767053983001E-3</v>
      </c>
      <c r="K1175">
        <v>9.9726188158000008E-6</v>
      </c>
    </row>
    <row r="1176" spans="1:11" x14ac:dyDescent="0.25">
      <c r="A1176" t="s">
        <v>1230</v>
      </c>
      <c r="C1176">
        <v>0.97426927729480395</v>
      </c>
      <c r="D1176">
        <v>1.53347451532696</v>
      </c>
      <c r="H1176">
        <v>5.0122284383412E-2</v>
      </c>
      <c r="I1176">
        <v>1.5645968264733402E-2</v>
      </c>
      <c r="J1176">
        <v>2.4992816004474599E-2</v>
      </c>
      <c r="K1176">
        <v>6.8391758078880001E-4</v>
      </c>
    </row>
    <row r="1177" spans="1:11" x14ac:dyDescent="0.25">
      <c r="A1177" t="s">
        <v>1231</v>
      </c>
      <c r="C1177">
        <v>1.4300189338735501</v>
      </c>
      <c r="D1177">
        <v>3.714753869456954</v>
      </c>
      <c r="H1177">
        <v>8.8787058082469999E-4</v>
      </c>
      <c r="I1177">
        <v>2.657359490346E-4</v>
      </c>
      <c r="J1177">
        <v>2.4030151934447E-3</v>
      </c>
      <c r="K1177">
        <v>3.5240332069000001E-6</v>
      </c>
    </row>
    <row r="1178" spans="1:11" x14ac:dyDescent="0.25">
      <c r="A1178" t="s">
        <v>1232</v>
      </c>
      <c r="C1178">
        <v>2.0059098052904281</v>
      </c>
      <c r="D1178">
        <v>1.4716990675303301</v>
      </c>
      <c r="H1178">
        <v>5.9156305077736997E-3</v>
      </c>
      <c r="I1178">
        <v>1.9602330820330002E-3</v>
      </c>
      <c r="J1178">
        <v>1.961376302077E-4</v>
      </c>
      <c r="K1178">
        <v>8.8818673429599996E-5</v>
      </c>
    </row>
    <row r="1179" spans="1:11" x14ac:dyDescent="0.25">
      <c r="A1179" t="s">
        <v>1233</v>
      </c>
      <c r="C1179">
        <v>0.57406644631225601</v>
      </c>
      <c r="D1179">
        <v>0.326416046856844</v>
      </c>
      <c r="H1179">
        <v>1.0078219454501E-3</v>
      </c>
      <c r="I1179">
        <v>3.7424883164959997E-4</v>
      </c>
      <c r="J1179">
        <v>3.1621291031270002E-4</v>
      </c>
      <c r="K1179">
        <v>2.6954749111443E-3</v>
      </c>
    </row>
    <row r="1180" spans="1:11" x14ac:dyDescent="0.25">
      <c r="A1180" t="s">
        <v>1234</v>
      </c>
      <c r="C1180">
        <v>0.939028799296036</v>
      </c>
      <c r="D1180">
        <v>1.350404758240686</v>
      </c>
      <c r="H1180">
        <v>6.0405008040097996E-3</v>
      </c>
      <c r="I1180">
        <v>2.0902091019214999E-3</v>
      </c>
      <c r="J1180">
        <v>2.3939477879749999E-3</v>
      </c>
      <c r="K1180">
        <v>1.211264900178E-4</v>
      </c>
    </row>
    <row r="1181" spans="1:11" x14ac:dyDescent="0.25">
      <c r="A1181" t="s">
        <v>1235</v>
      </c>
      <c r="C1181">
        <v>1.3127797498965681</v>
      </c>
      <c r="D1181">
        <v>1.625468510497849</v>
      </c>
      <c r="H1181">
        <v>2.4943476598961998E-3</v>
      </c>
      <c r="I1181">
        <v>8.7835630817359998E-4</v>
      </c>
      <c r="J1181">
        <v>5.1841522027149998E-4</v>
      </c>
      <c r="K1181">
        <v>2.78613996133E-5</v>
      </c>
    </row>
    <row r="1182" spans="1:11" x14ac:dyDescent="0.25">
      <c r="A1182" t="s">
        <v>1236</v>
      </c>
      <c r="C1182">
        <v>0.62718029060748104</v>
      </c>
      <c r="D1182">
        <v>0.99873437213824201</v>
      </c>
      <c r="H1182">
        <v>1.2544189350458001E-3</v>
      </c>
      <c r="I1182">
        <v>3.6013079669329999E-4</v>
      </c>
      <c r="J1182">
        <v>1.1064934207647001E-3</v>
      </c>
      <c r="K1182">
        <v>1.036298377002E-4</v>
      </c>
    </row>
    <row r="1183" spans="1:11" x14ac:dyDescent="0.25">
      <c r="A1183" t="s">
        <v>1237</v>
      </c>
      <c r="C1183">
        <v>0.93418363987305097</v>
      </c>
      <c r="D1183">
        <v>0.87062244774968001</v>
      </c>
      <c r="H1183">
        <v>2.8485550084557001E-3</v>
      </c>
      <c r="I1183">
        <v>8.177908958161E-4</v>
      </c>
      <c r="J1183">
        <v>3.9481287322279998E-4</v>
      </c>
      <c r="K1183">
        <v>1.2868418015739999E-4</v>
      </c>
    </row>
    <row r="1184" spans="1:11" x14ac:dyDescent="0.25">
      <c r="A1184" t="s">
        <v>1238</v>
      </c>
      <c r="C1184">
        <v>0.80184405122802205</v>
      </c>
      <c r="D1184">
        <v>0.79176298669828504</v>
      </c>
      <c r="H1184">
        <v>8.1542380841040005E-4</v>
      </c>
      <c r="I1184">
        <v>2.053897517265E-4</v>
      </c>
      <c r="J1184">
        <v>1.722455346229E-4</v>
      </c>
      <c r="K1184">
        <v>5.6843871368300002E-5</v>
      </c>
    </row>
    <row r="1185" spans="1:11" x14ac:dyDescent="0.25">
      <c r="A1185" t="s">
        <v>1239</v>
      </c>
      <c r="C1185">
        <v>0.84081820100085303</v>
      </c>
      <c r="D1185">
        <v>1.0166408349768501</v>
      </c>
      <c r="H1185">
        <v>1.3228625266528001E-3</v>
      </c>
      <c r="I1185">
        <v>4.4597981424190003E-4</v>
      </c>
      <c r="J1185">
        <v>3.9612558903419999E-4</v>
      </c>
      <c r="K1185">
        <v>5.8584956653399998E-5</v>
      </c>
    </row>
    <row r="1186" spans="1:11" x14ac:dyDescent="0.25">
      <c r="A1186" t="s">
        <v>1240</v>
      </c>
      <c r="C1186">
        <v>1.261840043011631</v>
      </c>
      <c r="D1186">
        <v>1.805371428051294</v>
      </c>
      <c r="H1186">
        <v>1.0678003236459001E-3</v>
      </c>
      <c r="I1186">
        <v>3.3332020242799999E-4</v>
      </c>
      <c r="J1186">
        <v>3.5114475835669999E-4</v>
      </c>
      <c r="K1186">
        <v>9.0766199380000006E-6</v>
      </c>
    </row>
    <row r="1187" spans="1:11" x14ac:dyDescent="0.25">
      <c r="A1187" t="s">
        <v>1241</v>
      </c>
      <c r="C1187">
        <v>1.437380189993573</v>
      </c>
      <c r="D1187">
        <v>1.4317046768264721</v>
      </c>
      <c r="H1187">
        <v>2.4011203451608999E-3</v>
      </c>
      <c r="I1187">
        <v>7.688593782764E-4</v>
      </c>
      <c r="J1187">
        <v>2.4366163764980001E-4</v>
      </c>
      <c r="K1187">
        <v>2.9698104937600001E-5</v>
      </c>
    </row>
    <row r="1188" spans="1:11" x14ac:dyDescent="0.25">
      <c r="A1188" t="s">
        <v>1242</v>
      </c>
      <c r="C1188">
        <v>0.92971882080477897</v>
      </c>
      <c r="D1188">
        <v>0.949281505600855</v>
      </c>
      <c r="H1188">
        <v>1.9924774872536002E-3</v>
      </c>
      <c r="I1188">
        <v>6.3260211474199998E-4</v>
      </c>
      <c r="J1188">
        <v>3.438645590843E-4</v>
      </c>
      <c r="K1188">
        <v>8.1171002737500005E-5</v>
      </c>
    </row>
    <row r="1189" spans="1:11" x14ac:dyDescent="0.25">
      <c r="A1189" t="s">
        <v>1243</v>
      </c>
      <c r="C1189">
        <v>0.61562114154142999</v>
      </c>
      <c r="D1189">
        <v>1.0288257005076851</v>
      </c>
      <c r="H1189">
        <v>9.5812656163219996E-4</v>
      </c>
      <c r="I1189">
        <v>3.1477278344470001E-4</v>
      </c>
      <c r="J1189">
        <v>9.581230210474E-4</v>
      </c>
      <c r="K1189">
        <v>8.86164509426E-5</v>
      </c>
    </row>
    <row r="1190" spans="1:11" x14ac:dyDescent="0.25">
      <c r="A1190" t="s">
        <v>1244</v>
      </c>
      <c r="C1190">
        <v>0.72416666919600203</v>
      </c>
      <c r="D1190">
        <v>2.0336241643138759</v>
      </c>
      <c r="H1190">
        <v>8.1766241130270005E-4</v>
      </c>
      <c r="I1190">
        <v>2.5523816992550002E-4</v>
      </c>
      <c r="J1190">
        <v>2.1168461835114E-3</v>
      </c>
      <c r="K1190">
        <v>1.06237641728E-5</v>
      </c>
    </row>
    <row r="1191" spans="1:11" x14ac:dyDescent="0.25">
      <c r="A1191" t="s">
        <v>1245</v>
      </c>
      <c r="C1191">
        <v>1.343644158717932</v>
      </c>
      <c r="D1191">
        <v>0.96075060949866697</v>
      </c>
      <c r="H1191">
        <v>1.2631231985617E-3</v>
      </c>
      <c r="I1191">
        <v>3.7178488301399998E-4</v>
      </c>
      <c r="J1191">
        <v>5.0722976986099999E-5</v>
      </c>
      <c r="K1191">
        <v>3.0810982278999999E-5</v>
      </c>
    </row>
    <row r="1192" spans="1:11" x14ac:dyDescent="0.25">
      <c r="A1192" t="s">
        <v>1246</v>
      </c>
      <c r="C1192">
        <v>0.99832593230586497</v>
      </c>
      <c r="D1192">
        <v>1.4118978056128419</v>
      </c>
      <c r="H1192">
        <v>3.4102564463236E-3</v>
      </c>
      <c r="I1192">
        <v>8.659528561016E-4</v>
      </c>
      <c r="J1192">
        <v>1.2221477617863001E-3</v>
      </c>
      <c r="K1192">
        <v>4.2352821451499999E-5</v>
      </c>
    </row>
    <row r="1193" spans="1:11" x14ac:dyDescent="0.25">
      <c r="A1193" t="s">
        <v>1247</v>
      </c>
      <c r="C1193">
        <v>0.99636596460523597</v>
      </c>
      <c r="D1193">
        <v>4.3162353985343209</v>
      </c>
      <c r="H1193">
        <v>4.4728936391768004E-3</v>
      </c>
      <c r="I1193">
        <v>1.3165416012224001E-3</v>
      </c>
      <c r="J1193">
        <v>4.5140641885419303E-2</v>
      </c>
      <c r="K1193">
        <v>1.4782931967200001E-5</v>
      </c>
    </row>
    <row r="1194" spans="1:11" x14ac:dyDescent="0.25">
      <c r="A1194" t="s">
        <v>1248</v>
      </c>
      <c r="C1194">
        <v>1.5110166775725089</v>
      </c>
      <c r="D1194">
        <v>1.0833577280179369</v>
      </c>
      <c r="H1194">
        <v>4.3038079059071997E-3</v>
      </c>
      <c r="I1194">
        <v>1.1107027242700999E-3</v>
      </c>
      <c r="J1194">
        <v>1.530012462541E-4</v>
      </c>
      <c r="K1194">
        <v>7.0299471012900001E-5</v>
      </c>
    </row>
    <row r="1195" spans="1:11" x14ac:dyDescent="0.25">
      <c r="A1195" t="s">
        <v>1249</v>
      </c>
      <c r="C1195">
        <v>0.88420242533537197</v>
      </c>
      <c r="D1195">
        <v>0.34675130492244799</v>
      </c>
      <c r="H1195">
        <v>8.9783330145660003E-4</v>
      </c>
      <c r="I1195">
        <v>2.7790546858690003E-4</v>
      </c>
      <c r="J1195">
        <v>3.3109378770399998E-5</v>
      </c>
      <c r="K1195">
        <v>4.8567637023270001E-4</v>
      </c>
    </row>
    <row r="1196" spans="1:11" x14ac:dyDescent="0.25">
      <c r="A1196" t="s">
        <v>1250</v>
      </c>
      <c r="C1196">
        <v>1.0577426773267451</v>
      </c>
      <c r="D1196">
        <v>1.1943898037044209</v>
      </c>
      <c r="H1196">
        <v>3.8610947285563999E-3</v>
      </c>
      <c r="I1196">
        <v>1.4210640096237999E-3</v>
      </c>
      <c r="J1196">
        <v>7.1932685643099996E-4</v>
      </c>
      <c r="K1196">
        <v>9.0756740041200002E-5</v>
      </c>
    </row>
    <row r="1197" spans="1:11" x14ac:dyDescent="0.25">
      <c r="A1197" t="s">
        <v>1251</v>
      </c>
      <c r="C1197">
        <v>0.81820734084910196</v>
      </c>
      <c r="D1197">
        <v>0.98976116497098199</v>
      </c>
      <c r="H1197">
        <v>2.8589457854630001E-3</v>
      </c>
      <c r="I1197">
        <v>8.4854635576900002E-4</v>
      </c>
      <c r="J1197">
        <v>8.9692598203080002E-4</v>
      </c>
      <c r="K1197">
        <v>1.259636181498E-4</v>
      </c>
    </row>
    <row r="1198" spans="1:11" x14ac:dyDescent="0.25">
      <c r="A1198" t="s">
        <v>1252</v>
      </c>
      <c r="C1198">
        <v>1.1232376679933169</v>
      </c>
      <c r="D1198">
        <v>1.2618111846344719</v>
      </c>
      <c r="H1198">
        <v>1.4631139297747999E-3</v>
      </c>
      <c r="I1198">
        <v>4.5671968854870001E-4</v>
      </c>
      <c r="J1198">
        <v>2.52352428279E-4</v>
      </c>
      <c r="K1198">
        <v>2.4563742680799999E-5</v>
      </c>
    </row>
    <row r="1199" spans="1:11" x14ac:dyDescent="0.25">
      <c r="A1199" t="s">
        <v>1253</v>
      </c>
      <c r="C1199">
        <v>0.62031931403352503</v>
      </c>
      <c r="D1199">
        <v>1.303814667195099</v>
      </c>
      <c r="H1199">
        <v>9.5560853418409999E-4</v>
      </c>
      <c r="I1199">
        <v>3.1126577018790002E-4</v>
      </c>
      <c r="J1199">
        <v>1.4781333858846001E-3</v>
      </c>
      <c r="K1199">
        <v>4.7371080168000003E-5</v>
      </c>
    </row>
    <row r="1200" spans="1:11" x14ac:dyDescent="0.25">
      <c r="A1200" t="s">
        <v>1254</v>
      </c>
      <c r="C1200">
        <v>1.1923659350655631</v>
      </c>
      <c r="D1200">
        <v>1.909885090807405</v>
      </c>
      <c r="H1200">
        <v>1.0550041493424E-3</v>
      </c>
      <c r="I1200">
        <v>3.1841485252770001E-4</v>
      </c>
      <c r="J1200">
        <v>4.9652556996030003E-4</v>
      </c>
      <c r="K1200">
        <v>8.1173108794999997E-6</v>
      </c>
    </row>
    <row r="1201" spans="1:11" x14ac:dyDescent="0.25">
      <c r="A1201" t="s">
        <v>1255</v>
      </c>
      <c r="C1201">
        <v>0.77853178318277705</v>
      </c>
      <c r="D1201">
        <v>3.7314009604546889</v>
      </c>
      <c r="H1201">
        <v>4.4523765713868997E-3</v>
      </c>
      <c r="I1201">
        <v>1.2996351944822E-3</v>
      </c>
      <c r="J1201">
        <v>4.8187378556938401E-2</v>
      </c>
      <c r="K1201">
        <v>2.0371978354200001E-5</v>
      </c>
    </row>
    <row r="1202" spans="1:11" x14ac:dyDescent="0.25">
      <c r="A1202" t="s">
        <v>1256</v>
      </c>
      <c r="C1202">
        <v>1.0019743026000341</v>
      </c>
      <c r="D1202">
        <v>1.1113924589764921</v>
      </c>
      <c r="H1202">
        <v>4.6218858006063001E-3</v>
      </c>
      <c r="I1202">
        <v>1.5184255572061E-3</v>
      </c>
      <c r="J1202">
        <v>8.7725066614309998E-4</v>
      </c>
      <c r="K1202">
        <v>1.2089750615689999E-4</v>
      </c>
    </row>
    <row r="1203" spans="1:11" x14ac:dyDescent="0.25">
      <c r="A1203" t="s">
        <v>1257</v>
      </c>
      <c r="C1203">
        <v>1.2707901756152651</v>
      </c>
      <c r="D1203">
        <v>0.37507656669476203</v>
      </c>
      <c r="H1203">
        <v>1.9180488073628999E-3</v>
      </c>
      <c r="I1203">
        <v>5.3716732101129997E-4</v>
      </c>
      <c r="J1203">
        <v>1.1110627895800001E-5</v>
      </c>
      <c r="K1203">
        <v>4.6333454645970001E-4</v>
      </c>
    </row>
    <row r="1204" spans="1:11" x14ac:dyDescent="0.25">
      <c r="A1204" t="s">
        <v>1258</v>
      </c>
      <c r="C1204">
        <v>1.5798704194526549</v>
      </c>
      <c r="D1204">
        <v>0.60116288059994305</v>
      </c>
      <c r="H1204">
        <v>6.1073577140885E-3</v>
      </c>
      <c r="I1204">
        <v>2.1888107572140001E-3</v>
      </c>
      <c r="J1204">
        <v>3.2888822769900002E-5</v>
      </c>
      <c r="K1204">
        <v>5.0387227726990001E-4</v>
      </c>
    </row>
    <row r="1205" spans="1:11" x14ac:dyDescent="0.25">
      <c r="A1205" t="s">
        <v>1259</v>
      </c>
      <c r="C1205">
        <v>1.0007698652088111</v>
      </c>
      <c r="D1205">
        <v>0.97189977333255595</v>
      </c>
      <c r="H1205">
        <v>8.4545235674529998E-4</v>
      </c>
      <c r="I1205">
        <v>2.7775598992810002E-4</v>
      </c>
      <c r="J1205">
        <v>1.150580550811E-4</v>
      </c>
      <c r="K1205">
        <v>2.99423870639E-5</v>
      </c>
    </row>
    <row r="1206" spans="1:11" x14ac:dyDescent="0.25">
      <c r="A1206" t="s">
        <v>1260</v>
      </c>
      <c r="C1206">
        <v>1.0798437206276861</v>
      </c>
      <c r="D1206">
        <v>1.216123835186103</v>
      </c>
      <c r="H1206">
        <v>4.6025610914158998E-3</v>
      </c>
      <c r="I1206">
        <v>1.4737796322276001E-3</v>
      </c>
      <c r="J1206">
        <v>8.3332254746950002E-4</v>
      </c>
      <c r="K1206">
        <v>8.8702534124400002E-5</v>
      </c>
    </row>
    <row r="1207" spans="1:11" x14ac:dyDescent="0.25">
      <c r="A1207" t="s">
        <v>1261</v>
      </c>
      <c r="C1207">
        <v>1.211319968873283</v>
      </c>
      <c r="D1207">
        <v>0.42523405789524199</v>
      </c>
      <c r="H1207">
        <v>9.565165955158E-4</v>
      </c>
      <c r="I1207">
        <v>3.1156154863659998E-4</v>
      </c>
      <c r="J1207">
        <v>8.0918597704000002E-6</v>
      </c>
      <c r="K1207">
        <v>2.377283867748E-4</v>
      </c>
    </row>
    <row r="1208" spans="1:11" x14ac:dyDescent="0.25">
      <c r="A1208" t="s">
        <v>1262</v>
      </c>
      <c r="C1208">
        <v>0.636222488591206</v>
      </c>
      <c r="D1208">
        <v>1.2775359588822739</v>
      </c>
      <c r="H1208">
        <v>9.0457794860079996E-4</v>
      </c>
      <c r="I1208">
        <v>3.1301329523999999E-4</v>
      </c>
      <c r="J1208">
        <v>1.2300789308215001E-3</v>
      </c>
      <c r="K1208">
        <v>4.6546895860799997E-5</v>
      </c>
    </row>
    <row r="1209" spans="1:11" x14ac:dyDescent="0.25">
      <c r="A1209" t="s">
        <v>1263</v>
      </c>
      <c r="C1209">
        <v>1.002014003300427</v>
      </c>
      <c r="D1209">
        <v>0.77080451521223903</v>
      </c>
      <c r="H1209">
        <v>9.6514261523750005E-4</v>
      </c>
      <c r="I1209">
        <v>3.2258202700430002E-4</v>
      </c>
      <c r="J1209">
        <v>7.5274938832199995E-5</v>
      </c>
      <c r="K1209">
        <v>6.13035765068E-5</v>
      </c>
    </row>
    <row r="1210" spans="1:11" x14ac:dyDescent="0.25">
      <c r="A1210" t="s">
        <v>1264</v>
      </c>
      <c r="C1210">
        <v>1.2820594518702511</v>
      </c>
      <c r="D1210">
        <v>2.2294560827160819</v>
      </c>
      <c r="H1210">
        <v>4.3832107801925002E-3</v>
      </c>
      <c r="I1210">
        <v>1.2075232330588E-3</v>
      </c>
      <c r="J1210">
        <v>2.6930360213091001E-3</v>
      </c>
      <c r="K1210">
        <v>2.4652660145499999E-5</v>
      </c>
    </row>
    <row r="1211" spans="1:11" x14ac:dyDescent="0.25">
      <c r="A1211" t="s">
        <v>1265</v>
      </c>
      <c r="C1211">
        <v>0.93264338325123197</v>
      </c>
      <c r="D1211">
        <v>1.6664875038117231</v>
      </c>
      <c r="H1211">
        <v>7.0656610604664001E-3</v>
      </c>
      <c r="I1211">
        <v>1.8087414587244E-3</v>
      </c>
      <c r="J1211">
        <v>4.9807878435999004E-3</v>
      </c>
      <c r="K1211">
        <v>7.0816870949500001E-5</v>
      </c>
    </row>
    <row r="1212" spans="1:11" x14ac:dyDescent="0.25">
      <c r="A1212" t="s">
        <v>1266</v>
      </c>
      <c r="C1212">
        <v>1.909751243688109</v>
      </c>
      <c r="D1212">
        <v>0.55757525300140498</v>
      </c>
      <c r="H1212">
        <v>9.9417966027929997E-4</v>
      </c>
      <c r="I1212">
        <v>3.1033907583270001E-4</v>
      </c>
      <c r="J1212">
        <v>1.7238111425999999E-6</v>
      </c>
      <c r="K1212">
        <v>8.5814260695E-5</v>
      </c>
    </row>
    <row r="1213" spans="1:11" x14ac:dyDescent="0.25">
      <c r="A1213" t="s">
        <v>1267</v>
      </c>
      <c r="C1213">
        <v>1.306763099700319</v>
      </c>
      <c r="D1213">
        <v>2.1413272753756498</v>
      </c>
      <c r="H1213">
        <v>8.5987597738049996E-4</v>
      </c>
      <c r="I1213">
        <v>2.9496477823899998E-4</v>
      </c>
      <c r="J1213">
        <v>4.3613904411320001E-4</v>
      </c>
      <c r="K1213">
        <v>6.3294739614000003E-6</v>
      </c>
    </row>
    <row r="1214" spans="1:11" x14ac:dyDescent="0.25">
      <c r="A1214" t="s">
        <v>1268</v>
      </c>
      <c r="C1214">
        <v>1.4738680633853649</v>
      </c>
      <c r="D1214">
        <v>1.394853244717756</v>
      </c>
      <c r="H1214">
        <v>1.4781791811450001E-3</v>
      </c>
      <c r="I1214">
        <v>4.7738054794150002E-4</v>
      </c>
      <c r="J1214">
        <v>1.2598677180459999E-4</v>
      </c>
      <c r="K1214">
        <v>1.92735525232E-5</v>
      </c>
    </row>
    <row r="1215" spans="1:11" x14ac:dyDescent="0.25">
      <c r="A1215" t="s">
        <v>1269</v>
      </c>
      <c r="C1215">
        <v>1.0697816569283281</v>
      </c>
      <c r="D1215">
        <v>0.63783594589043002</v>
      </c>
      <c r="H1215">
        <v>8.2902741073689998E-4</v>
      </c>
      <c r="I1215">
        <v>2.4199058253700001E-4</v>
      </c>
      <c r="J1215">
        <v>3.1414306807799999E-5</v>
      </c>
      <c r="K1215">
        <v>6.8483112179399994E-5</v>
      </c>
    </row>
    <row r="1216" spans="1:11" x14ac:dyDescent="0.25">
      <c r="A1216" t="s">
        <v>1270</v>
      </c>
      <c r="C1216">
        <v>1.246433552572594</v>
      </c>
      <c r="D1216">
        <v>3.0107979643840941</v>
      </c>
      <c r="H1216">
        <v>1.7284011895536001E-3</v>
      </c>
      <c r="I1216">
        <v>5.8270003565899996E-4</v>
      </c>
      <c r="J1216">
        <v>3.134887218156E-3</v>
      </c>
      <c r="K1216">
        <v>8.5627669654000002E-6</v>
      </c>
    </row>
    <row r="1217" spans="1:11" x14ac:dyDescent="0.25">
      <c r="A1217" t="s">
        <v>1271</v>
      </c>
      <c r="C1217">
        <v>1.502265519631143</v>
      </c>
      <c r="D1217">
        <v>1.211847728970725</v>
      </c>
      <c r="H1217">
        <v>4.6977903847621001E-3</v>
      </c>
      <c r="I1217">
        <v>1.5837773320593999E-3</v>
      </c>
      <c r="J1217">
        <v>2.408852686177E-4</v>
      </c>
      <c r="K1217">
        <v>8.1576526270999997E-5</v>
      </c>
    </row>
    <row r="1218" spans="1:11" x14ac:dyDescent="0.25">
      <c r="A1218" t="s">
        <v>1272</v>
      </c>
      <c r="C1218">
        <v>0.78382988789814401</v>
      </c>
      <c r="D1218">
        <v>1.3245492789424409</v>
      </c>
      <c r="H1218">
        <v>2.0863355617446E-3</v>
      </c>
      <c r="I1218">
        <v>7.4116146373910002E-4</v>
      </c>
      <c r="J1218">
        <v>1.4857183032057999E-3</v>
      </c>
      <c r="K1218">
        <v>6.1255192501700001E-5</v>
      </c>
    </row>
    <row r="1219" spans="1:11" x14ac:dyDescent="0.25">
      <c r="A1219" t="s">
        <v>1273</v>
      </c>
      <c r="C1219">
        <v>0.61364153010671896</v>
      </c>
      <c r="D1219">
        <v>0.48831715673724402</v>
      </c>
      <c r="H1219">
        <v>8.7386072422399996E-4</v>
      </c>
      <c r="I1219">
        <v>2.4880786368100001E-4</v>
      </c>
      <c r="J1219">
        <v>2.5936548494740001E-4</v>
      </c>
      <c r="K1219">
        <v>6.8143802782639996E-4</v>
      </c>
    </row>
    <row r="1220" spans="1:11" x14ac:dyDescent="0.25">
      <c r="A1220" t="s">
        <v>1274</v>
      </c>
      <c r="C1220">
        <v>1.392964016746481</v>
      </c>
      <c r="D1220">
        <v>2.5270939220198589</v>
      </c>
      <c r="H1220">
        <v>1.1512037226568E-3</v>
      </c>
      <c r="I1220">
        <v>3.4744921506480001E-4</v>
      </c>
      <c r="J1220">
        <v>8.408874913707E-4</v>
      </c>
      <c r="K1220">
        <v>6.2336716238E-6</v>
      </c>
    </row>
    <row r="1221" spans="1:11" x14ac:dyDescent="0.25">
      <c r="A1221" t="s">
        <v>1275</v>
      </c>
      <c r="C1221">
        <v>0.81092942952094504</v>
      </c>
      <c r="D1221">
        <v>2.770433011602667</v>
      </c>
      <c r="H1221">
        <v>1.4540622676695999E-3</v>
      </c>
      <c r="I1221">
        <v>4.5007447952269999E-4</v>
      </c>
      <c r="J1221">
        <v>6.2601346470749003E-3</v>
      </c>
      <c r="K1221">
        <v>9.5485742945999997E-6</v>
      </c>
    </row>
    <row r="1222" spans="1:11" x14ac:dyDescent="0.25">
      <c r="A1222" t="s">
        <v>1276</v>
      </c>
      <c r="C1222">
        <v>0.94371539402711502</v>
      </c>
      <c r="D1222">
        <v>2.0086723689876722</v>
      </c>
      <c r="H1222">
        <v>9.7851743941890007E-4</v>
      </c>
      <c r="I1222">
        <v>2.9042782535339999E-4</v>
      </c>
      <c r="J1222">
        <v>1.1102159926865999E-3</v>
      </c>
      <c r="K1222">
        <v>8.1634780136000005E-6</v>
      </c>
    </row>
    <row r="1223" spans="1:11" x14ac:dyDescent="0.25">
      <c r="A1223" t="s">
        <v>1277</v>
      </c>
      <c r="C1223">
        <v>1.53501838653133</v>
      </c>
      <c r="D1223">
        <v>1.2191990957923791</v>
      </c>
      <c r="H1223">
        <v>1.1165627932303E-3</v>
      </c>
      <c r="I1223">
        <v>3.9318495519849998E-4</v>
      </c>
      <c r="J1223">
        <v>5.3500616564199997E-5</v>
      </c>
      <c r="K1223">
        <v>2.00567871066E-5</v>
      </c>
    </row>
    <row r="1224" spans="1:11" x14ac:dyDescent="0.25">
      <c r="A1224" t="s">
        <v>1278</v>
      </c>
      <c r="C1224">
        <v>1.451092255654074</v>
      </c>
      <c r="D1224">
        <v>0.303599095415583</v>
      </c>
      <c r="H1224">
        <v>2.4636466518319E-3</v>
      </c>
      <c r="I1224">
        <v>8.3780072290000004E-4</v>
      </c>
      <c r="J1224">
        <v>7.1634848666999999E-6</v>
      </c>
      <c r="K1224">
        <v>6.2337827241179999E-4</v>
      </c>
    </row>
    <row r="1225" spans="1:11" x14ac:dyDescent="0.25">
      <c r="A1225" t="s">
        <v>1279</v>
      </c>
      <c r="C1225">
        <v>0.73469156413062997</v>
      </c>
      <c r="D1225">
        <v>1.2737518500703859</v>
      </c>
      <c r="H1225">
        <v>3.6339219574583002E-3</v>
      </c>
      <c r="I1225">
        <v>1.1439992454172999E-3</v>
      </c>
      <c r="J1225">
        <v>2.9713408232235001E-3</v>
      </c>
      <c r="K1225">
        <v>1.188256339838E-4</v>
      </c>
    </row>
    <row r="1226" spans="1:11" x14ac:dyDescent="0.25">
      <c r="A1226" t="s">
        <v>1280</v>
      </c>
      <c r="C1226">
        <v>1.250722063213503</v>
      </c>
      <c r="D1226">
        <v>1.4729028653958129</v>
      </c>
      <c r="H1226">
        <v>1.4760206183735E-3</v>
      </c>
      <c r="I1226">
        <v>4.7668343632489997E-4</v>
      </c>
      <c r="J1226">
        <v>2.688904753106E-4</v>
      </c>
      <c r="K1226">
        <v>1.8010906859499999E-5</v>
      </c>
    </row>
    <row r="1227" spans="1:11" x14ac:dyDescent="0.25">
      <c r="A1227" t="s">
        <v>1281</v>
      </c>
      <c r="C1227">
        <v>0.56432795663465496</v>
      </c>
      <c r="D1227">
        <v>0.34148387211550602</v>
      </c>
      <c r="H1227">
        <v>1.2905065456681E-3</v>
      </c>
      <c r="I1227">
        <v>4.0283927014380001E-4</v>
      </c>
      <c r="J1227">
        <v>4.4018417385399998E-4</v>
      </c>
      <c r="K1227">
        <v>3.1077565145371999E-3</v>
      </c>
    </row>
    <row r="1228" spans="1:11" x14ac:dyDescent="0.25">
      <c r="A1228" t="s">
        <v>1282</v>
      </c>
      <c r="C1228">
        <v>0.87508843784813595</v>
      </c>
      <c r="D1228">
        <v>0.33881472612847302</v>
      </c>
      <c r="H1228">
        <v>6.2269123667618E-3</v>
      </c>
      <c r="I1228">
        <v>2.3123277763160998E-3</v>
      </c>
      <c r="J1228">
        <v>2.4317627530970001E-4</v>
      </c>
      <c r="K1228">
        <v>4.1435959778518003E-3</v>
      </c>
    </row>
    <row r="1229" spans="1:11" x14ac:dyDescent="0.25">
      <c r="A1229" t="s">
        <v>1283</v>
      </c>
      <c r="C1229">
        <v>0.76220519930580999</v>
      </c>
      <c r="D1229">
        <v>1.057125687427231</v>
      </c>
      <c r="H1229">
        <v>1.7097199387616001E-3</v>
      </c>
      <c r="I1229">
        <v>5.5689884979799999E-4</v>
      </c>
      <c r="J1229">
        <v>8.1168046379780003E-4</v>
      </c>
      <c r="K1229">
        <v>8.2366902608999997E-5</v>
      </c>
    </row>
    <row r="1230" spans="1:11" x14ac:dyDescent="0.25">
      <c r="A1230" t="s">
        <v>1284</v>
      </c>
      <c r="C1230">
        <v>0.69620300945981795</v>
      </c>
      <c r="D1230">
        <v>0.97749411141568798</v>
      </c>
      <c r="H1230">
        <v>1.1247531463792E-3</v>
      </c>
      <c r="I1230">
        <v>4.0309932727959998E-4</v>
      </c>
      <c r="J1230">
        <v>6.3992196692069998E-4</v>
      </c>
      <c r="K1230">
        <v>9.1104995324900001E-5</v>
      </c>
    </row>
    <row r="1231" spans="1:11" x14ac:dyDescent="0.25">
      <c r="A1231" t="s">
        <v>1285</v>
      </c>
      <c r="C1231">
        <v>1.069330349730135</v>
      </c>
      <c r="D1231">
        <v>1.2879338889913481</v>
      </c>
      <c r="H1231">
        <v>5.9430318583733998E-3</v>
      </c>
      <c r="I1231">
        <v>1.9863543824074998E-3</v>
      </c>
      <c r="J1231">
        <v>1.303288005203E-3</v>
      </c>
      <c r="K1231">
        <v>1.077361936158E-4</v>
      </c>
    </row>
    <row r="1232" spans="1:11" x14ac:dyDescent="0.25">
      <c r="A1232" t="s">
        <v>1286</v>
      </c>
      <c r="C1232">
        <v>1.42909792382736</v>
      </c>
      <c r="D1232">
        <v>8.8842062640538996E-2</v>
      </c>
      <c r="H1232">
        <v>1.1568046839292999E-3</v>
      </c>
      <c r="I1232">
        <v>3.5505807326370001E-4</v>
      </c>
      <c r="J1232">
        <v>3.6380612719000002E-6</v>
      </c>
      <c r="K1232">
        <v>2.6787998310560002E-4</v>
      </c>
    </row>
    <row r="1233" spans="1:11" x14ac:dyDescent="0.25">
      <c r="A1233" t="s">
        <v>1287</v>
      </c>
      <c r="C1233">
        <v>1.203342967119065</v>
      </c>
      <c r="D1233">
        <v>0.68922158073473605</v>
      </c>
      <c r="H1233">
        <v>1.9620855345126001E-3</v>
      </c>
      <c r="I1233">
        <v>5.8724398900169997E-4</v>
      </c>
      <c r="J1233">
        <v>5.26632476627E-5</v>
      </c>
      <c r="K1233">
        <v>1.1567687196959999E-4</v>
      </c>
    </row>
    <row r="1234" spans="1:11" x14ac:dyDescent="0.25">
      <c r="A1234" t="s">
        <v>1288</v>
      </c>
      <c r="C1234">
        <v>1.1409028104729499</v>
      </c>
      <c r="D1234">
        <v>0.46835950084023498</v>
      </c>
      <c r="H1234">
        <v>1.2937929605833999E-3</v>
      </c>
      <c r="I1234">
        <v>4.107731044086E-4</v>
      </c>
      <c r="J1234">
        <v>1.8227227742899999E-5</v>
      </c>
      <c r="K1234">
        <v>2.5561211499750003E-4</v>
      </c>
    </row>
    <row r="1235" spans="1:11" x14ac:dyDescent="0.25">
      <c r="A1235" t="s">
        <v>1289</v>
      </c>
      <c r="C1235">
        <v>0.751328691760488</v>
      </c>
      <c r="D1235">
        <v>1.2666554896754421</v>
      </c>
      <c r="H1235">
        <v>1.2875512495212999E-3</v>
      </c>
      <c r="I1235">
        <v>3.9853448602019997E-4</v>
      </c>
      <c r="J1235">
        <v>9.6024181261429998E-4</v>
      </c>
      <c r="K1235">
        <v>3.9817185404899998E-5</v>
      </c>
    </row>
    <row r="1236" spans="1:11" x14ac:dyDescent="0.25">
      <c r="A1236" t="s">
        <v>1290</v>
      </c>
      <c r="C1236">
        <v>0.93713439267210297</v>
      </c>
      <c r="D1236">
        <v>1.7828309930174611</v>
      </c>
      <c r="H1236">
        <v>1.7700278895618001E-3</v>
      </c>
      <c r="I1236">
        <v>6.3435879583479998E-4</v>
      </c>
      <c r="J1236">
        <v>1.4732712246052001E-3</v>
      </c>
      <c r="K1236">
        <v>2.1900292654499999E-5</v>
      </c>
    </row>
    <row r="1237" spans="1:11" x14ac:dyDescent="0.25">
      <c r="A1237" t="s">
        <v>1291</v>
      </c>
      <c r="C1237">
        <v>0.73077272901266499</v>
      </c>
      <c r="D1237">
        <v>1.685658421252165</v>
      </c>
      <c r="H1237">
        <v>2.3383992761596998E-3</v>
      </c>
      <c r="I1237">
        <v>6.8827926073799996E-4</v>
      </c>
      <c r="J1237">
        <v>3.7168930661849002E-3</v>
      </c>
      <c r="K1237">
        <v>3.9948908780500002E-5</v>
      </c>
    </row>
    <row r="1238" spans="1:11" x14ac:dyDescent="0.25">
      <c r="A1238" t="s">
        <v>1292</v>
      </c>
      <c r="C1238">
        <v>1.095496084006379</v>
      </c>
      <c r="D1238">
        <v>0.56370202393820301</v>
      </c>
      <c r="H1238">
        <v>3.0461400609696999E-3</v>
      </c>
      <c r="I1238">
        <v>1.0633095597991E-3</v>
      </c>
      <c r="J1238">
        <v>7.8510630250600005E-5</v>
      </c>
      <c r="K1238">
        <v>4.0959779052559999E-4</v>
      </c>
    </row>
    <row r="1239" spans="1:11" x14ac:dyDescent="0.25">
      <c r="A1239" t="s">
        <v>1293</v>
      </c>
      <c r="C1239">
        <v>1.4215073885741309</v>
      </c>
      <c r="D1239">
        <v>1.2423698148835329</v>
      </c>
      <c r="H1239">
        <v>1.0033349143912999E-3</v>
      </c>
      <c r="I1239">
        <v>3.6927432157909999E-4</v>
      </c>
      <c r="J1239">
        <v>6.8371576600799997E-5</v>
      </c>
      <c r="K1239">
        <v>1.8193595179599998E-5</v>
      </c>
    </row>
    <row r="1240" spans="1:11" x14ac:dyDescent="0.25">
      <c r="A1240" t="s">
        <v>1294</v>
      </c>
      <c r="C1240">
        <v>1.44291890934295</v>
      </c>
      <c r="D1240">
        <v>0.75971036563741101</v>
      </c>
      <c r="H1240">
        <v>1.2195680066210701E-2</v>
      </c>
      <c r="I1240">
        <v>3.359767020434E-3</v>
      </c>
      <c r="J1240">
        <v>1.90103974679E-4</v>
      </c>
      <c r="K1240">
        <v>4.5493696452989998E-4</v>
      </c>
    </row>
    <row r="1241" spans="1:11" x14ac:dyDescent="0.25">
      <c r="A1241" t="s">
        <v>1295</v>
      </c>
      <c r="C1241">
        <v>1.071348725855811</v>
      </c>
      <c r="D1241">
        <v>0.50307579000932801</v>
      </c>
      <c r="H1241">
        <v>1.3057771504632E-3</v>
      </c>
      <c r="I1241">
        <v>4.217030110617E-4</v>
      </c>
      <c r="J1241">
        <v>2.9155471543599999E-5</v>
      </c>
      <c r="K1241">
        <v>2.3493903707730001E-4</v>
      </c>
    </row>
    <row r="1242" spans="1:11" x14ac:dyDescent="0.25">
      <c r="A1242" t="s">
        <v>1296</v>
      </c>
      <c r="C1242">
        <v>1.6921982500572039</v>
      </c>
      <c r="D1242">
        <v>0.73920344180145003</v>
      </c>
      <c r="H1242">
        <v>3.0408975975988002E-3</v>
      </c>
      <c r="I1242">
        <v>1.0614795843850999E-3</v>
      </c>
      <c r="J1242">
        <v>2.1315123780000001E-5</v>
      </c>
      <c r="K1242">
        <v>1.4860043051100001E-4</v>
      </c>
    </row>
    <row r="1243" spans="1:11" x14ac:dyDescent="0.25">
      <c r="A1243" t="s">
        <v>1297</v>
      </c>
      <c r="C1243">
        <v>0.69240188080524501</v>
      </c>
      <c r="D1243">
        <v>1.298152262994454</v>
      </c>
      <c r="H1243">
        <v>1.4343905410207E-3</v>
      </c>
      <c r="I1243">
        <v>4.2573275524200002E-4</v>
      </c>
      <c r="J1243">
        <v>1.5040725068897001E-3</v>
      </c>
      <c r="K1243">
        <v>4.8786895718400001E-5</v>
      </c>
    </row>
    <row r="1244" spans="1:11" x14ac:dyDescent="0.25">
      <c r="A1244" t="s">
        <v>1298</v>
      </c>
      <c r="C1244">
        <v>1.4050357777726441</v>
      </c>
      <c r="D1244">
        <v>0.59447049243129202</v>
      </c>
      <c r="H1244">
        <v>9.0859899656939996E-4</v>
      </c>
      <c r="I1244">
        <v>2.5446155853129997E-4</v>
      </c>
      <c r="J1244">
        <v>8.2325705141999999E-6</v>
      </c>
      <c r="K1244">
        <v>6.38215465755E-5</v>
      </c>
    </row>
    <row r="1245" spans="1:11" x14ac:dyDescent="0.25">
      <c r="A1245" t="s">
        <v>1299</v>
      </c>
      <c r="C1245">
        <v>0.99540643304917698</v>
      </c>
      <c r="D1245">
        <v>1.3374707287240519</v>
      </c>
      <c r="H1245">
        <v>3.0839105965010001E-3</v>
      </c>
      <c r="I1245">
        <v>1.1150498930427E-3</v>
      </c>
      <c r="J1245">
        <v>9.6687181438780004E-4</v>
      </c>
      <c r="K1245">
        <v>6.0858844546299999E-5</v>
      </c>
    </row>
    <row r="1246" spans="1:11" x14ac:dyDescent="0.25">
      <c r="A1246" t="s">
        <v>1300</v>
      </c>
      <c r="C1246">
        <v>1.0154891574614959</v>
      </c>
      <c r="D1246">
        <v>2.9820108460534578</v>
      </c>
      <c r="H1246">
        <v>1.0946762326053999E-3</v>
      </c>
      <c r="I1246">
        <v>3.6587637148360002E-4</v>
      </c>
      <c r="J1246">
        <v>3.2886675362455002E-3</v>
      </c>
      <c r="K1246">
        <v>5.6873700274000001E-6</v>
      </c>
    </row>
    <row r="1247" spans="1:11" x14ac:dyDescent="0.25">
      <c r="A1247" t="s">
        <v>1301</v>
      </c>
      <c r="C1247">
        <v>0.83707945537612405</v>
      </c>
      <c r="D1247">
        <v>1.3613762367331019</v>
      </c>
      <c r="H1247">
        <v>3.1216158150197001E-3</v>
      </c>
      <c r="I1247">
        <v>1.1591939200215999E-3</v>
      </c>
      <c r="J1247">
        <v>1.8871661773808E-3</v>
      </c>
      <c r="K1247">
        <v>7.9577451961200006E-5</v>
      </c>
    </row>
    <row r="1248" spans="1:11" x14ac:dyDescent="0.25">
      <c r="A1248" t="s">
        <v>1302</v>
      </c>
      <c r="C1248">
        <v>0.80481045574902499</v>
      </c>
      <c r="D1248">
        <v>3.3165096658484772</v>
      </c>
      <c r="H1248">
        <v>1.30918110901997E-2</v>
      </c>
      <c r="I1248">
        <v>4.5301910535642999E-3</v>
      </c>
      <c r="J1248">
        <v>8.9482780179652804E-2</v>
      </c>
      <c r="K1248">
        <v>7.7780145318100005E-5</v>
      </c>
    </row>
    <row r="1249" spans="1:11" x14ac:dyDescent="0.25">
      <c r="A1249" t="s">
        <v>1303</v>
      </c>
      <c r="C1249">
        <v>0.68490544577002399</v>
      </c>
      <c r="D1249">
        <v>0.63577642931836698</v>
      </c>
      <c r="H1249">
        <v>1.3823504383475001E-3</v>
      </c>
      <c r="I1249">
        <v>5.1332781432030005E-4</v>
      </c>
      <c r="J1249">
        <v>3.7815756704300002E-4</v>
      </c>
      <c r="K1249">
        <v>4.1176786558200001E-4</v>
      </c>
    </row>
    <row r="1250" spans="1:11" x14ac:dyDescent="0.25">
      <c r="A1250" t="s">
        <v>1304</v>
      </c>
      <c r="C1250">
        <v>0.773935228013654</v>
      </c>
      <c r="D1250">
        <v>1.6752171709813151</v>
      </c>
      <c r="H1250">
        <v>8.0389926084280001E-4</v>
      </c>
      <c r="I1250">
        <v>2.386004630315E-4</v>
      </c>
      <c r="J1250">
        <v>1.0492783273671001E-3</v>
      </c>
      <c r="K1250">
        <v>1.2479185075800001E-5</v>
      </c>
    </row>
    <row r="1251" spans="1:11" x14ac:dyDescent="0.25">
      <c r="A1251" t="s">
        <v>1305</v>
      </c>
      <c r="C1251">
        <v>0.70674725530895999</v>
      </c>
      <c r="D1251">
        <v>0.74106261493933001</v>
      </c>
      <c r="H1251">
        <v>1.7133262746979001E-3</v>
      </c>
      <c r="I1251">
        <v>5.580735242516E-4</v>
      </c>
      <c r="J1251">
        <v>5.3872391998489996E-4</v>
      </c>
      <c r="K1251">
        <v>2.5844885703779998E-4</v>
      </c>
    </row>
    <row r="1252" spans="1:11" x14ac:dyDescent="0.25">
      <c r="A1252" t="s">
        <v>1306</v>
      </c>
      <c r="C1252">
        <v>1.2100599677124659</v>
      </c>
      <c r="D1252">
        <v>0.90426602140860501</v>
      </c>
      <c r="H1252">
        <v>9.6826734110459995E-4</v>
      </c>
      <c r="I1252">
        <v>2.7797961209129998E-4</v>
      </c>
      <c r="J1252">
        <v>5.0737599225500002E-5</v>
      </c>
      <c r="K1252">
        <v>2.82704610497E-5</v>
      </c>
    </row>
    <row r="1253" spans="1:11" x14ac:dyDescent="0.25">
      <c r="A1253" t="s">
        <v>1307</v>
      </c>
      <c r="C1253">
        <v>1.3135057370387919</v>
      </c>
      <c r="D1253">
        <v>0.86249444405375197</v>
      </c>
      <c r="H1253">
        <v>9.8507255667139998E-4</v>
      </c>
      <c r="I1253">
        <v>2.9730853007279998E-4</v>
      </c>
      <c r="J1253">
        <v>3.2262817763400003E-5</v>
      </c>
      <c r="K1253">
        <v>3.1593707346499997E-5</v>
      </c>
    </row>
    <row r="1254" spans="1:11" x14ac:dyDescent="0.25">
      <c r="A1254" t="s">
        <v>1308</v>
      </c>
      <c r="C1254">
        <v>1.274039564453362</v>
      </c>
      <c r="D1254">
        <v>0.84754350748956298</v>
      </c>
      <c r="H1254">
        <v>1.36061331816528E-2</v>
      </c>
      <c r="I1254">
        <v>5.0525586086823003E-3</v>
      </c>
      <c r="J1254">
        <v>4.897341059737E-4</v>
      </c>
      <c r="K1254">
        <v>5.7325206952959997E-4</v>
      </c>
    </row>
    <row r="1255" spans="1:11" x14ac:dyDescent="0.25">
      <c r="A1255" t="s">
        <v>1309</v>
      </c>
      <c r="C1255">
        <v>1.4644423656092069</v>
      </c>
      <c r="D1255">
        <v>0.43636701776409598</v>
      </c>
      <c r="H1255">
        <v>5.9390047940002999E-3</v>
      </c>
      <c r="I1255">
        <v>1.9850084066233998E-3</v>
      </c>
      <c r="J1255">
        <v>2.0362962779299999E-5</v>
      </c>
      <c r="K1255">
        <v>1.1333613938362E-3</v>
      </c>
    </row>
    <row r="1256" spans="1:11" x14ac:dyDescent="0.25">
      <c r="A1256" t="s">
        <v>1310</v>
      </c>
      <c r="C1256">
        <v>1.4357321761103901</v>
      </c>
      <c r="D1256">
        <v>1.0025744885598491</v>
      </c>
      <c r="H1256">
        <v>1.1411494886344E-3</v>
      </c>
      <c r="I1256">
        <v>4.2375924119040002E-4</v>
      </c>
      <c r="J1256">
        <v>3.94759638012E-5</v>
      </c>
      <c r="K1256">
        <v>3.1392713897200002E-5</v>
      </c>
    </row>
    <row r="1257" spans="1:11" x14ac:dyDescent="0.25">
      <c r="A1257" t="s">
        <v>1311</v>
      </c>
      <c r="C1257">
        <v>1.122640555687116</v>
      </c>
      <c r="D1257">
        <v>0.82694242681044705</v>
      </c>
      <c r="H1257">
        <v>7.4900215626430003E-3</v>
      </c>
      <c r="I1257">
        <v>2.3579424974267001E-3</v>
      </c>
      <c r="J1257">
        <v>4.2950269418389999E-4</v>
      </c>
      <c r="K1257">
        <v>3.203117983437E-4</v>
      </c>
    </row>
    <row r="1258" spans="1:11" x14ac:dyDescent="0.25">
      <c r="A1258" t="s">
        <v>1312</v>
      </c>
      <c r="C1258">
        <v>0.78936593728294202</v>
      </c>
      <c r="D1258">
        <v>2.4624824176660889</v>
      </c>
      <c r="H1258">
        <v>6.2226907266394998E-3</v>
      </c>
      <c r="I1258">
        <v>2.3107600947524002E-3</v>
      </c>
      <c r="J1258">
        <v>2.0539831035949401E-2</v>
      </c>
      <c r="K1258">
        <v>6.0442720675300003E-5</v>
      </c>
    </row>
    <row r="1259" spans="1:11" x14ac:dyDescent="0.25">
      <c r="A1259" t="s">
        <v>1313</v>
      </c>
      <c r="C1259">
        <v>0.49728648962410299</v>
      </c>
      <c r="D1259">
        <v>0.58457098992759704</v>
      </c>
      <c r="H1259">
        <v>8.499595752255E-4</v>
      </c>
      <c r="I1259">
        <v>2.6757677354560003E-4</v>
      </c>
      <c r="J1259">
        <v>8.2689482854130002E-4</v>
      </c>
      <c r="K1259">
        <v>9.0184356212629998E-4</v>
      </c>
    </row>
    <row r="1260" spans="1:11" x14ac:dyDescent="0.25">
      <c r="A1260" t="s">
        <v>1314</v>
      </c>
      <c r="C1260">
        <v>1.544434899251294</v>
      </c>
      <c r="D1260">
        <v>0.47920348061772999</v>
      </c>
      <c r="H1260">
        <v>8.1497629767459995E-4</v>
      </c>
      <c r="I1260">
        <v>2.723915636029E-4</v>
      </c>
      <c r="J1260">
        <v>2.6810930521000001E-6</v>
      </c>
      <c r="K1260">
        <v>1.149506861967E-4</v>
      </c>
    </row>
    <row r="1261" spans="1:11" x14ac:dyDescent="0.25">
      <c r="A1261" t="s">
        <v>1315</v>
      </c>
      <c r="C1261">
        <v>0.48977921260657298</v>
      </c>
      <c r="D1261">
        <v>1.50480197395871</v>
      </c>
      <c r="H1261">
        <v>1.34412895884098E-2</v>
      </c>
      <c r="I1261">
        <v>4.9032363203322998E-3</v>
      </c>
      <c r="J1261">
        <v>5.72047328551357E-2</v>
      </c>
      <c r="K1261">
        <v>1.1337336096654E-3</v>
      </c>
    </row>
    <row r="1262" spans="1:11" x14ac:dyDescent="0.25">
      <c r="A1262" t="s">
        <v>1316</v>
      </c>
      <c r="C1262">
        <v>1.334772018289522</v>
      </c>
      <c r="D1262">
        <v>1.4642852200673191</v>
      </c>
      <c r="H1262">
        <v>7.8077977879870001E-4</v>
      </c>
      <c r="I1262">
        <v>2.2602096855729999E-4</v>
      </c>
      <c r="J1262">
        <v>1.107890015682E-4</v>
      </c>
      <c r="K1262">
        <v>8.4559695666E-6</v>
      </c>
    </row>
    <row r="1263" spans="1:11" x14ac:dyDescent="0.25">
      <c r="A1263" t="s">
        <v>1317</v>
      </c>
      <c r="C1263">
        <v>0.702174412827411</v>
      </c>
      <c r="D1263">
        <v>0.77817511817671603</v>
      </c>
      <c r="H1263">
        <v>9.6050141307720005E-4</v>
      </c>
      <c r="I1263">
        <v>2.6899731065740002E-4</v>
      </c>
      <c r="J1263">
        <v>3.3962325500259998E-4</v>
      </c>
      <c r="K1263">
        <v>1.10316800565E-4</v>
      </c>
    </row>
    <row r="1264" spans="1:11" x14ac:dyDescent="0.25">
      <c r="A1264" t="s">
        <v>1318</v>
      </c>
      <c r="C1264">
        <v>1.0178442667255869</v>
      </c>
      <c r="D1264">
        <v>0.88105396993352603</v>
      </c>
      <c r="H1264">
        <v>2.9351190665764001E-3</v>
      </c>
      <c r="I1264">
        <v>9.3188632765679996E-4</v>
      </c>
      <c r="J1264">
        <v>2.9442301905870002E-4</v>
      </c>
      <c r="K1264">
        <v>1.2376493226459999E-4</v>
      </c>
    </row>
    <row r="1265" spans="1:11" x14ac:dyDescent="0.25">
      <c r="A1265" t="s">
        <v>1319</v>
      </c>
      <c r="C1265">
        <v>0.62642559535598996</v>
      </c>
      <c r="D1265">
        <v>1.090903482142356</v>
      </c>
      <c r="H1265">
        <v>5.9166422908685E-3</v>
      </c>
      <c r="I1265">
        <v>1.9437911828376999E-3</v>
      </c>
      <c r="J1265">
        <v>6.2034940311432004E-3</v>
      </c>
      <c r="K1265">
        <v>4.4662677927580002E-4</v>
      </c>
    </row>
    <row r="1266" spans="1:11" x14ac:dyDescent="0.25">
      <c r="A1266" t="s">
        <v>1320</v>
      </c>
      <c r="C1266">
        <v>0.66796782828966805</v>
      </c>
      <c r="D1266">
        <v>1.5050318736186681</v>
      </c>
      <c r="H1266">
        <v>6.1000001899916001E-3</v>
      </c>
      <c r="I1266">
        <v>2.1480460534367999E-3</v>
      </c>
      <c r="J1266">
        <v>9.9522596955590008E-3</v>
      </c>
      <c r="K1266">
        <v>1.940520748639E-4</v>
      </c>
    </row>
    <row r="1267" spans="1:11" x14ac:dyDescent="0.25">
      <c r="A1267" t="s">
        <v>1321</v>
      </c>
      <c r="C1267">
        <v>0.98067304003594902</v>
      </c>
      <c r="D1267">
        <v>1.977260904370217</v>
      </c>
      <c r="H1267">
        <v>1.00520523070285E-2</v>
      </c>
      <c r="I1267">
        <v>3.5088482800299998E-3</v>
      </c>
      <c r="J1267">
        <v>9.6966110213855001E-3</v>
      </c>
      <c r="K1267">
        <v>9.7376427174899997E-5</v>
      </c>
    </row>
    <row r="1268" spans="1:11" x14ac:dyDescent="0.25">
      <c r="A1268" t="s">
        <v>1322</v>
      </c>
      <c r="C1268">
        <v>0.99774814630596997</v>
      </c>
      <c r="D1268">
        <v>1.5949873578875411</v>
      </c>
      <c r="H1268">
        <v>2.3349364442880001E-2</v>
      </c>
      <c r="I1268">
        <v>8.6706510033443002E-3</v>
      </c>
      <c r="J1268">
        <v>1.1787424905065401E-2</v>
      </c>
      <c r="K1268">
        <v>3.4086092728450001E-4</v>
      </c>
    </row>
    <row r="1269" spans="1:11" x14ac:dyDescent="0.25">
      <c r="A1269" t="s">
        <v>1323</v>
      </c>
      <c r="C1269">
        <v>1.139487969554299</v>
      </c>
      <c r="D1269">
        <v>1.974859580791833</v>
      </c>
      <c r="H1269">
        <v>9.7528331395328998E-3</v>
      </c>
      <c r="I1269">
        <v>3.0964780823187002E-3</v>
      </c>
      <c r="J1269">
        <v>5.8933550032483004E-3</v>
      </c>
      <c r="K1269">
        <v>7.6880396795599994E-5</v>
      </c>
    </row>
    <row r="1270" spans="1:11" x14ac:dyDescent="0.25">
      <c r="A1270" t="s">
        <v>1324</v>
      </c>
      <c r="C1270">
        <v>0.85238143376033604</v>
      </c>
      <c r="D1270">
        <v>0.63180448035832004</v>
      </c>
      <c r="H1270">
        <v>1.3571196845265001E-3</v>
      </c>
      <c r="I1270">
        <v>4.8637697403350002E-4</v>
      </c>
      <c r="J1270">
        <v>1.398748649372E-4</v>
      </c>
      <c r="K1270">
        <v>2.2022085618390001E-4</v>
      </c>
    </row>
    <row r="1271" spans="1:11" x14ac:dyDescent="0.25">
      <c r="A1271" t="s">
        <v>1325</v>
      </c>
      <c r="C1271">
        <v>0.609567798527058</v>
      </c>
      <c r="D1271">
        <v>1.92038184442869</v>
      </c>
      <c r="H1271">
        <v>1.7538206631164E-3</v>
      </c>
      <c r="I1271">
        <v>6.1220240696060004E-4</v>
      </c>
      <c r="J1271">
        <v>6.5535299997936001E-3</v>
      </c>
      <c r="K1271">
        <v>4.2251751452699998E-5</v>
      </c>
    </row>
    <row r="1272" spans="1:11" x14ac:dyDescent="0.25">
      <c r="A1272" t="s">
        <v>1326</v>
      </c>
      <c r="C1272">
        <v>1.299318092933506</v>
      </c>
      <c r="D1272">
        <v>0.93212469573082501</v>
      </c>
      <c r="H1272">
        <v>8.3953399171970001E-4</v>
      </c>
      <c r="I1272">
        <v>2.905059775342E-4</v>
      </c>
      <c r="J1272">
        <v>3.5568552275599997E-5</v>
      </c>
      <c r="K1272">
        <v>2.6173602548400001E-5</v>
      </c>
    </row>
    <row r="1273" spans="1:11" x14ac:dyDescent="0.25">
      <c r="A1273" t="s">
        <v>1327</v>
      </c>
      <c r="C1273">
        <v>1.0111703967981249</v>
      </c>
      <c r="D1273">
        <v>1.0476213360700311</v>
      </c>
      <c r="H1273">
        <v>6.1114989336223001E-3</v>
      </c>
      <c r="I1273">
        <v>2.1902949253744001E-3</v>
      </c>
      <c r="J1273">
        <v>9.6616495348040004E-4</v>
      </c>
      <c r="K1273">
        <v>1.963678033622E-4</v>
      </c>
    </row>
    <row r="1274" spans="1:11" x14ac:dyDescent="0.25">
      <c r="A1274" t="s">
        <v>1328</v>
      </c>
      <c r="C1274">
        <v>1.2775050441783149</v>
      </c>
      <c r="D1274">
        <v>1.488887820718011</v>
      </c>
      <c r="H1274">
        <v>1.0351679737042999E-3</v>
      </c>
      <c r="I1274">
        <v>2.9473567692049998E-4</v>
      </c>
      <c r="J1274">
        <v>1.806411388544E-4</v>
      </c>
      <c r="K1274">
        <v>1.08475600466E-5</v>
      </c>
    </row>
    <row r="1275" spans="1:11" x14ac:dyDescent="0.25">
      <c r="A1275" t="s">
        <v>1329</v>
      </c>
      <c r="C1275">
        <v>0.94031442251354502</v>
      </c>
      <c r="D1275">
        <v>1.7977368358142309</v>
      </c>
      <c r="H1275">
        <v>9.9156232605870009E-4</v>
      </c>
      <c r="I1275">
        <v>3.5536518201950001E-4</v>
      </c>
      <c r="J1275">
        <v>8.3521438045550003E-4</v>
      </c>
      <c r="K1275">
        <v>1.20413508166E-5</v>
      </c>
    </row>
    <row r="1276" spans="1:11" x14ac:dyDescent="0.25">
      <c r="A1276" t="s">
        <v>1330</v>
      </c>
      <c r="C1276">
        <v>0.94299835768141604</v>
      </c>
      <c r="D1276">
        <v>0.84836621807859103</v>
      </c>
      <c r="H1276">
        <v>9.9417966027929997E-4</v>
      </c>
      <c r="I1276">
        <v>3.1033907583270001E-4</v>
      </c>
      <c r="J1276">
        <v>1.2473143684550001E-4</v>
      </c>
      <c r="K1276">
        <v>5.1228221430900002E-5</v>
      </c>
    </row>
    <row r="1277" spans="1:11" x14ac:dyDescent="0.25">
      <c r="A1277" t="s">
        <v>1331</v>
      </c>
      <c r="C1277">
        <v>1.0088956018772579</v>
      </c>
      <c r="D1277">
        <v>0.87743039155903901</v>
      </c>
      <c r="H1277">
        <v>8.2538923408890001E-4</v>
      </c>
      <c r="I1277">
        <v>2.7350512850459998E-4</v>
      </c>
      <c r="J1277">
        <v>8.4845842377000001E-5</v>
      </c>
      <c r="K1277">
        <v>3.7159272397499997E-5</v>
      </c>
    </row>
    <row r="1278" spans="1:11" x14ac:dyDescent="0.25">
      <c r="A1278" t="s">
        <v>1332</v>
      </c>
      <c r="C1278">
        <v>1.138111708105535</v>
      </c>
      <c r="D1278">
        <v>0.94420686727426895</v>
      </c>
      <c r="H1278">
        <v>3.7052728150286001E-3</v>
      </c>
      <c r="I1278">
        <v>1.2384225879215999E-3</v>
      </c>
      <c r="J1278">
        <v>2.8027201626459999E-4</v>
      </c>
      <c r="K1278">
        <v>1.2133978565189999E-4</v>
      </c>
    </row>
    <row r="1279" spans="1:11" x14ac:dyDescent="0.25">
      <c r="A1279" t="s">
        <v>1333</v>
      </c>
      <c r="C1279">
        <v>1.340815063258614</v>
      </c>
      <c r="D1279">
        <v>1.874552614314893</v>
      </c>
      <c r="H1279">
        <v>5.8914624119229004E-3</v>
      </c>
      <c r="I1279">
        <v>1.9026580743764E-3</v>
      </c>
      <c r="J1279">
        <v>1.794444699467E-3</v>
      </c>
      <c r="K1279">
        <v>4.88387268137E-5</v>
      </c>
    </row>
    <row r="1280" spans="1:11" x14ac:dyDescent="0.25">
      <c r="A1280" t="s">
        <v>1334</v>
      </c>
      <c r="C1280">
        <v>0.68413361186142596</v>
      </c>
      <c r="D1280">
        <v>1.0900269079806351</v>
      </c>
      <c r="H1280">
        <v>1.1835635711791E-3</v>
      </c>
      <c r="I1280">
        <v>3.888354781117E-4</v>
      </c>
      <c r="J1280">
        <v>8.9660475012309998E-4</v>
      </c>
      <c r="K1280">
        <v>6.9798363496399997E-5</v>
      </c>
    </row>
    <row r="1281" spans="1:11" x14ac:dyDescent="0.25">
      <c r="A1281" t="s">
        <v>1335</v>
      </c>
      <c r="C1281">
        <v>1.0123687800982111</v>
      </c>
      <c r="D1281">
        <v>0.58964415513884805</v>
      </c>
      <c r="H1281">
        <v>3.1129733626079001E-3</v>
      </c>
      <c r="I1281">
        <v>1.1457202476286999E-3</v>
      </c>
      <c r="J1281">
        <v>1.27793384838E-4</v>
      </c>
      <c r="K1281">
        <v>4.4361946122510002E-4</v>
      </c>
    </row>
    <row r="1282" spans="1:11" x14ac:dyDescent="0.25">
      <c r="A1282" t="s">
        <v>1336</v>
      </c>
      <c r="C1282">
        <v>0.94242059129133304</v>
      </c>
      <c r="D1282">
        <v>0.52920017071043302</v>
      </c>
      <c r="H1282">
        <v>8.5467097717310001E-4</v>
      </c>
      <c r="I1282">
        <v>2.736729949686E-4</v>
      </c>
      <c r="J1282">
        <v>3.9032423728000002E-5</v>
      </c>
      <c r="K1282">
        <v>1.677493380293E-4</v>
      </c>
    </row>
    <row r="1283" spans="1:11" x14ac:dyDescent="0.25">
      <c r="A1283" t="s">
        <v>1337</v>
      </c>
      <c r="C1283">
        <v>1.268608873616661</v>
      </c>
      <c r="D1283">
        <v>1.353429273572099</v>
      </c>
      <c r="H1283">
        <v>9.9746104971459989E-4</v>
      </c>
      <c r="I1283">
        <v>3.140118862114E-4</v>
      </c>
      <c r="J1283">
        <v>1.3427751543789999E-4</v>
      </c>
      <c r="K1283">
        <v>1.3673692578399999E-5</v>
      </c>
    </row>
    <row r="1284" spans="1:11" x14ac:dyDescent="0.25">
      <c r="A1284" t="s">
        <v>1338</v>
      </c>
      <c r="C1284">
        <v>1.7433779820978199</v>
      </c>
      <c r="D1284">
        <v>0.70669233630690897</v>
      </c>
      <c r="H1284">
        <v>1.1084760048586E-3</v>
      </c>
      <c r="I1284">
        <v>2.9795722356870002E-4</v>
      </c>
      <c r="J1284">
        <v>5.9327018601000002E-6</v>
      </c>
      <c r="K1284">
        <v>4.62758327763E-5</v>
      </c>
    </row>
    <row r="1285" spans="1:11" x14ac:dyDescent="0.25">
      <c r="A1285" t="s">
        <v>1339</v>
      </c>
      <c r="C1285">
        <v>0.80316917708959201</v>
      </c>
      <c r="D1285">
        <v>0.81254210146309602</v>
      </c>
      <c r="H1285">
        <v>8.6583849948700001E-4</v>
      </c>
      <c r="I1285">
        <v>2.8690860055610002E-4</v>
      </c>
      <c r="J1285">
        <v>1.916001449296E-4</v>
      </c>
      <c r="K1285">
        <v>7.3750772183E-5</v>
      </c>
    </row>
    <row r="1286" spans="1:11" x14ac:dyDescent="0.25">
      <c r="A1286" t="s">
        <v>1340</v>
      </c>
      <c r="C1286">
        <v>0.91326173369568997</v>
      </c>
      <c r="D1286">
        <v>0.72351340268435305</v>
      </c>
      <c r="H1286">
        <v>8.6878137043810001E-4</v>
      </c>
      <c r="I1286">
        <v>2.903749674658E-4</v>
      </c>
      <c r="J1286">
        <v>8.7568735293700004E-5</v>
      </c>
      <c r="K1286">
        <v>7.7265666645199993E-5</v>
      </c>
    </row>
    <row r="1287" spans="1:11" x14ac:dyDescent="0.25">
      <c r="A1287" t="s">
        <v>1341</v>
      </c>
      <c r="C1287">
        <v>0.68948756512206</v>
      </c>
      <c r="D1287">
        <v>3.3022803405604679</v>
      </c>
      <c r="H1287">
        <v>1.7144305070434999E-3</v>
      </c>
      <c r="I1287">
        <v>5.6324089565500004E-4</v>
      </c>
      <c r="J1287">
        <v>1.7736012215513301E-2</v>
      </c>
      <c r="K1287">
        <v>1.22854017265E-5</v>
      </c>
    </row>
    <row r="1288" spans="1:11" x14ac:dyDescent="0.25">
      <c r="A1288" t="s">
        <v>1342</v>
      </c>
      <c r="C1288">
        <v>0.56973135636250205</v>
      </c>
      <c r="D1288">
        <v>1.4599010150589591</v>
      </c>
      <c r="H1288">
        <v>8.5415224667719999E-4</v>
      </c>
      <c r="I1288">
        <v>2.879623941508E-4</v>
      </c>
      <c r="J1288">
        <v>2.2049100032750998E-3</v>
      </c>
      <c r="K1288">
        <v>4.32529530154E-5</v>
      </c>
    </row>
    <row r="1289" spans="1:11" x14ac:dyDescent="0.25">
      <c r="A1289" t="s">
        <v>1343</v>
      </c>
      <c r="C1289">
        <v>0.69632183226365296</v>
      </c>
      <c r="D1289">
        <v>1.2709128538306049</v>
      </c>
      <c r="H1289">
        <v>4.6731345353268998E-3</v>
      </c>
      <c r="I1289">
        <v>1.5619134282020999E-3</v>
      </c>
      <c r="J1289">
        <v>4.5892933046461004E-3</v>
      </c>
      <c r="K1289">
        <v>1.8550291142970001E-4</v>
      </c>
    </row>
    <row r="1290" spans="1:11" x14ac:dyDescent="0.25">
      <c r="A1290" t="s">
        <v>1344</v>
      </c>
      <c r="C1290">
        <v>1.2360556190016441</v>
      </c>
      <c r="D1290">
        <v>0.69881421323927295</v>
      </c>
      <c r="H1290">
        <v>8.2541267814259999E-4</v>
      </c>
      <c r="I1290">
        <v>2.735128970442E-4</v>
      </c>
      <c r="J1290">
        <v>2.0315368646099999E-5</v>
      </c>
      <c r="K1290">
        <v>5.0544006728399999E-5</v>
      </c>
    </row>
    <row r="1291" spans="1:11" x14ac:dyDescent="0.25">
      <c r="A1291" t="s">
        <v>1345</v>
      </c>
      <c r="C1291">
        <v>1.9316034236095589</v>
      </c>
      <c r="D1291">
        <v>0.64544448468174898</v>
      </c>
      <c r="H1291">
        <v>7.8950273082237007E-3</v>
      </c>
      <c r="I1291">
        <v>2.8294921486054E-3</v>
      </c>
      <c r="J1291">
        <v>2.0136430157599998E-5</v>
      </c>
      <c r="K1291">
        <v>5.5725944968569997E-4</v>
      </c>
    </row>
    <row r="1292" spans="1:11" x14ac:dyDescent="0.25">
      <c r="A1292" t="s">
        <v>1346</v>
      </c>
      <c r="C1292">
        <v>2.3359241288979891</v>
      </c>
      <c r="D1292">
        <v>0.47267750611585102</v>
      </c>
      <c r="H1292">
        <v>4.7706098585307997E-3</v>
      </c>
      <c r="I1292">
        <v>1.6799162885137E-3</v>
      </c>
      <c r="J1292">
        <v>4.0842944068E-6</v>
      </c>
      <c r="K1292">
        <v>7.1423609864769996E-4</v>
      </c>
    </row>
    <row r="1293" spans="1:11" x14ac:dyDescent="0.25">
      <c r="A1293" t="s">
        <v>1347</v>
      </c>
      <c r="C1293">
        <v>1.206316630747617</v>
      </c>
      <c r="D1293">
        <v>0.51301368988340201</v>
      </c>
      <c r="H1293">
        <v>9.089726470474E-4</v>
      </c>
      <c r="I1293">
        <v>2.910608565237E-4</v>
      </c>
      <c r="J1293">
        <v>1.19364202113E-5</v>
      </c>
      <c r="K1293">
        <v>1.276526109136E-4</v>
      </c>
    </row>
    <row r="1294" spans="1:11" x14ac:dyDescent="0.25">
      <c r="A1294" t="s">
        <v>1348</v>
      </c>
      <c r="C1294">
        <v>0.92690483441574401</v>
      </c>
      <c r="D1294">
        <v>1.1589111627315041</v>
      </c>
      <c r="H1294">
        <v>6.1552306864045003E-3</v>
      </c>
      <c r="I1294">
        <v>2.2255474352324001E-3</v>
      </c>
      <c r="J1294">
        <v>1.7412220593514E-3</v>
      </c>
      <c r="K1294">
        <v>1.8156405927599999E-4</v>
      </c>
    </row>
    <row r="1295" spans="1:11" x14ac:dyDescent="0.25">
      <c r="A1295" t="s">
        <v>1349</v>
      </c>
      <c r="C1295">
        <v>1.1268692805470271</v>
      </c>
      <c r="D1295">
        <v>1.421453201575841</v>
      </c>
      <c r="H1295">
        <v>8.9408684066169997E-4</v>
      </c>
      <c r="I1295">
        <v>2.3643864418740001E-4</v>
      </c>
      <c r="J1295">
        <v>2.125052046646E-4</v>
      </c>
      <c r="K1295">
        <v>1.0120862641E-5</v>
      </c>
    </row>
    <row r="1296" spans="1:11" x14ac:dyDescent="0.25">
      <c r="A1296" t="s">
        <v>1350</v>
      </c>
      <c r="C1296">
        <v>0.70761004558006602</v>
      </c>
      <c r="D1296">
        <v>0.58937464542463103</v>
      </c>
      <c r="H1296">
        <v>7.3179421851122996E-3</v>
      </c>
      <c r="I1296">
        <v>2.1539468852234999E-3</v>
      </c>
      <c r="J1296">
        <v>1.5294996238999999E-3</v>
      </c>
      <c r="K1296">
        <v>1.9799148311089999E-3</v>
      </c>
    </row>
    <row r="1297" spans="1:11" x14ac:dyDescent="0.25">
      <c r="A1297" t="s">
        <v>1351</v>
      </c>
      <c r="C1297">
        <v>0.95617565708404295</v>
      </c>
      <c r="D1297">
        <v>1.1429964317800301</v>
      </c>
      <c r="H1297">
        <v>1.2453804953723999E-3</v>
      </c>
      <c r="I1297">
        <v>3.487803343538E-4</v>
      </c>
      <c r="J1297">
        <v>3.0195127120180001E-4</v>
      </c>
      <c r="K1297">
        <v>2.7902285568500001E-5</v>
      </c>
    </row>
    <row r="1298" spans="1:11" x14ac:dyDescent="0.25">
      <c r="A1298" t="s">
        <v>1352</v>
      </c>
      <c r="C1298">
        <v>0.87749016675103197</v>
      </c>
      <c r="D1298">
        <v>0.61055027782899496</v>
      </c>
      <c r="H1298">
        <v>1.34734438154948E-2</v>
      </c>
      <c r="I1298">
        <v>4.9588594525487003E-3</v>
      </c>
      <c r="J1298">
        <v>1.151696380417E-3</v>
      </c>
      <c r="K1298">
        <v>2.3268792600713E-3</v>
      </c>
    </row>
    <row r="1299" spans="1:11" x14ac:dyDescent="0.25">
      <c r="A1299" t="s">
        <v>1353</v>
      </c>
      <c r="C1299">
        <v>1.68895937558124</v>
      </c>
      <c r="D1299">
        <v>0.281314647139079</v>
      </c>
      <c r="H1299">
        <v>8.7532393687790003E-4</v>
      </c>
      <c r="I1299">
        <v>2.7791118198099997E-4</v>
      </c>
      <c r="J1299">
        <v>1.1449106711E-6</v>
      </c>
      <c r="K1299">
        <v>1.8771479394240001E-4</v>
      </c>
    </row>
    <row r="1300" spans="1:11" x14ac:dyDescent="0.25">
      <c r="A1300" t="s">
        <v>1354</v>
      </c>
      <c r="C1300">
        <v>1.533907002344967</v>
      </c>
      <c r="D1300">
        <v>0.51388119345058203</v>
      </c>
      <c r="H1300">
        <v>1.3449334223429E-3</v>
      </c>
      <c r="I1300">
        <v>4.6947301721090001E-4</v>
      </c>
      <c r="J1300">
        <v>5.4818908492999997E-6</v>
      </c>
      <c r="K1300">
        <v>1.642935261923E-4</v>
      </c>
    </row>
    <row r="1301" spans="1:11" x14ac:dyDescent="0.25">
      <c r="A1301" t="s">
        <v>1355</v>
      </c>
      <c r="C1301">
        <v>0.56979731697241898</v>
      </c>
      <c r="D1301">
        <v>1.6309017703850091</v>
      </c>
      <c r="H1301">
        <v>9.7160850164549999E-4</v>
      </c>
      <c r="I1301">
        <v>3.3041033073839999E-4</v>
      </c>
      <c r="J1301">
        <v>3.1382866324686999E-3</v>
      </c>
      <c r="K1301">
        <v>3.86626705987E-5</v>
      </c>
    </row>
    <row r="1302" spans="1:11" x14ac:dyDescent="0.25">
      <c r="A1302" t="s">
        <v>1356</v>
      </c>
      <c r="C1302">
        <v>0.87978025115677505</v>
      </c>
      <c r="D1302">
        <v>1.960098006401694</v>
      </c>
      <c r="H1302">
        <v>1.0129595341352999E-3</v>
      </c>
      <c r="I1302">
        <v>3.3278702923490001E-4</v>
      </c>
      <c r="J1302">
        <v>1.3302492679309001E-3</v>
      </c>
      <c r="K1302">
        <v>1.0624190088900001E-5</v>
      </c>
    </row>
    <row r="1303" spans="1:11" x14ac:dyDescent="0.25">
      <c r="A1303" t="s">
        <v>1357</v>
      </c>
      <c r="C1303">
        <v>1.9082851258027109</v>
      </c>
      <c r="D1303">
        <v>0.99259575313720905</v>
      </c>
      <c r="H1303">
        <v>9.3088290363839996E-4</v>
      </c>
      <c r="I1303">
        <v>2.8095334285399998E-4</v>
      </c>
      <c r="J1303">
        <v>9.6247173880999993E-6</v>
      </c>
      <c r="K1303">
        <v>2.27168538931E-5</v>
      </c>
    </row>
    <row r="1304" spans="1:11" x14ac:dyDescent="0.25">
      <c r="A1304" t="s">
        <v>1358</v>
      </c>
      <c r="C1304">
        <v>1.1561495865497891</v>
      </c>
      <c r="D1304">
        <v>1.625765290256842</v>
      </c>
      <c r="H1304">
        <v>1.1299249230112001E-3</v>
      </c>
      <c r="I1304">
        <v>4.0854707849809999E-4</v>
      </c>
      <c r="J1304">
        <v>3.6223465465330001E-4</v>
      </c>
      <c r="K1304">
        <v>1.3596582560500001E-5</v>
      </c>
    </row>
    <row r="1305" spans="1:11" x14ac:dyDescent="0.25">
      <c r="A1305" t="s">
        <v>1359</v>
      </c>
      <c r="C1305">
        <v>0.92169170932508504</v>
      </c>
      <c r="D1305">
        <v>0.540219762210984</v>
      </c>
      <c r="H1305">
        <v>9.1131508672610004E-4</v>
      </c>
      <c r="I1305">
        <v>3.209092974605E-4</v>
      </c>
      <c r="J1305">
        <v>4.8141783476999998E-5</v>
      </c>
      <c r="K1305">
        <v>1.938941718658E-4</v>
      </c>
    </row>
    <row r="1306" spans="1:11" x14ac:dyDescent="0.25">
      <c r="A1306" t="s">
        <v>1360</v>
      </c>
      <c r="C1306">
        <v>0.75857351019042896</v>
      </c>
      <c r="D1306">
        <v>2.0764268818484308</v>
      </c>
      <c r="H1306">
        <v>1.64037979979079E-2</v>
      </c>
      <c r="I1306">
        <v>4.9926341601078004E-3</v>
      </c>
      <c r="J1306">
        <v>3.8254743441180801E-2</v>
      </c>
      <c r="K1306">
        <v>1.8419504171010001E-4</v>
      </c>
    </row>
    <row r="1307" spans="1:11" x14ac:dyDescent="0.25">
      <c r="A1307" t="s">
        <v>1361</v>
      </c>
      <c r="C1307">
        <v>1.3891788352719241</v>
      </c>
      <c r="D1307">
        <v>0.41239829315445797</v>
      </c>
      <c r="H1307">
        <v>4.6338973588149002E-3</v>
      </c>
      <c r="I1307">
        <v>1.5223717077066999E-3</v>
      </c>
      <c r="J1307">
        <v>1.8195787691899999E-5</v>
      </c>
      <c r="K1307">
        <v>1.0773469174053E-3</v>
      </c>
    </row>
    <row r="1308" spans="1:11" x14ac:dyDescent="0.25">
      <c r="A1308" t="s">
        <v>1362</v>
      </c>
      <c r="C1308">
        <v>0.55753690984445403</v>
      </c>
      <c r="D1308">
        <v>1.119187985411974</v>
      </c>
      <c r="H1308">
        <v>1.0188647404289E-3</v>
      </c>
      <c r="I1308">
        <v>2.7386980676140002E-4</v>
      </c>
      <c r="J1308">
        <v>1.7083595636849E-3</v>
      </c>
      <c r="K1308">
        <v>8.4848676967799998E-5</v>
      </c>
    </row>
    <row r="1309" spans="1:11" x14ac:dyDescent="0.25">
      <c r="A1309" t="s">
        <v>1363</v>
      </c>
      <c r="C1309">
        <v>1.1544947946635029</v>
      </c>
      <c r="D1309">
        <v>0.58370239384687295</v>
      </c>
      <c r="H1309">
        <v>1.0192974214664999E-3</v>
      </c>
      <c r="I1309">
        <v>2.7398611098450001E-4</v>
      </c>
      <c r="J1309">
        <v>2.2202621306500001E-5</v>
      </c>
      <c r="K1309">
        <v>8.8508784989600002E-5</v>
      </c>
    </row>
    <row r="1310" spans="1:11" x14ac:dyDescent="0.25">
      <c r="A1310" t="s">
        <v>1364</v>
      </c>
      <c r="C1310">
        <v>1.222854166636147</v>
      </c>
      <c r="D1310">
        <v>0.55589708083891098</v>
      </c>
      <c r="H1310">
        <v>8.7533036819080002E-4</v>
      </c>
      <c r="I1310">
        <v>3.1370890910679998E-4</v>
      </c>
      <c r="J1310">
        <v>1.2974389663300001E-5</v>
      </c>
      <c r="K1310">
        <v>1.077216903043E-4</v>
      </c>
    </row>
    <row r="1311" spans="1:11" x14ac:dyDescent="0.25">
      <c r="A1311" t="s">
        <v>1365</v>
      </c>
      <c r="C1311">
        <v>0.96194164274387395</v>
      </c>
      <c r="D1311">
        <v>0.44888835456517301</v>
      </c>
      <c r="H1311">
        <v>1.4011622164398E-3</v>
      </c>
      <c r="I1311">
        <v>3.8919018562690001E-4</v>
      </c>
      <c r="J1311">
        <v>4.19873744989E-5</v>
      </c>
      <c r="K1311">
        <v>3.811025318817E-4</v>
      </c>
    </row>
    <row r="1312" spans="1:11" x14ac:dyDescent="0.25">
      <c r="A1312" t="s">
        <v>1366</v>
      </c>
      <c r="C1312">
        <v>1.0460874514376359</v>
      </c>
      <c r="D1312">
        <v>0.83246580721047403</v>
      </c>
      <c r="H1312">
        <v>9.2949923008859995E-4</v>
      </c>
      <c r="I1312">
        <v>3.1609042892739999E-4</v>
      </c>
      <c r="J1312">
        <v>7.2463581035900004E-5</v>
      </c>
      <c r="K1312">
        <v>4.6301748944599998E-5</v>
      </c>
    </row>
    <row r="1313" spans="1:11" x14ac:dyDescent="0.25">
      <c r="A1313" t="s">
        <v>1367</v>
      </c>
      <c r="C1313">
        <v>1.107400843021096</v>
      </c>
      <c r="D1313">
        <v>0.53170236024165396</v>
      </c>
      <c r="H1313">
        <v>9.7791724003700006E-4</v>
      </c>
      <c r="I1313">
        <v>3.3839106762380001E-4</v>
      </c>
      <c r="J1313">
        <v>2.0997048498400001E-5</v>
      </c>
      <c r="K1313">
        <v>1.515567559441E-4</v>
      </c>
    </row>
    <row r="1314" spans="1:11" x14ac:dyDescent="0.25">
      <c r="A1314" t="s">
        <v>1368</v>
      </c>
      <c r="C1314">
        <v>1.1926609119294911</v>
      </c>
      <c r="D1314">
        <v>1.345799212262472</v>
      </c>
      <c r="H1314">
        <v>1.9701972996144998E-3</v>
      </c>
      <c r="I1314">
        <v>5.9964615154739997E-4</v>
      </c>
      <c r="J1314">
        <v>3.2704108758589999E-4</v>
      </c>
      <c r="K1314">
        <v>2.7265322991900001E-5</v>
      </c>
    </row>
    <row r="1315" spans="1:11" x14ac:dyDescent="0.25">
      <c r="A1315" t="s">
        <v>1369</v>
      </c>
      <c r="C1315">
        <v>0.84582078712347897</v>
      </c>
      <c r="D1315">
        <v>0.53622599472549104</v>
      </c>
      <c r="H1315">
        <v>1.2719042886230999E-3</v>
      </c>
      <c r="I1315">
        <v>3.8387831625469999E-4</v>
      </c>
      <c r="J1315">
        <v>9.8940246510300004E-5</v>
      </c>
      <c r="K1315">
        <v>2.9004680797809997E-4</v>
      </c>
    </row>
    <row r="1316" spans="1:11" x14ac:dyDescent="0.25">
      <c r="A1316" t="s">
        <v>1370</v>
      </c>
      <c r="C1316">
        <v>1.3702558554097051</v>
      </c>
      <c r="D1316">
        <v>1.564825534386769</v>
      </c>
      <c r="H1316">
        <v>1.021465132998E-3</v>
      </c>
      <c r="I1316">
        <v>3.4140684279660002E-4</v>
      </c>
      <c r="J1316">
        <v>1.6229756858149999E-4</v>
      </c>
      <c r="K1316">
        <v>1.1434031120099999E-5</v>
      </c>
    </row>
    <row r="1317" spans="1:11" x14ac:dyDescent="0.25">
      <c r="A1317" t="s">
        <v>1371</v>
      </c>
      <c r="C1317">
        <v>1.194569128035307</v>
      </c>
      <c r="D1317">
        <v>1.979661131514264</v>
      </c>
      <c r="H1317">
        <v>1.7528218588653E-3</v>
      </c>
      <c r="I1317">
        <v>6.0653318695279995E-4</v>
      </c>
      <c r="J1317">
        <v>9.1679026978230002E-4</v>
      </c>
      <c r="K1317">
        <v>1.4676861897E-5</v>
      </c>
    </row>
    <row r="1318" spans="1:11" x14ac:dyDescent="0.25">
      <c r="A1318" t="s">
        <v>1372</v>
      </c>
      <c r="C1318">
        <v>0.69413055690395498</v>
      </c>
      <c r="D1318">
        <v>1.2520550032073781</v>
      </c>
      <c r="H1318">
        <v>8.9845167566369999E-4</v>
      </c>
      <c r="I1318">
        <v>3.055322332048E-4</v>
      </c>
      <c r="J1318">
        <v>8.6380543759799998E-4</v>
      </c>
      <c r="K1318">
        <v>3.7822760190199998E-5</v>
      </c>
    </row>
    <row r="1319" spans="1:11" x14ac:dyDescent="0.25">
      <c r="A1319" t="s">
        <v>1373</v>
      </c>
      <c r="C1319">
        <v>0.78000164051884202</v>
      </c>
      <c r="D1319">
        <v>1.1662529184170931</v>
      </c>
      <c r="H1319">
        <v>4.5037159079290004E-3</v>
      </c>
      <c r="I1319">
        <v>1.3592837881670999E-3</v>
      </c>
      <c r="J1319">
        <v>2.4406797177713999E-3</v>
      </c>
      <c r="K1319">
        <v>1.5118421869890001E-4</v>
      </c>
    </row>
    <row r="1320" spans="1:11" x14ac:dyDescent="0.25">
      <c r="A1320" t="s">
        <v>1374</v>
      </c>
      <c r="C1320">
        <v>1.701389072259397</v>
      </c>
      <c r="D1320">
        <v>0.79150566119560495</v>
      </c>
      <c r="H1320">
        <v>1.6240016122296E-3</v>
      </c>
      <c r="I1320">
        <v>4.5481668245910001E-4</v>
      </c>
      <c r="J1320">
        <v>1.35840475395E-5</v>
      </c>
      <c r="K1320">
        <v>5.4825868812699997E-5</v>
      </c>
    </row>
    <row r="1321" spans="1:11" x14ac:dyDescent="0.25">
      <c r="A1321" t="s">
        <v>1375</v>
      </c>
      <c r="C1321">
        <v>0.75085557804059</v>
      </c>
      <c r="D1321">
        <v>0.49408237406856598</v>
      </c>
      <c r="H1321">
        <v>1.2957962435072E-3</v>
      </c>
      <c r="I1321">
        <v>4.1140913719790002E-4</v>
      </c>
      <c r="J1321">
        <v>1.5228886512030001E-4</v>
      </c>
      <c r="K1321">
        <v>5.5766311525069995E-4</v>
      </c>
    </row>
    <row r="1322" spans="1:11" x14ac:dyDescent="0.25">
      <c r="A1322" t="s">
        <v>1376</v>
      </c>
      <c r="C1322">
        <v>1.9299994531758631</v>
      </c>
      <c r="D1322">
        <v>0.88394424606093802</v>
      </c>
      <c r="H1322">
        <v>1.23165523906786E-2</v>
      </c>
      <c r="I1322">
        <v>3.5068003439125001E-3</v>
      </c>
      <c r="J1322">
        <v>8.43109625377E-5</v>
      </c>
      <c r="K1322">
        <v>3.5627761566200001E-4</v>
      </c>
    </row>
    <row r="1323" spans="1:11" x14ac:dyDescent="0.25">
      <c r="A1323" t="s">
        <v>1377</v>
      </c>
      <c r="C1323">
        <v>0.92048144598332404</v>
      </c>
      <c r="D1323">
        <v>1.076948492518498</v>
      </c>
      <c r="H1323">
        <v>4.7144023788943997E-3</v>
      </c>
      <c r="I1323">
        <v>1.6171897910860001E-3</v>
      </c>
      <c r="J1323">
        <v>1.144044836812E-3</v>
      </c>
      <c r="K1323">
        <v>1.571524051486E-4</v>
      </c>
    </row>
    <row r="1324" spans="1:11" x14ac:dyDescent="0.25">
      <c r="A1324" t="s">
        <v>1378</v>
      </c>
      <c r="C1324">
        <v>0.85784112344355601</v>
      </c>
      <c r="D1324">
        <v>0.59333156595459802</v>
      </c>
      <c r="H1324">
        <v>1.3384851389616E-3</v>
      </c>
      <c r="I1324">
        <v>4.5914292592830002E-4</v>
      </c>
      <c r="J1324">
        <v>1.184468750256E-4</v>
      </c>
      <c r="K1324">
        <v>2.464709364208E-4</v>
      </c>
    </row>
    <row r="1325" spans="1:11" x14ac:dyDescent="0.25">
      <c r="A1325" t="s">
        <v>1379</v>
      </c>
      <c r="C1325">
        <v>0.96498545794456703</v>
      </c>
      <c r="D1325">
        <v>0.96495037656812399</v>
      </c>
      <c r="H1325">
        <v>1.5936642224783E-3</v>
      </c>
      <c r="I1325">
        <v>4.146369098003E-4</v>
      </c>
      <c r="J1325">
        <v>2.4650006895189999E-4</v>
      </c>
      <c r="K1325">
        <v>4.80757021527E-5</v>
      </c>
    </row>
    <row r="1326" spans="1:11" x14ac:dyDescent="0.25">
      <c r="A1326" t="s">
        <v>1380</v>
      </c>
      <c r="C1326">
        <v>1.371407110875394</v>
      </c>
      <c r="D1326">
        <v>1.713123093790909</v>
      </c>
      <c r="H1326">
        <v>8.896365364451E-4</v>
      </c>
      <c r="I1326">
        <v>2.9479443779210001E-4</v>
      </c>
      <c r="J1326">
        <v>1.8767341269390001E-4</v>
      </c>
      <c r="K1326">
        <v>8.5994437812999993E-6</v>
      </c>
    </row>
    <row r="1327" spans="1:11" x14ac:dyDescent="0.25">
      <c r="A1327" t="s">
        <v>1381</v>
      </c>
      <c r="C1327">
        <v>1.1310403631133721</v>
      </c>
      <c r="D1327">
        <v>0.30795834618468398</v>
      </c>
      <c r="H1327">
        <v>1.2877076546819999E-3</v>
      </c>
      <c r="I1327">
        <v>4.0196557972670003E-4</v>
      </c>
      <c r="J1327">
        <v>1.3586411880999999E-5</v>
      </c>
      <c r="K1327">
        <v>4.1450920099810003E-4</v>
      </c>
    </row>
    <row r="1328" spans="1:11" x14ac:dyDescent="0.25">
      <c r="A1328" t="s">
        <v>1382</v>
      </c>
      <c r="C1328">
        <v>0.725137241576016</v>
      </c>
      <c r="D1328">
        <v>1.7641447602261431</v>
      </c>
      <c r="H1328">
        <v>2.1142637509032999E-3</v>
      </c>
      <c r="I1328">
        <v>7.8511957607880004E-4</v>
      </c>
      <c r="J1328">
        <v>3.8409510207958E-3</v>
      </c>
      <c r="K1328">
        <v>4.2397969934400003E-5</v>
      </c>
    </row>
    <row r="1329" spans="1:11" x14ac:dyDescent="0.25">
      <c r="A1329" t="s">
        <v>1383</v>
      </c>
      <c r="C1329">
        <v>0.90781680235154805</v>
      </c>
      <c r="D1329">
        <v>1.1238687426937719</v>
      </c>
      <c r="H1329">
        <v>1.9921933668829001E-3</v>
      </c>
      <c r="I1329">
        <v>6.271647369206E-4</v>
      </c>
      <c r="J1329">
        <v>5.6355778722260005E-4</v>
      </c>
      <c r="K1329">
        <v>5.6594773768799997E-5</v>
      </c>
    </row>
    <row r="1330" spans="1:11" x14ac:dyDescent="0.25">
      <c r="A1330" t="s">
        <v>1384</v>
      </c>
      <c r="C1330">
        <v>0.89576580483745105</v>
      </c>
      <c r="D1330">
        <v>0.52369162113670098</v>
      </c>
      <c r="H1330">
        <v>2.3328355887782402E-2</v>
      </c>
      <c r="I1330">
        <v>8.5859294543176E-3</v>
      </c>
      <c r="J1330">
        <v>1.3544151016695999E-3</v>
      </c>
      <c r="K1330">
        <v>6.0972433271650004E-3</v>
      </c>
    </row>
    <row r="1331" spans="1:11" x14ac:dyDescent="0.25">
      <c r="A1331" t="s">
        <v>1385</v>
      </c>
      <c r="C1331">
        <v>1.0155542073062309</v>
      </c>
      <c r="D1331">
        <v>0.88199340513167601</v>
      </c>
      <c r="H1331">
        <v>9.1769555847140004E-4</v>
      </c>
      <c r="I1331">
        <v>3.2889213376119999E-4</v>
      </c>
      <c r="J1331">
        <v>9.2979425643600002E-5</v>
      </c>
      <c r="K1331">
        <v>4.36916721661E-5</v>
      </c>
    </row>
    <row r="1332" spans="1:11" x14ac:dyDescent="0.25">
      <c r="A1332" t="s">
        <v>1386</v>
      </c>
      <c r="C1332">
        <v>0.78174911741374697</v>
      </c>
      <c r="D1332">
        <v>0.63054492886117497</v>
      </c>
      <c r="H1332">
        <v>6.1594069976017001E-3</v>
      </c>
      <c r="I1332">
        <v>2.2270574645305999E-3</v>
      </c>
      <c r="J1332">
        <v>9.3226328541689998E-4</v>
      </c>
      <c r="K1332">
        <v>1.2580876292102999E-3</v>
      </c>
    </row>
    <row r="1333" spans="1:11" x14ac:dyDescent="0.25">
      <c r="A1333" t="s">
        <v>1387</v>
      </c>
      <c r="C1333">
        <v>1.4880151695169119</v>
      </c>
      <c r="D1333">
        <v>1.7469169941451821</v>
      </c>
      <c r="H1333">
        <v>1.1294458289465999E-3</v>
      </c>
      <c r="I1333">
        <v>4.0837385240459999E-4</v>
      </c>
      <c r="J1333">
        <v>1.9249815252019999E-4</v>
      </c>
      <c r="K1333">
        <v>1.1737913299399999E-5</v>
      </c>
    </row>
    <row r="1334" spans="1:11" x14ac:dyDescent="0.25">
      <c r="A1334" t="s">
        <v>1388</v>
      </c>
      <c r="C1334">
        <v>0.88590694813644</v>
      </c>
      <c r="D1334">
        <v>1.0150014300700121</v>
      </c>
      <c r="H1334">
        <v>1.174029199393E-3</v>
      </c>
      <c r="I1334">
        <v>3.7593424342220001E-4</v>
      </c>
      <c r="J1334">
        <v>2.8616261037359999E-4</v>
      </c>
      <c r="K1334">
        <v>4.4805484570099997E-5</v>
      </c>
    </row>
    <row r="1335" spans="1:11" x14ac:dyDescent="0.25">
      <c r="A1335" t="s">
        <v>1389</v>
      </c>
      <c r="C1335">
        <v>1.0037157016619469</v>
      </c>
      <c r="D1335">
        <v>2.4782085105791629</v>
      </c>
      <c r="H1335">
        <v>2.0296700079203999E-3</v>
      </c>
      <c r="I1335">
        <v>6.7256166352969995E-4</v>
      </c>
      <c r="J1335">
        <v>3.5505623222402E-3</v>
      </c>
      <c r="K1335">
        <v>1.31714152909E-5</v>
      </c>
    </row>
    <row r="1336" spans="1:11" x14ac:dyDescent="0.25">
      <c r="A1336" t="s">
        <v>1390</v>
      </c>
      <c r="C1336">
        <v>0.84807706561503704</v>
      </c>
      <c r="D1336">
        <v>5.1304705418277248</v>
      </c>
      <c r="H1336">
        <v>7.9735474173849995E-4</v>
      </c>
      <c r="I1336">
        <v>2.3081910662289999E-4</v>
      </c>
      <c r="J1336">
        <v>1.8503498633656999E-2</v>
      </c>
      <c r="K1336">
        <v>2.5653817969000001E-6</v>
      </c>
    </row>
    <row r="1337" spans="1:11" x14ac:dyDescent="0.25">
      <c r="A1337" t="s">
        <v>1391</v>
      </c>
      <c r="C1337">
        <v>1.2733254380226739</v>
      </c>
      <c r="D1337">
        <v>1.1926855282056741</v>
      </c>
      <c r="H1337">
        <v>8.5325295274379996E-4</v>
      </c>
      <c r="I1337">
        <v>2.5114458318749999E-4</v>
      </c>
      <c r="J1337">
        <v>7.8368344985300004E-5</v>
      </c>
      <c r="K1337">
        <v>1.3805770482699999E-5</v>
      </c>
    </row>
    <row r="1338" spans="1:11" x14ac:dyDescent="0.25">
      <c r="A1338" t="s">
        <v>1392</v>
      </c>
      <c r="C1338">
        <v>0.98349084985722701</v>
      </c>
      <c r="D1338">
        <v>0.90685474299828694</v>
      </c>
      <c r="H1338">
        <v>8.440994851485E-4</v>
      </c>
      <c r="I1338">
        <v>2.1261260941730001E-4</v>
      </c>
      <c r="J1338">
        <v>1.041994656886E-4</v>
      </c>
      <c r="K1338">
        <v>2.77402189263E-5</v>
      </c>
    </row>
    <row r="1339" spans="1:11" x14ac:dyDescent="0.25">
      <c r="A1339" t="s">
        <v>1393</v>
      </c>
      <c r="C1339">
        <v>1.1917772680266181</v>
      </c>
      <c r="D1339">
        <v>0.56739371579520104</v>
      </c>
      <c r="H1339">
        <v>9.1405249246219998E-4</v>
      </c>
      <c r="I1339">
        <v>2.9772992065349999E-4</v>
      </c>
      <c r="J1339">
        <v>1.60569399105E-5</v>
      </c>
      <c r="K1339">
        <v>9.97422841664E-5</v>
      </c>
    </row>
    <row r="1340" spans="1:11" x14ac:dyDescent="0.25">
      <c r="A1340" t="s">
        <v>1394</v>
      </c>
      <c r="C1340">
        <v>0.71453354034074601</v>
      </c>
      <c r="D1340">
        <v>0.56578562128509002</v>
      </c>
      <c r="H1340">
        <v>9.0650363525080001E-4</v>
      </c>
      <c r="I1340">
        <v>2.8781058774789999E-4</v>
      </c>
      <c r="J1340">
        <v>1.682952493364E-4</v>
      </c>
      <c r="K1340">
        <v>2.9215531104409998E-4</v>
      </c>
    </row>
    <row r="1341" spans="1:11" x14ac:dyDescent="0.25">
      <c r="A1341" t="s">
        <v>1395</v>
      </c>
      <c r="C1341">
        <v>1.014636349436433</v>
      </c>
      <c r="D1341">
        <v>1.334585811626517</v>
      </c>
      <c r="H1341">
        <v>9.2059681737730005E-4</v>
      </c>
      <c r="I1341">
        <v>3.0505359221909999E-4</v>
      </c>
      <c r="J1341">
        <v>2.6756327247270001E-4</v>
      </c>
      <c r="K1341">
        <v>1.6323709342699999E-5</v>
      </c>
    </row>
    <row r="1342" spans="1:11" x14ac:dyDescent="0.25">
      <c r="A1342" t="s">
        <v>1396</v>
      </c>
      <c r="C1342">
        <v>0.89420770995788101</v>
      </c>
      <c r="D1342">
        <v>0.51226915615938096</v>
      </c>
      <c r="H1342">
        <v>2.432717745756E-3</v>
      </c>
      <c r="I1342">
        <v>7.9921940047500005E-4</v>
      </c>
      <c r="J1342">
        <v>1.337963572388E-4</v>
      </c>
      <c r="K1342">
        <v>6.0871963565669999E-4</v>
      </c>
    </row>
    <row r="1343" spans="1:11" x14ac:dyDescent="0.25">
      <c r="A1343" t="s">
        <v>1397</v>
      </c>
      <c r="C1343">
        <v>0.80447748218347404</v>
      </c>
      <c r="D1343">
        <v>1.391141684361491</v>
      </c>
      <c r="H1343">
        <v>8.4830184442139997E-4</v>
      </c>
      <c r="I1343">
        <v>2.8109756632009998E-4</v>
      </c>
      <c r="J1343">
        <v>6.1965340734779998E-4</v>
      </c>
      <c r="K1343">
        <v>1.9850257567E-5</v>
      </c>
    </row>
    <row r="1344" spans="1:11" x14ac:dyDescent="0.25">
      <c r="A1344" t="s">
        <v>1398</v>
      </c>
      <c r="C1344">
        <v>0.97478993820538695</v>
      </c>
      <c r="D1344">
        <v>0.46752225498684802</v>
      </c>
      <c r="H1344">
        <v>1.3355753318096001E-3</v>
      </c>
      <c r="I1344">
        <v>4.5814476963149998E-4</v>
      </c>
      <c r="J1344">
        <v>4.0586985355700002E-5</v>
      </c>
      <c r="K1344">
        <v>3.8328884808619997E-4</v>
      </c>
    </row>
    <row r="1345" spans="1:11" x14ac:dyDescent="0.25">
      <c r="A1345" t="s">
        <v>1399</v>
      </c>
      <c r="C1345">
        <v>0.61860166400866101</v>
      </c>
      <c r="D1345">
        <v>0.61425069275561395</v>
      </c>
      <c r="H1345">
        <v>7.6303423853585003E-3</v>
      </c>
      <c r="I1345">
        <v>2.4853947138553001E-3</v>
      </c>
      <c r="J1345">
        <v>3.0882387253334002E-3</v>
      </c>
      <c r="K1345">
        <v>3.0899020001750998E-3</v>
      </c>
    </row>
    <row r="1346" spans="1:11" x14ac:dyDescent="0.25">
      <c r="A1346" t="s">
        <v>1400</v>
      </c>
      <c r="C1346">
        <v>1.016189616591135</v>
      </c>
      <c r="D1346">
        <v>5.0676145546340496</v>
      </c>
      <c r="H1346">
        <v>9.2959800047950002E-4</v>
      </c>
      <c r="I1346">
        <v>3.1612401730939999E-4</v>
      </c>
      <c r="J1346">
        <v>1.5320344227076701E-2</v>
      </c>
      <c r="K1346">
        <v>3.2173447232E-6</v>
      </c>
    </row>
    <row r="1347" spans="1:11" x14ac:dyDescent="0.25">
      <c r="A1347" t="s">
        <v>1401</v>
      </c>
      <c r="C1347">
        <v>0.71788536671775505</v>
      </c>
      <c r="D1347">
        <v>1.322303590021241</v>
      </c>
      <c r="H1347">
        <v>2.4956633744638002E-3</v>
      </c>
      <c r="I1347">
        <v>8.7881962217300005E-4</v>
      </c>
      <c r="J1347">
        <v>2.403817657301E-3</v>
      </c>
      <c r="K1347">
        <v>8.8521212625600003E-5</v>
      </c>
    </row>
    <row r="1348" spans="1:11" x14ac:dyDescent="0.25">
      <c r="A1348" t="s">
        <v>1402</v>
      </c>
      <c r="C1348">
        <v>0.86957363494596995</v>
      </c>
      <c r="D1348">
        <v>0.46678612671360098</v>
      </c>
      <c r="H1348">
        <v>9.0479969366400001E-4</v>
      </c>
      <c r="I1348">
        <v>2.4926171844190002E-4</v>
      </c>
      <c r="J1348">
        <v>4.7737988622E-5</v>
      </c>
      <c r="K1348">
        <v>2.7265948081839998E-4</v>
      </c>
    </row>
    <row r="1349" spans="1:11" x14ac:dyDescent="0.25">
      <c r="A1349" t="s">
        <v>1403</v>
      </c>
      <c r="C1349">
        <v>0.79882117370324901</v>
      </c>
      <c r="D1349">
        <v>1.333936922223625</v>
      </c>
      <c r="H1349">
        <v>1.2374138765512E-3</v>
      </c>
      <c r="I1349">
        <v>3.4089303019539999E-4</v>
      </c>
      <c r="J1349">
        <v>8.3827417900329999E-4</v>
      </c>
      <c r="K1349">
        <v>2.6692639169300001E-5</v>
      </c>
    </row>
    <row r="1350" spans="1:11" x14ac:dyDescent="0.25">
      <c r="A1350" t="s">
        <v>1404</v>
      </c>
      <c r="C1350">
        <v>1.065517820858866</v>
      </c>
      <c r="D1350">
        <v>2.0672317855466651</v>
      </c>
      <c r="H1350">
        <v>1.340210983394E-3</v>
      </c>
      <c r="I1350">
        <v>4.6375644783050002E-4</v>
      </c>
      <c r="J1350">
        <v>1.1409511077298E-3</v>
      </c>
      <c r="K1350">
        <v>1.11804449185E-5</v>
      </c>
    </row>
    <row r="1351" spans="1:11" x14ac:dyDescent="0.25">
      <c r="A1351" t="s">
        <v>1405</v>
      </c>
      <c r="C1351">
        <v>0.93841456740753804</v>
      </c>
      <c r="D1351">
        <v>0.561751293560945</v>
      </c>
      <c r="H1351">
        <v>1.2528646725794E-3</v>
      </c>
      <c r="I1351">
        <v>3.5968458389730001E-4</v>
      </c>
      <c r="J1351">
        <v>6.5860349962399998E-5</v>
      </c>
      <c r="K1351">
        <v>1.8596762040119999E-4</v>
      </c>
    </row>
    <row r="1352" spans="1:11" x14ac:dyDescent="0.25">
      <c r="A1352" t="s">
        <v>1406</v>
      </c>
      <c r="C1352">
        <v>0.708985566360541</v>
      </c>
      <c r="D1352">
        <v>1.6468123256819149</v>
      </c>
      <c r="H1352">
        <v>9.6434817592230002E-4</v>
      </c>
      <c r="I1352">
        <v>3.5810509958800001E-4</v>
      </c>
      <c r="J1352">
        <v>1.5982720043885E-3</v>
      </c>
      <c r="K1352">
        <v>2.3245320309099999E-5</v>
      </c>
    </row>
    <row r="1353" spans="1:11" x14ac:dyDescent="0.25">
      <c r="A1353" t="s">
        <v>1407</v>
      </c>
      <c r="C1353">
        <v>1.040031063348049</v>
      </c>
      <c r="D1353">
        <v>1.0153208595946639</v>
      </c>
      <c r="H1353">
        <v>1.7528218588653E-3</v>
      </c>
      <c r="I1353">
        <v>6.0653318695279995E-4</v>
      </c>
      <c r="J1353">
        <v>2.285483707968E-4</v>
      </c>
      <c r="K1353">
        <v>5.6093183838600003E-5</v>
      </c>
    </row>
    <row r="1354" spans="1:11" x14ac:dyDescent="0.25">
      <c r="A1354" t="s">
        <v>1408</v>
      </c>
      <c r="C1354">
        <v>1.1712807366664419</v>
      </c>
      <c r="D1354">
        <v>1.686646697560592</v>
      </c>
      <c r="H1354">
        <v>1.8915891963981999E-3</v>
      </c>
      <c r="I1354">
        <v>5.1263373853729997E-4</v>
      </c>
      <c r="J1354">
        <v>6.4760316368130003E-4</v>
      </c>
      <c r="K1354">
        <v>1.59495301901E-5</v>
      </c>
    </row>
    <row r="1355" spans="1:11" x14ac:dyDescent="0.25">
      <c r="A1355" t="s">
        <v>1409</v>
      </c>
      <c r="C1355">
        <v>1.2177684401802371</v>
      </c>
      <c r="D1355">
        <v>0.87033193890132099</v>
      </c>
      <c r="H1355">
        <v>1.5006451058632E-3</v>
      </c>
      <c r="I1355">
        <v>5.1031731907400001E-4</v>
      </c>
      <c r="J1355">
        <v>6.9275675844600001E-5</v>
      </c>
      <c r="K1355">
        <v>5.6324636414800001E-5</v>
      </c>
    </row>
    <row r="1356" spans="1:11" x14ac:dyDescent="0.25">
      <c r="A1356" t="s">
        <v>1410</v>
      </c>
      <c r="C1356">
        <v>1.289996292595176</v>
      </c>
      <c r="D1356">
        <v>0.51556281177251895</v>
      </c>
      <c r="H1356">
        <v>2.4211772218386998E-3</v>
      </c>
      <c r="I1356">
        <v>7.8863840763050003E-4</v>
      </c>
      <c r="J1356">
        <v>2.3261339713999999E-5</v>
      </c>
      <c r="K1356">
        <v>3.1452752899670001E-4</v>
      </c>
    </row>
    <row r="1357" spans="1:11" x14ac:dyDescent="0.25">
      <c r="A1357" t="s">
        <v>1411</v>
      </c>
      <c r="C1357">
        <v>1.2654979523332159</v>
      </c>
      <c r="D1357">
        <v>0.40756873712707398</v>
      </c>
      <c r="H1357">
        <v>9.840627458233E-4</v>
      </c>
      <c r="I1357">
        <v>2.9700375518400003E-4</v>
      </c>
      <c r="J1357">
        <v>6.0644798788999998E-6</v>
      </c>
      <c r="K1357">
        <v>2.430493192853E-4</v>
      </c>
    </row>
    <row r="1358" spans="1:11" x14ac:dyDescent="0.25">
      <c r="A1358" t="s">
        <v>1412</v>
      </c>
      <c r="C1358">
        <v>1.123149009016698</v>
      </c>
      <c r="D1358">
        <v>1.610272467791277</v>
      </c>
      <c r="H1358">
        <v>3.6809594830946001E-3</v>
      </c>
      <c r="I1358">
        <v>1.1989812224879001E-3</v>
      </c>
      <c r="J1358">
        <v>1.2679989998195E-3</v>
      </c>
      <c r="K1358">
        <v>4.1350032367400002E-5</v>
      </c>
    </row>
    <row r="1359" spans="1:11" x14ac:dyDescent="0.25">
      <c r="A1359" t="s">
        <v>1413</v>
      </c>
      <c r="C1359">
        <v>1.1972824299307241</v>
      </c>
      <c r="D1359">
        <v>1.698864845626233</v>
      </c>
      <c r="H1359">
        <v>9.1693890962570002E-4</v>
      </c>
      <c r="I1359">
        <v>3.2862095902240002E-4</v>
      </c>
      <c r="J1359">
        <v>2.9785708615220002E-4</v>
      </c>
      <c r="K1359">
        <v>9.9979189862999992E-6</v>
      </c>
    </row>
    <row r="1360" spans="1:11" x14ac:dyDescent="0.25">
      <c r="A1360" t="s">
        <v>1414</v>
      </c>
      <c r="C1360">
        <v>1.7060253599941331</v>
      </c>
      <c r="D1360">
        <v>4.1671340799912144</v>
      </c>
      <c r="H1360">
        <v>9.0002935221089998E-4</v>
      </c>
      <c r="I1360">
        <v>2.4391417147849999E-4</v>
      </c>
      <c r="J1360">
        <v>2.4851833180861002E-3</v>
      </c>
      <c r="K1360">
        <v>3.7070507342E-6</v>
      </c>
    </row>
    <row r="1361" spans="1:11" x14ac:dyDescent="0.25">
      <c r="A1361" t="s">
        <v>1415</v>
      </c>
      <c r="C1361">
        <v>1.1746959324108639</v>
      </c>
      <c r="D1361">
        <v>0.41324905881934798</v>
      </c>
      <c r="H1361">
        <v>8.6539308806100001E-4</v>
      </c>
      <c r="I1361">
        <v>2.6561510921530002E-4</v>
      </c>
      <c r="J1361">
        <v>8.0485916939000002E-6</v>
      </c>
      <c r="K1361">
        <v>2.3205003697060001E-4</v>
      </c>
    </row>
    <row r="1362" spans="1:11" x14ac:dyDescent="0.25">
      <c r="A1362" t="s">
        <v>1416</v>
      </c>
      <c r="C1362">
        <v>1.551315925484384</v>
      </c>
      <c r="D1362">
        <v>0.35442125587171802</v>
      </c>
      <c r="H1362">
        <v>1.1497127313633E-3</v>
      </c>
      <c r="I1362">
        <v>3.4699921325850001E-4</v>
      </c>
      <c r="J1362">
        <v>2.3533319365999998E-6</v>
      </c>
      <c r="K1362">
        <v>2.4506537189310001E-4</v>
      </c>
    </row>
    <row r="1363" spans="1:11" x14ac:dyDescent="0.25">
      <c r="A1363" t="s">
        <v>1417</v>
      </c>
      <c r="C1363">
        <v>0.594167793685207</v>
      </c>
      <c r="D1363">
        <v>0.87238795940271097</v>
      </c>
      <c r="H1363">
        <v>9.2341168668530005E-4</v>
      </c>
      <c r="I1363">
        <v>3.0863419451959999E-4</v>
      </c>
      <c r="J1363">
        <v>7.849345841337E-4</v>
      </c>
      <c r="K1363">
        <v>1.5275051640010001E-4</v>
      </c>
    </row>
    <row r="1364" spans="1:11" x14ac:dyDescent="0.25">
      <c r="A1364" t="s">
        <v>1418</v>
      </c>
      <c r="C1364">
        <v>1.137961296522874</v>
      </c>
      <c r="D1364">
        <v>1.148674944384025</v>
      </c>
      <c r="H1364">
        <v>9.2090560254390005E-4</v>
      </c>
      <c r="I1364">
        <v>3.3297193984290001E-4</v>
      </c>
      <c r="J1364">
        <v>1.1693535992769999E-4</v>
      </c>
      <c r="K1364">
        <v>2.1363349001600001E-5</v>
      </c>
    </row>
    <row r="1365" spans="1:11" x14ac:dyDescent="0.25">
      <c r="A1365" t="s">
        <v>1419</v>
      </c>
      <c r="C1365">
        <v>0.76132950867540505</v>
      </c>
      <c r="D1365">
        <v>1.6323835844065131</v>
      </c>
      <c r="H1365">
        <v>4.7814802777084E-3</v>
      </c>
      <c r="I1365">
        <v>1.6690610370883E-3</v>
      </c>
      <c r="J1365">
        <v>6.1682322893273E-3</v>
      </c>
      <c r="K1365">
        <v>9.4954311284199994E-5</v>
      </c>
    </row>
    <row r="1366" spans="1:11" x14ac:dyDescent="0.25">
      <c r="A1366" t="s">
        <v>1420</v>
      </c>
      <c r="C1366">
        <v>1.0438054465928119</v>
      </c>
      <c r="D1366">
        <v>0.63469198442542096</v>
      </c>
      <c r="H1366">
        <v>1.0087808633758E-3</v>
      </c>
      <c r="I1366">
        <v>3.746049202573E-4</v>
      </c>
      <c r="J1366">
        <v>4.2258386027600003E-5</v>
      </c>
      <c r="K1366">
        <v>1.1180405614119999E-4</v>
      </c>
    </row>
    <row r="1367" spans="1:11" x14ac:dyDescent="0.25">
      <c r="A1367" t="s">
        <v>1421</v>
      </c>
      <c r="C1367">
        <v>1.3657026233690031</v>
      </c>
      <c r="D1367">
        <v>0.452679650869728</v>
      </c>
      <c r="H1367">
        <v>2.4917193194586001E-3</v>
      </c>
      <c r="I1367">
        <v>8.7743076782469999E-4</v>
      </c>
      <c r="J1367">
        <v>1.3257356510799999E-5</v>
      </c>
      <c r="K1367">
        <v>4.7903689476399999E-4</v>
      </c>
    </row>
    <row r="1368" spans="1:11" x14ac:dyDescent="0.25">
      <c r="A1368" t="s">
        <v>1422</v>
      </c>
      <c r="C1368">
        <v>0.84630803263211396</v>
      </c>
      <c r="D1368">
        <v>1.650149662263797</v>
      </c>
      <c r="H1368">
        <v>8.0582131492080002E-4</v>
      </c>
      <c r="I1368">
        <v>2.294355087902E-4</v>
      </c>
      <c r="J1368">
        <v>7.5882325990629998E-4</v>
      </c>
      <c r="K1368">
        <v>1.0533124275599999E-5</v>
      </c>
    </row>
    <row r="1369" spans="1:11" x14ac:dyDescent="0.25">
      <c r="A1369" t="s">
        <v>1423</v>
      </c>
      <c r="C1369">
        <v>1.235820103516756</v>
      </c>
      <c r="D1369">
        <v>0.90302920818166099</v>
      </c>
      <c r="H1369">
        <v>1.3054116813786001E-3</v>
      </c>
      <c r="I1369">
        <v>4.252054663404E-4</v>
      </c>
      <c r="J1369">
        <v>6.2477984711899998E-5</v>
      </c>
      <c r="K1369">
        <v>4.2611166415399997E-5</v>
      </c>
    </row>
    <row r="1370" spans="1:11" x14ac:dyDescent="0.25">
      <c r="A1370" t="s">
        <v>1424</v>
      </c>
      <c r="C1370">
        <v>1.8678654338786409</v>
      </c>
      <c r="D1370">
        <v>1.931705858892774</v>
      </c>
      <c r="H1370">
        <v>8.937511784059E-4</v>
      </c>
      <c r="I1370">
        <v>3.2031072767439999E-4</v>
      </c>
      <c r="J1370">
        <v>1.002649158687E-4</v>
      </c>
      <c r="K1370">
        <v>9.5725784712999996E-6</v>
      </c>
    </row>
    <row r="1371" spans="1:11" x14ac:dyDescent="0.25">
      <c r="A1371" t="s">
        <v>1425</v>
      </c>
      <c r="C1371">
        <v>1.2653287406107889</v>
      </c>
      <c r="D1371">
        <v>0.89922435412438895</v>
      </c>
      <c r="H1371">
        <v>1.0458438679693E-3</v>
      </c>
      <c r="I1371">
        <v>3.71531399953E-4</v>
      </c>
      <c r="J1371">
        <v>4.4856569824699997E-5</v>
      </c>
      <c r="K1371">
        <v>3.69001395453E-5</v>
      </c>
    </row>
    <row r="1372" spans="1:11" x14ac:dyDescent="0.25">
      <c r="A1372" t="s">
        <v>1426</v>
      </c>
      <c r="C1372">
        <v>0.66658523369779099</v>
      </c>
      <c r="D1372">
        <v>0.18164152631721001</v>
      </c>
      <c r="H1372">
        <v>8.6032001914240004E-4</v>
      </c>
      <c r="I1372">
        <v>2.5965648778980002E-4</v>
      </c>
      <c r="J1372">
        <v>1.2972396206799999E-4</v>
      </c>
      <c r="K1372">
        <v>1.0681587188354001E-3</v>
      </c>
    </row>
    <row r="1373" spans="1:11" x14ac:dyDescent="0.25">
      <c r="A1373" t="s">
        <v>1427</v>
      </c>
      <c r="C1373">
        <v>0.55568771892843505</v>
      </c>
      <c r="D1373">
        <v>1.1858255433432781</v>
      </c>
      <c r="H1373">
        <v>9.8995812031429996E-4</v>
      </c>
      <c r="I1373">
        <v>3.0384785581659998E-4</v>
      </c>
      <c r="J1373">
        <v>1.8661951200224999E-3</v>
      </c>
      <c r="K1373">
        <v>8.1956739411200006E-5</v>
      </c>
    </row>
    <row r="1374" spans="1:11" x14ac:dyDescent="0.25">
      <c r="A1374" t="s">
        <v>1428</v>
      </c>
      <c r="C1374">
        <v>1.1659270250463609</v>
      </c>
      <c r="D1374">
        <v>0.15910790776050901</v>
      </c>
      <c r="H1374">
        <v>1.6685855560895999E-3</v>
      </c>
      <c r="I1374">
        <v>5.12138981499E-4</v>
      </c>
      <c r="J1374">
        <v>1.50674057304E-5</v>
      </c>
      <c r="K1374">
        <v>5.0187857729400002E-4</v>
      </c>
    </row>
    <row r="1375" spans="1:11" x14ac:dyDescent="0.25">
      <c r="A1375" t="s">
        <v>1429</v>
      </c>
      <c r="C1375">
        <v>1.2730038254262319</v>
      </c>
      <c r="D1375">
        <v>0.67766852713344305</v>
      </c>
      <c r="H1375">
        <v>1.2584410575042001E-3</v>
      </c>
      <c r="I1375">
        <v>3.642948683008E-4</v>
      </c>
      <c r="J1375">
        <v>2.5123266746E-5</v>
      </c>
      <c r="K1375">
        <v>7.0720198226800006E-5</v>
      </c>
    </row>
    <row r="1376" spans="1:11" x14ac:dyDescent="0.25">
      <c r="A1376" t="s">
        <v>1430</v>
      </c>
      <c r="C1376">
        <v>1.557375646315704</v>
      </c>
      <c r="D1376">
        <v>1.966938456366081</v>
      </c>
      <c r="H1376">
        <v>1.0036064331062E-3</v>
      </c>
      <c r="I1376">
        <v>3.6937425320489998E-4</v>
      </c>
      <c r="J1376">
        <v>2.1918682131220001E-4</v>
      </c>
      <c r="K1376">
        <v>9.2662176105999996E-6</v>
      </c>
    </row>
    <row r="1377" spans="1:11" x14ac:dyDescent="0.25">
      <c r="A1377" t="s">
        <v>1431</v>
      </c>
      <c r="C1377">
        <v>1.5772460508044031</v>
      </c>
      <c r="D1377">
        <v>0.48502227453180402</v>
      </c>
      <c r="H1377">
        <v>9.0093220732169997E-4</v>
      </c>
      <c r="I1377">
        <v>2.8123133049169998E-4</v>
      </c>
      <c r="J1377">
        <v>2.7514196885E-6</v>
      </c>
      <c r="K1377">
        <v>1.135869317401E-4</v>
      </c>
    </row>
    <row r="1378" spans="1:11" x14ac:dyDescent="0.25">
      <c r="A1378" t="s">
        <v>1432</v>
      </c>
      <c r="C1378">
        <v>1.053968516604499</v>
      </c>
      <c r="D1378">
        <v>1.1760607034977191</v>
      </c>
      <c r="H1378">
        <v>1.1010761331315001E-3</v>
      </c>
      <c r="I1378">
        <v>3.7443777889969998E-4</v>
      </c>
      <c r="J1378">
        <v>1.9913703379969999E-4</v>
      </c>
      <c r="K1378">
        <v>2.47690953639E-5</v>
      </c>
    </row>
    <row r="1379" spans="1:11" x14ac:dyDescent="0.25">
      <c r="A1379" t="s">
        <v>1433</v>
      </c>
      <c r="C1379">
        <v>0.88898136437980302</v>
      </c>
      <c r="D1379">
        <v>0.48699323847882398</v>
      </c>
      <c r="H1379">
        <v>9.0364969764269998E-4</v>
      </c>
      <c r="I1379">
        <v>3.3258548492219998E-4</v>
      </c>
      <c r="J1379">
        <v>4.6364351425700001E-5</v>
      </c>
      <c r="K1379">
        <v>3.0100455163780001E-4</v>
      </c>
    </row>
    <row r="1380" spans="1:11" x14ac:dyDescent="0.25">
      <c r="A1380" t="s">
        <v>1434</v>
      </c>
      <c r="C1380">
        <v>0.82351949144359304</v>
      </c>
      <c r="D1380">
        <v>0.58260267985718905</v>
      </c>
      <c r="H1380">
        <v>2.0215507029983002E-3</v>
      </c>
      <c r="I1380">
        <v>6.5846998434340004E-4</v>
      </c>
      <c r="J1380">
        <v>2.0802183265579999E-4</v>
      </c>
      <c r="K1380">
        <v>4.1248501212259999E-4</v>
      </c>
    </row>
    <row r="1381" spans="1:11" x14ac:dyDescent="0.25">
      <c r="A1381" t="s">
        <v>1435</v>
      </c>
      <c r="C1381">
        <v>1.7567881977384661</v>
      </c>
      <c r="D1381">
        <v>1.3261578957265849</v>
      </c>
      <c r="H1381">
        <v>1.2688795097878999E-3</v>
      </c>
      <c r="I1381">
        <v>3.7660843007770003E-4</v>
      </c>
      <c r="J1381">
        <v>4.7597662121899997E-5</v>
      </c>
      <c r="K1381">
        <v>1.7623292857799999E-5</v>
      </c>
    </row>
    <row r="1382" spans="1:11" x14ac:dyDescent="0.25">
      <c r="A1382" t="s">
        <v>1436</v>
      </c>
      <c r="C1382">
        <v>0.52558770775851904</v>
      </c>
      <c r="D1382">
        <v>0.531136179343772</v>
      </c>
      <c r="H1382">
        <v>9.2783153307449996E-4</v>
      </c>
      <c r="I1382">
        <v>3.4148553489109999E-4</v>
      </c>
      <c r="J1382">
        <v>6.2585507759719996E-4</v>
      </c>
      <c r="K1382">
        <v>1.2717049890527E-3</v>
      </c>
    </row>
    <row r="1383" spans="1:11" x14ac:dyDescent="0.25">
      <c r="A1383" t="s">
        <v>1437</v>
      </c>
      <c r="C1383">
        <v>0.805667589894833</v>
      </c>
      <c r="D1383">
        <v>1.2109556142971869</v>
      </c>
      <c r="H1383">
        <v>1.6911307350042999E-3</v>
      </c>
      <c r="I1383">
        <v>5.369259558076E-4</v>
      </c>
      <c r="J1383">
        <v>8.8652480521560001E-4</v>
      </c>
      <c r="K1383">
        <v>5.1155193193199998E-5</v>
      </c>
    </row>
    <row r="1384" spans="1:11" x14ac:dyDescent="0.25">
      <c r="A1384" t="s">
        <v>1438</v>
      </c>
      <c r="C1384">
        <v>1.6938184908023779</v>
      </c>
      <c r="D1384">
        <v>0.77110731292187196</v>
      </c>
      <c r="H1384">
        <v>9.6843251626710001E-4</v>
      </c>
      <c r="I1384">
        <v>2.7802703218460001E-4</v>
      </c>
      <c r="J1384">
        <v>7.6405054806999994E-6</v>
      </c>
      <c r="K1384">
        <v>3.5437685968799998E-5</v>
      </c>
    </row>
    <row r="1385" spans="1:11" x14ac:dyDescent="0.25">
      <c r="A1385" t="s">
        <v>1439</v>
      </c>
      <c r="C1385">
        <v>1.0069106144132161</v>
      </c>
      <c r="D1385">
        <v>0.21315226349609201</v>
      </c>
      <c r="H1385">
        <v>8.7172184934680003E-4</v>
      </c>
      <c r="I1385">
        <v>3.208345388025E-4</v>
      </c>
      <c r="J1385">
        <v>1.6649647727399998E-5</v>
      </c>
      <c r="K1385">
        <v>4.1378751169609998E-4</v>
      </c>
    </row>
    <row r="1386" spans="1:11" x14ac:dyDescent="0.25">
      <c r="A1386" t="s">
        <v>1440</v>
      </c>
      <c r="C1386">
        <v>0.76157919046953504</v>
      </c>
      <c r="D1386">
        <v>0.67208790904064797</v>
      </c>
      <c r="H1386">
        <v>8.5851466464559995E-4</v>
      </c>
      <c r="I1386">
        <v>3.0498353052949999E-4</v>
      </c>
      <c r="J1386">
        <v>1.6352604707640001E-4</v>
      </c>
      <c r="K1386">
        <v>1.5273364057709999E-4</v>
      </c>
    </row>
    <row r="1387" spans="1:11" x14ac:dyDescent="0.25">
      <c r="A1387" t="s">
        <v>1441</v>
      </c>
      <c r="C1387">
        <v>1.0105948228452839</v>
      </c>
      <c r="D1387">
        <v>1.4915214332494111</v>
      </c>
      <c r="H1387">
        <v>7.5099555839736997E-3</v>
      </c>
      <c r="I1387">
        <v>2.3442771649749001E-3</v>
      </c>
      <c r="J1387">
        <v>2.9985847510030999E-3</v>
      </c>
      <c r="K1387">
        <v>1.020567191955E-4</v>
      </c>
    </row>
    <row r="1388" spans="1:11" x14ac:dyDescent="0.25">
      <c r="A1388" t="s">
        <v>1442</v>
      </c>
      <c r="C1388">
        <v>0.92371673412275102</v>
      </c>
      <c r="D1388">
        <v>0.56035985605642402</v>
      </c>
      <c r="H1388">
        <v>1.2187899019217999E-3</v>
      </c>
      <c r="I1388">
        <v>3.171027318683E-4</v>
      </c>
      <c r="J1388">
        <v>6.8586717260200002E-5</v>
      </c>
      <c r="K1388">
        <v>1.708069103553E-4</v>
      </c>
    </row>
    <row r="1389" spans="1:11" x14ac:dyDescent="0.25">
      <c r="A1389" t="s">
        <v>1443</v>
      </c>
      <c r="C1389">
        <v>0.64175256302358397</v>
      </c>
      <c r="D1389">
        <v>0.56806595125276504</v>
      </c>
      <c r="H1389">
        <v>8.8626468061239999E-4</v>
      </c>
      <c r="I1389">
        <v>2.9116403986319999E-4</v>
      </c>
      <c r="J1389">
        <v>2.686516226129E-4</v>
      </c>
      <c r="K1389">
        <v>4.1102453773360001E-4</v>
      </c>
    </row>
    <row r="1390" spans="1:11" x14ac:dyDescent="0.25">
      <c r="A1390" t="s">
        <v>1444</v>
      </c>
      <c r="C1390">
        <v>0.90693239244411605</v>
      </c>
      <c r="D1390">
        <v>0.60380982947349704</v>
      </c>
      <c r="H1390">
        <v>2.0950298704509001E-3</v>
      </c>
      <c r="I1390">
        <v>7.5083598043540001E-4</v>
      </c>
      <c r="J1390">
        <v>1.492690590585E-4</v>
      </c>
      <c r="K1390">
        <v>3.3757227183459998E-4</v>
      </c>
    </row>
    <row r="1391" spans="1:11" x14ac:dyDescent="0.25">
      <c r="A1391" t="s">
        <v>1445</v>
      </c>
      <c r="C1391">
        <v>0.81389857329001203</v>
      </c>
      <c r="D1391">
        <v>1.7832113350195129</v>
      </c>
      <c r="H1391">
        <v>1.3272428033568E-2</v>
      </c>
      <c r="I1391">
        <v>4.6737353719768998E-3</v>
      </c>
      <c r="J1391">
        <v>1.7213675535899E-2</v>
      </c>
      <c r="K1391">
        <v>1.9923271656570001E-4</v>
      </c>
    </row>
    <row r="1392" spans="1:11" x14ac:dyDescent="0.25">
      <c r="A1392" t="s">
        <v>1446</v>
      </c>
      <c r="C1392">
        <v>1.111931413491589</v>
      </c>
      <c r="D1392">
        <v>1.1831101291944091</v>
      </c>
      <c r="H1392">
        <v>7.7799245713989996E-4</v>
      </c>
      <c r="I1392">
        <v>2.074224947187E-4</v>
      </c>
      <c r="J1392">
        <v>1.168260557341E-4</v>
      </c>
      <c r="K1392">
        <v>1.28031008298E-5</v>
      </c>
    </row>
    <row r="1393" spans="1:11" x14ac:dyDescent="0.25">
      <c r="A1393" t="s">
        <v>1447</v>
      </c>
      <c r="C1393">
        <v>0.85007431509838904</v>
      </c>
      <c r="D1393">
        <v>0.29463649069790598</v>
      </c>
      <c r="H1393">
        <v>8.8641100193159999E-4</v>
      </c>
      <c r="I1393">
        <v>2.9121211072430001E-4</v>
      </c>
      <c r="J1393">
        <v>3.9845806121100003E-5</v>
      </c>
      <c r="K1393">
        <v>5.642599518882E-4</v>
      </c>
    </row>
    <row r="1394" spans="1:11" x14ac:dyDescent="0.25">
      <c r="A1394" t="s">
        <v>1448</v>
      </c>
      <c r="C1394">
        <v>0.78752130245067697</v>
      </c>
      <c r="D1394">
        <v>0.49681463275976301</v>
      </c>
      <c r="H1394">
        <v>1.0101416497491E-3</v>
      </c>
      <c r="I1394">
        <v>2.6281697625189998E-4</v>
      </c>
      <c r="J1394">
        <v>9.5672026456499997E-5</v>
      </c>
      <c r="K1394">
        <v>3.0525440256160002E-4</v>
      </c>
    </row>
    <row r="1395" spans="1:11" x14ac:dyDescent="0.25">
      <c r="A1395" t="s">
        <v>1449</v>
      </c>
      <c r="C1395">
        <v>1.245112465619308</v>
      </c>
      <c r="D1395">
        <v>0.61828144929203899</v>
      </c>
      <c r="H1395">
        <v>6.0917296342154004E-3</v>
      </c>
      <c r="I1395">
        <v>2.1451336707906002E-3</v>
      </c>
      <c r="J1395">
        <v>1.076514120262E-4</v>
      </c>
      <c r="K1395">
        <v>5.4103448600830004E-4</v>
      </c>
    </row>
    <row r="1396" spans="1:11" x14ac:dyDescent="0.25">
      <c r="A1396" t="s">
        <v>1450</v>
      </c>
      <c r="C1396">
        <v>0.81715917893657497</v>
      </c>
      <c r="D1396">
        <v>0.69264518053771496</v>
      </c>
      <c r="H1396">
        <v>9.2105785619379997E-4</v>
      </c>
      <c r="I1396">
        <v>3.3302699021180003E-4</v>
      </c>
      <c r="J1396">
        <v>1.370964726015E-4</v>
      </c>
      <c r="K1396">
        <v>1.278433073441E-4</v>
      </c>
    </row>
    <row r="1397" spans="1:11" x14ac:dyDescent="0.25">
      <c r="A1397" t="s">
        <v>1451</v>
      </c>
      <c r="C1397">
        <v>1.2084756883542731</v>
      </c>
      <c r="D1397">
        <v>2.2445938985709568</v>
      </c>
      <c r="H1397">
        <v>8.5365246190350003E-4</v>
      </c>
      <c r="I1397">
        <v>3.1418415646880001E-4</v>
      </c>
      <c r="J1397">
        <v>6.4001490310940004E-4</v>
      </c>
      <c r="K1397">
        <v>6.3952063977000003E-6</v>
      </c>
    </row>
    <row r="1398" spans="1:11" x14ac:dyDescent="0.25">
      <c r="A1398" t="s">
        <v>1452</v>
      </c>
      <c r="C1398">
        <v>1.823330010316264</v>
      </c>
      <c r="D1398">
        <v>0.75576187193404099</v>
      </c>
      <c r="H1398">
        <v>2.5334251800739E-3</v>
      </c>
      <c r="I1398">
        <v>9.3241932601419999E-4</v>
      </c>
      <c r="J1398">
        <v>1.35370942134E-5</v>
      </c>
      <c r="K1398">
        <v>1.2642107252529999E-4</v>
      </c>
    </row>
    <row r="1399" spans="1:11" x14ac:dyDescent="0.25">
      <c r="A1399" t="s">
        <v>1453</v>
      </c>
      <c r="C1399">
        <v>1.1791361859145439</v>
      </c>
      <c r="D1399">
        <v>2.0582953597824649</v>
      </c>
      <c r="H1399">
        <v>1.9924774872536002E-3</v>
      </c>
      <c r="I1399">
        <v>6.3260211474199998E-4</v>
      </c>
      <c r="J1399">
        <v>1.2253623784587999E-3</v>
      </c>
      <c r="K1399">
        <v>1.4557619505700001E-5</v>
      </c>
    </row>
    <row r="1400" spans="1:11" x14ac:dyDescent="0.25">
      <c r="A1400" t="s">
        <v>1454</v>
      </c>
      <c r="C1400">
        <v>1.14923587003835</v>
      </c>
      <c r="D1400">
        <v>3.30764405306358</v>
      </c>
      <c r="H1400">
        <v>1.7575160035991E-3</v>
      </c>
      <c r="I1400">
        <v>6.1349233151539997E-4</v>
      </c>
      <c r="J1400">
        <v>5.3987999977609001E-3</v>
      </c>
      <c r="K1400">
        <v>8.2597611795000001E-6</v>
      </c>
    </row>
    <row r="1401" spans="1:11" x14ac:dyDescent="0.25">
      <c r="A1401" t="s">
        <v>1455</v>
      </c>
      <c r="C1401">
        <v>1.600073843631453</v>
      </c>
      <c r="D1401">
        <v>0.95248890488230997</v>
      </c>
      <c r="H1401">
        <v>1.4923156336178001E-3</v>
      </c>
      <c r="I1401">
        <v>4.9450121504520002E-4</v>
      </c>
      <c r="J1401">
        <v>2.8353127918099999E-5</v>
      </c>
      <c r="K1401">
        <v>4.0297137476899999E-5</v>
      </c>
    </row>
    <row r="1402" spans="1:11" x14ac:dyDescent="0.25">
      <c r="A1402" t="s">
        <v>1456</v>
      </c>
      <c r="C1402">
        <v>0.75823068916926795</v>
      </c>
      <c r="D1402">
        <v>1.9664082863259651</v>
      </c>
      <c r="H1402">
        <v>1.3195988408825301E-2</v>
      </c>
      <c r="I1402">
        <v>4.6062952934723001E-3</v>
      </c>
      <c r="J1402">
        <v>2.7035596698828001E-2</v>
      </c>
      <c r="K1402">
        <v>1.8693856728550001E-4</v>
      </c>
    </row>
    <row r="1403" spans="1:11" x14ac:dyDescent="0.25">
      <c r="A1403" t="s">
        <v>1457</v>
      </c>
      <c r="C1403">
        <v>0.75638197806598395</v>
      </c>
      <c r="D1403">
        <v>2.4898135289609109</v>
      </c>
      <c r="H1403">
        <v>1.0045601041561E-3</v>
      </c>
      <c r="I1403">
        <v>3.6972524889429997E-4</v>
      </c>
      <c r="J1403">
        <v>3.8813852987978998E-3</v>
      </c>
      <c r="K1403">
        <v>1.01793589119E-5</v>
      </c>
    </row>
    <row r="1404" spans="1:11" x14ac:dyDescent="0.25">
      <c r="A1404" t="s">
        <v>1458</v>
      </c>
      <c r="C1404">
        <v>1.2498784804489229</v>
      </c>
      <c r="D1404">
        <v>1.279259680305973</v>
      </c>
      <c r="H1404">
        <v>3.8905920759483002E-3</v>
      </c>
      <c r="I1404">
        <v>1.4447487926041E-3</v>
      </c>
      <c r="J1404">
        <v>4.704325377778E-4</v>
      </c>
      <c r="K1404">
        <v>7.0296147720700004E-5</v>
      </c>
    </row>
    <row r="1405" spans="1:11" x14ac:dyDescent="0.25">
      <c r="A1405" t="s">
        <v>1459</v>
      </c>
      <c r="C1405">
        <v>1.0769124521938209</v>
      </c>
      <c r="D1405">
        <v>0.556436298704023</v>
      </c>
      <c r="H1405">
        <v>1.7423502985737999E-3</v>
      </c>
      <c r="I1405">
        <v>5.9768150634819999E-4</v>
      </c>
      <c r="J1405">
        <v>4.72266958994E-5</v>
      </c>
      <c r="K1405">
        <v>2.455590377158E-4</v>
      </c>
    </row>
    <row r="1406" spans="1:11" x14ac:dyDescent="0.25">
      <c r="A1406" t="s">
        <v>1460</v>
      </c>
      <c r="C1406">
        <v>1.2865026453134041</v>
      </c>
      <c r="D1406">
        <v>1.152069879664043</v>
      </c>
      <c r="H1406">
        <v>9.1401531535959999E-4</v>
      </c>
      <c r="I1406">
        <v>2.6024078171989998E-4</v>
      </c>
      <c r="J1406">
        <v>7.3056593311999994E-5</v>
      </c>
      <c r="K1406">
        <v>1.52212564448E-5</v>
      </c>
    </row>
    <row r="1407" spans="1:11" x14ac:dyDescent="0.25">
      <c r="A1407" t="s">
        <v>1461</v>
      </c>
      <c r="C1407">
        <v>0.96689525990772895</v>
      </c>
      <c r="D1407">
        <v>0.375844806844151</v>
      </c>
      <c r="H1407">
        <v>1.7126038775277001E-3</v>
      </c>
      <c r="I1407">
        <v>5.5783822129699999E-4</v>
      </c>
      <c r="J1407">
        <v>4.0224708844399999E-5</v>
      </c>
      <c r="K1407">
        <v>7.8612130912679998E-4</v>
      </c>
    </row>
    <row r="1408" spans="1:11" x14ac:dyDescent="0.25">
      <c r="A1408" t="s">
        <v>1462</v>
      </c>
      <c r="C1408">
        <v>1.333522779788108</v>
      </c>
      <c r="D1408">
        <v>1.539714639694328</v>
      </c>
      <c r="H1408">
        <v>7.4836524851679999E-3</v>
      </c>
      <c r="I1408">
        <v>2.3360664967214E-3</v>
      </c>
      <c r="J1408">
        <v>1.2504796300621E-3</v>
      </c>
      <c r="K1408">
        <v>8.0668176752300005E-5</v>
      </c>
    </row>
    <row r="1409" spans="1:11" x14ac:dyDescent="0.25">
      <c r="A1409" t="s">
        <v>1463</v>
      </c>
      <c r="C1409">
        <v>1.1960196864079951</v>
      </c>
      <c r="D1409">
        <v>0.71068461315309095</v>
      </c>
      <c r="H1409">
        <v>1.3685700591167E-3</v>
      </c>
      <c r="I1409">
        <v>3.47515552018E-4</v>
      </c>
      <c r="J1409">
        <v>4.0697238136599998E-5</v>
      </c>
      <c r="K1409">
        <v>6.3726820365300003E-5</v>
      </c>
    </row>
    <row r="1410" spans="1:11" x14ac:dyDescent="0.25">
      <c r="A1410" t="s">
        <v>1464</v>
      </c>
      <c r="C1410">
        <v>0.85698248202234295</v>
      </c>
      <c r="D1410">
        <v>0.841894839685562</v>
      </c>
      <c r="H1410">
        <v>8.2334881845540003E-4</v>
      </c>
      <c r="I1410">
        <v>2.7757756056489999E-4</v>
      </c>
      <c r="J1410">
        <v>1.5046418597170001E-4</v>
      </c>
      <c r="K1410">
        <v>5.6237337122600002E-5</v>
      </c>
    </row>
    <row r="1411" spans="1:11" x14ac:dyDescent="0.25">
      <c r="A1411" t="s">
        <v>1465</v>
      </c>
      <c r="C1411">
        <v>1.001099538579588</v>
      </c>
      <c r="D1411">
        <v>0.51692182126488095</v>
      </c>
      <c r="H1411">
        <v>8.896365364451E-4</v>
      </c>
      <c r="I1411">
        <v>2.9479443779210001E-4</v>
      </c>
      <c r="J1411">
        <v>2.9095242958700001E-5</v>
      </c>
      <c r="K1411">
        <v>1.7151346791019999E-4</v>
      </c>
    </row>
    <row r="1412" spans="1:11" x14ac:dyDescent="0.25">
      <c r="A1412" t="s">
        <v>1466</v>
      </c>
      <c r="C1412">
        <v>0.97283587744280497</v>
      </c>
      <c r="D1412">
        <v>1.3476003731068911</v>
      </c>
      <c r="H1412">
        <v>1.3314460341273999E-3</v>
      </c>
      <c r="I1412">
        <v>4.5672828933999998E-4</v>
      </c>
      <c r="J1412">
        <v>4.6155803721570002E-4</v>
      </c>
      <c r="K1412">
        <v>2.5274454269700001E-5</v>
      </c>
    </row>
    <row r="1413" spans="1:11" x14ac:dyDescent="0.25">
      <c r="A1413" t="s">
        <v>1467</v>
      </c>
      <c r="C1413">
        <v>1.451041140032993</v>
      </c>
      <c r="D1413">
        <v>0.80080475140732599</v>
      </c>
      <c r="H1413">
        <v>8.5153879785229995E-4</v>
      </c>
      <c r="I1413">
        <v>3.051822683686E-4</v>
      </c>
      <c r="J1413">
        <v>1.48208096933E-5</v>
      </c>
      <c r="K1413">
        <v>3.6451247596600002E-5</v>
      </c>
    </row>
    <row r="1414" spans="1:11" x14ac:dyDescent="0.25">
      <c r="A1414" t="s">
        <v>1468</v>
      </c>
      <c r="C1414">
        <v>0.80530057731554805</v>
      </c>
      <c r="D1414">
        <v>1.910284943062583</v>
      </c>
      <c r="H1414">
        <v>1.01978238540552E-2</v>
      </c>
      <c r="I1414">
        <v>3.6227317375087001E-3</v>
      </c>
      <c r="J1414">
        <v>1.6292483595347299E-2</v>
      </c>
      <c r="K1414">
        <v>1.38857641666E-4</v>
      </c>
    </row>
    <row r="1415" spans="1:11" x14ac:dyDescent="0.25">
      <c r="A1415" t="s">
        <v>1469</v>
      </c>
      <c r="C1415">
        <v>1.068731159701338</v>
      </c>
      <c r="D1415">
        <v>0.55315364608778295</v>
      </c>
      <c r="H1415">
        <v>8.4527184557510004E-4</v>
      </c>
      <c r="I1415">
        <v>2.4066796492539999E-4</v>
      </c>
      <c r="J1415">
        <v>2.34214699446E-5</v>
      </c>
      <c r="K1415">
        <v>1.018413615696E-4</v>
      </c>
    </row>
    <row r="1416" spans="1:11" x14ac:dyDescent="0.25">
      <c r="A1416" t="s">
        <v>1470</v>
      </c>
      <c r="C1416">
        <v>0.98825410654955903</v>
      </c>
      <c r="D1416">
        <v>1.4125363419278141</v>
      </c>
      <c r="H1416">
        <v>1.6142993339527999E-3</v>
      </c>
      <c r="I1416">
        <v>4.4108560778400002E-4</v>
      </c>
      <c r="J1416">
        <v>5.9950786294920004E-4</v>
      </c>
      <c r="K1416">
        <v>2.1812405365E-5</v>
      </c>
    </row>
    <row r="1417" spans="1:11" x14ac:dyDescent="0.25">
      <c r="A1417" t="s">
        <v>1471</v>
      </c>
      <c r="C1417">
        <v>1.3011396976066729</v>
      </c>
      <c r="D1417">
        <v>0.88611704875424402</v>
      </c>
      <c r="H1417">
        <v>9.3287576194060003E-4</v>
      </c>
      <c r="I1417">
        <v>3.2000602352390002E-4</v>
      </c>
      <c r="J1417">
        <v>3.42161052702E-5</v>
      </c>
      <c r="K1417">
        <v>3.2205733548600003E-5</v>
      </c>
    </row>
    <row r="1418" spans="1:11" x14ac:dyDescent="0.25">
      <c r="A1418" t="s">
        <v>1472</v>
      </c>
      <c r="C1418">
        <v>0.85163142764588196</v>
      </c>
      <c r="D1418">
        <v>1.2984504945583499</v>
      </c>
      <c r="H1418">
        <v>3.6231989700430999E-3</v>
      </c>
      <c r="I1418">
        <v>1.13100304185E-3</v>
      </c>
      <c r="J1418">
        <v>1.8381757499535E-3</v>
      </c>
      <c r="K1418">
        <v>8.3188941946400006E-5</v>
      </c>
    </row>
    <row r="1419" spans="1:11" x14ac:dyDescent="0.25">
      <c r="A1419" t="s">
        <v>1473</v>
      </c>
      <c r="C1419">
        <v>1.5229187961259909</v>
      </c>
      <c r="D1419">
        <v>1.471909966682468</v>
      </c>
      <c r="H1419">
        <v>1.6790262049377999E-3</v>
      </c>
      <c r="I1419">
        <v>5.1970734823029996E-4</v>
      </c>
      <c r="J1419">
        <v>1.508125499243E-4</v>
      </c>
      <c r="K1419">
        <v>1.9363971345899999E-5</v>
      </c>
    </row>
    <row r="1420" spans="1:11" x14ac:dyDescent="0.25">
      <c r="A1420" t="s">
        <v>1474</v>
      </c>
      <c r="C1420">
        <v>1.485176769081499</v>
      </c>
      <c r="D1420">
        <v>3.9166873660394139</v>
      </c>
      <c r="H1420">
        <v>9.2813814107739999E-4</v>
      </c>
      <c r="I1420">
        <v>3.4159838102110001E-4</v>
      </c>
      <c r="J1420">
        <v>2.7965532708223999E-3</v>
      </c>
      <c r="K1420">
        <v>4.5375686037E-6</v>
      </c>
    </row>
    <row r="1421" spans="1:11" x14ac:dyDescent="0.25">
      <c r="A1421" t="s">
        <v>1475</v>
      </c>
      <c r="C1421">
        <v>1.3955500316770699</v>
      </c>
      <c r="D1421">
        <v>0.63116515378305105</v>
      </c>
      <c r="H1421">
        <v>8.6144680025249999E-4</v>
      </c>
      <c r="I1421">
        <v>3.1705283866529998E-4</v>
      </c>
      <c r="J1421">
        <v>9.4051001467000002E-6</v>
      </c>
      <c r="K1421">
        <v>6.8471883946400006E-5</v>
      </c>
    </row>
    <row r="1422" spans="1:11" x14ac:dyDescent="0.25">
      <c r="A1422" t="s">
        <v>1476</v>
      </c>
      <c r="C1422">
        <v>0.892874395444756</v>
      </c>
      <c r="D1422">
        <v>0.87000657099214496</v>
      </c>
      <c r="H1422">
        <v>1.2666575103185999E-3</v>
      </c>
      <c r="I1422">
        <v>3.7282516450400002E-4</v>
      </c>
      <c r="J1422">
        <v>2.1052418624189999E-4</v>
      </c>
      <c r="K1422">
        <v>6.3909491809099997E-5</v>
      </c>
    </row>
    <row r="1423" spans="1:11" x14ac:dyDescent="0.25">
      <c r="A1423" t="s">
        <v>1477</v>
      </c>
      <c r="C1423">
        <v>1.0909354963557669</v>
      </c>
      <c r="D1423">
        <v>1.61567472054441</v>
      </c>
      <c r="H1423">
        <v>1.9274575599039E-3</v>
      </c>
      <c r="I1423">
        <v>5.5796248362489996E-4</v>
      </c>
      <c r="J1423">
        <v>7.389298651849E-4</v>
      </c>
      <c r="K1423">
        <v>1.95432837037E-5</v>
      </c>
    </row>
    <row r="1424" spans="1:11" x14ac:dyDescent="0.25">
      <c r="A1424" t="s">
        <v>1478</v>
      </c>
      <c r="C1424">
        <v>1.715477563281713</v>
      </c>
      <c r="D1424">
        <v>0.98671854632629397</v>
      </c>
      <c r="H1424">
        <v>1.3810623164346001E-3</v>
      </c>
      <c r="I1424">
        <v>5.1284947772209995E-4</v>
      </c>
      <c r="J1424">
        <v>2.1874226001300002E-5</v>
      </c>
      <c r="K1424">
        <v>3.96194798844E-5</v>
      </c>
    </row>
    <row r="1425" spans="1:11" x14ac:dyDescent="0.25">
      <c r="A1425" t="s">
        <v>1479</v>
      </c>
      <c r="C1425">
        <v>0.81399076507116996</v>
      </c>
      <c r="D1425">
        <v>1.0195706589461411</v>
      </c>
      <c r="H1425">
        <v>9.5447068517334997E-3</v>
      </c>
      <c r="I1425">
        <v>2.8566908153965002E-3</v>
      </c>
      <c r="J1425">
        <v>3.2766883665579002E-3</v>
      </c>
      <c r="K1425">
        <v>3.9943167132799998E-4</v>
      </c>
    </row>
    <row r="1426" spans="1:11" x14ac:dyDescent="0.25">
      <c r="A1426" t="s">
        <v>1480</v>
      </c>
      <c r="C1426">
        <v>0.97126173478570899</v>
      </c>
      <c r="D1426">
        <v>0.66930760175855697</v>
      </c>
      <c r="H1426">
        <v>2.5139698812734002E-3</v>
      </c>
      <c r="I1426">
        <v>9.0097953600290004E-4</v>
      </c>
      <c r="J1426">
        <v>1.6375822146460001E-4</v>
      </c>
      <c r="K1426">
        <v>2.6361232439889998E-4</v>
      </c>
    </row>
    <row r="1427" spans="1:11" x14ac:dyDescent="0.25">
      <c r="A1427" t="s">
        <v>1481</v>
      </c>
      <c r="C1427">
        <v>0.89283836618391399</v>
      </c>
      <c r="D1427">
        <v>0.58614947515262605</v>
      </c>
      <c r="H1427">
        <v>1.112111764668E-3</v>
      </c>
      <c r="I1427">
        <v>3.88202461892E-4</v>
      </c>
      <c r="J1427">
        <v>8.0075120956100003E-5</v>
      </c>
      <c r="K1427">
        <v>1.9709030849789999E-4</v>
      </c>
    </row>
    <row r="1428" spans="1:11" x14ac:dyDescent="0.25">
      <c r="A1428" t="s">
        <v>1482</v>
      </c>
      <c r="C1428">
        <v>1.513709184064514</v>
      </c>
      <c r="D1428">
        <v>0.49028258236557198</v>
      </c>
      <c r="H1428">
        <v>7.9350170346150005E-4</v>
      </c>
      <c r="I1428">
        <v>2.4150893051170001E-4</v>
      </c>
      <c r="J1428">
        <v>3.0597453865999998E-6</v>
      </c>
      <c r="K1428">
        <v>9.6780685416000004E-5</v>
      </c>
    </row>
    <row r="1429" spans="1:11" x14ac:dyDescent="0.25">
      <c r="A1429" t="s">
        <v>1483</v>
      </c>
      <c r="C1429">
        <v>0.69279095840450899</v>
      </c>
      <c r="D1429">
        <v>1.002985167680672</v>
      </c>
      <c r="H1429">
        <v>1.6202040366304999E-3</v>
      </c>
      <c r="I1429">
        <v>4.4634723599600002E-4</v>
      </c>
      <c r="J1429">
        <v>9.8922050131540007E-4</v>
      </c>
      <c r="K1429">
        <v>9.5644237139899996E-5</v>
      </c>
    </row>
    <row r="1430" spans="1:11" x14ac:dyDescent="0.25">
      <c r="A1430" t="s">
        <v>1484</v>
      </c>
      <c r="C1430">
        <v>1.152317080838366</v>
      </c>
      <c r="D1430">
        <v>1.029397479298326</v>
      </c>
      <c r="H1430">
        <v>8.3046573066770002E-4</v>
      </c>
      <c r="I1430">
        <v>2.5923480198110002E-4</v>
      </c>
      <c r="J1430">
        <v>7.47958725681E-5</v>
      </c>
      <c r="K1430">
        <v>2.0704448520100001E-5</v>
      </c>
    </row>
    <row r="1431" spans="1:11" x14ac:dyDescent="0.25">
      <c r="A1431" t="s">
        <v>1485</v>
      </c>
      <c r="C1431">
        <v>0.97126268871563004</v>
      </c>
      <c r="D1431">
        <v>3.5098014159556268</v>
      </c>
      <c r="H1431">
        <v>8.7495037453979999E-4</v>
      </c>
      <c r="I1431">
        <v>3.2490774476700001E-4</v>
      </c>
      <c r="J1431">
        <v>4.9216276366163998E-3</v>
      </c>
      <c r="K1431">
        <v>4.3847948797000004E-6</v>
      </c>
    </row>
    <row r="1432" spans="1:11" x14ac:dyDescent="0.25">
      <c r="A1432" t="s">
        <v>1486</v>
      </c>
      <c r="C1432">
        <v>0.79770645540537499</v>
      </c>
      <c r="D1432">
        <v>0.86124429485225296</v>
      </c>
      <c r="H1432">
        <v>8.1287865599740002E-4</v>
      </c>
      <c r="I1432">
        <v>2.221081731833E-4</v>
      </c>
      <c r="J1432">
        <v>2.0875544137550001E-4</v>
      </c>
      <c r="K1432">
        <v>4.9687238190299997E-5</v>
      </c>
    </row>
    <row r="1433" spans="1:11" x14ac:dyDescent="0.25">
      <c r="A1433" t="s">
        <v>1487</v>
      </c>
      <c r="C1433">
        <v>0.71017869099198905</v>
      </c>
      <c r="D1433">
        <v>2.1187366919014701</v>
      </c>
      <c r="H1433">
        <v>8.8989829820249999E-4</v>
      </c>
      <c r="I1433">
        <v>3.1613242728950001E-4</v>
      </c>
      <c r="J1433">
        <v>2.7005868594895E-3</v>
      </c>
      <c r="K1433">
        <v>1.2736872305600001E-5</v>
      </c>
    </row>
    <row r="1434" spans="1:11" x14ac:dyDescent="0.25">
      <c r="A1434" t="s">
        <v>1488</v>
      </c>
      <c r="C1434">
        <v>1.0740725597507119</v>
      </c>
      <c r="D1434">
        <v>1.9691460902243609</v>
      </c>
      <c r="H1434">
        <v>1.3916689485375E-3</v>
      </c>
      <c r="I1434">
        <v>3.771518981254E-4</v>
      </c>
      <c r="J1434">
        <v>9.9991853707379996E-4</v>
      </c>
      <c r="K1434">
        <v>9.7180740862000001E-6</v>
      </c>
    </row>
    <row r="1435" spans="1:11" x14ac:dyDescent="0.25">
      <c r="A1435" t="s">
        <v>1489</v>
      </c>
      <c r="C1435">
        <v>0.83011666668628803</v>
      </c>
      <c r="D1435">
        <v>0.52356076785274697</v>
      </c>
      <c r="H1435">
        <v>9.5687502428030004E-4</v>
      </c>
      <c r="I1435">
        <v>3.4905760657929997E-4</v>
      </c>
      <c r="J1435">
        <v>7.7692405154600002E-5</v>
      </c>
      <c r="K1435">
        <v>2.9793041290860001E-4</v>
      </c>
    </row>
    <row r="1436" spans="1:11" x14ac:dyDescent="0.25">
      <c r="A1436" t="s">
        <v>1490</v>
      </c>
      <c r="C1436">
        <v>0.75407485264958096</v>
      </c>
      <c r="D1436">
        <v>0.50085197548509397</v>
      </c>
      <c r="H1436">
        <v>4.8236099613516003E-3</v>
      </c>
      <c r="I1436">
        <v>1.7440731834404001E-3</v>
      </c>
      <c r="J1436">
        <v>5.7024076060360003E-4</v>
      </c>
      <c r="K1436">
        <v>2.2321698172977E-3</v>
      </c>
    </row>
    <row r="1437" spans="1:11" x14ac:dyDescent="0.25">
      <c r="A1437" t="s">
        <v>1491</v>
      </c>
      <c r="C1437">
        <v>0.95901104580429197</v>
      </c>
      <c r="D1437">
        <v>1.377624178576953</v>
      </c>
      <c r="H1437">
        <v>8.1521638070979996E-4</v>
      </c>
      <c r="I1437">
        <v>2.6103929396809999E-4</v>
      </c>
      <c r="J1437">
        <v>3.1482881843710001E-4</v>
      </c>
      <c r="K1437">
        <v>1.40903417516E-5</v>
      </c>
    </row>
    <row r="1438" spans="1:11" x14ac:dyDescent="0.25">
      <c r="A1438" t="s">
        <v>1492</v>
      </c>
      <c r="C1438">
        <v>1.9585690685165049</v>
      </c>
      <c r="D1438">
        <v>0.84795704040492104</v>
      </c>
      <c r="H1438">
        <v>5.8574175802377001E-3</v>
      </c>
      <c r="I1438">
        <v>1.8755954686417E-3</v>
      </c>
      <c r="J1438">
        <v>3.2697364097200003E-5</v>
      </c>
      <c r="K1438">
        <v>2.084145457748E-4</v>
      </c>
    </row>
    <row r="1439" spans="1:11" x14ac:dyDescent="0.25">
      <c r="A1439" t="s">
        <v>1493</v>
      </c>
      <c r="C1439">
        <v>1.6272061080722371</v>
      </c>
      <c r="D1439">
        <v>1.017038024758121</v>
      </c>
      <c r="H1439">
        <v>1.5989144816619699E-2</v>
      </c>
      <c r="I1439">
        <v>4.4779079934958001E-3</v>
      </c>
      <c r="J1439">
        <v>3.5113917827050002E-4</v>
      </c>
      <c r="K1439">
        <v>3.2299569488950002E-4</v>
      </c>
    </row>
    <row r="1440" spans="1:11" x14ac:dyDescent="0.25">
      <c r="A1440" t="s">
        <v>1494</v>
      </c>
      <c r="C1440">
        <v>0.91482827701173397</v>
      </c>
      <c r="D1440">
        <v>1.260463079233541</v>
      </c>
      <c r="H1440">
        <v>2.9718053540005E-3</v>
      </c>
      <c r="I1440">
        <v>9.7632555091779999E-4</v>
      </c>
      <c r="J1440">
        <v>1.0839078538877999E-3</v>
      </c>
      <c r="K1440">
        <v>6.7784370610399994E-5</v>
      </c>
    </row>
    <row r="1441" spans="1:11" x14ac:dyDescent="0.25">
      <c r="A1441" t="s">
        <v>1495</v>
      </c>
      <c r="C1441">
        <v>1.225363885992685</v>
      </c>
      <c r="D1441">
        <v>0.68377381875723897</v>
      </c>
      <c r="H1441">
        <v>4.7174638330333999E-3</v>
      </c>
      <c r="I1441">
        <v>1.6182399671172E-3</v>
      </c>
      <c r="J1441">
        <v>1.1476695026199999E-4</v>
      </c>
      <c r="K1441">
        <v>3.1924511787550001E-4</v>
      </c>
    </row>
    <row r="1442" spans="1:11" x14ac:dyDescent="0.25">
      <c r="A1442" t="s">
        <v>1496</v>
      </c>
      <c r="C1442">
        <v>0.71377215224077994</v>
      </c>
      <c r="D1442">
        <v>2.0415308243112671</v>
      </c>
      <c r="H1442">
        <v>2.9474366283446002E-3</v>
      </c>
      <c r="I1442">
        <v>9.437945491342E-4</v>
      </c>
      <c r="J1442">
        <v>8.0082422133755E-3</v>
      </c>
      <c r="K1442">
        <v>4.0199151376499998E-5</v>
      </c>
    </row>
    <row r="1443" spans="1:11" x14ac:dyDescent="0.25">
      <c r="A1443" t="s">
        <v>1497</v>
      </c>
      <c r="C1443">
        <v>1.3753387642435759</v>
      </c>
      <c r="D1443">
        <v>2.073838167152608</v>
      </c>
      <c r="H1443">
        <v>1.3002311712013001E-3</v>
      </c>
      <c r="I1443">
        <v>4.1281720562330002E-4</v>
      </c>
      <c r="J1443">
        <v>5.0602484372159996E-4</v>
      </c>
      <c r="K1443">
        <v>9.2718378312999992E-6</v>
      </c>
    </row>
    <row r="1444" spans="1:11" x14ac:dyDescent="0.25">
      <c r="A1444" t="s">
        <v>1498</v>
      </c>
      <c r="C1444">
        <v>1.067156351669108</v>
      </c>
      <c r="D1444">
        <v>0.888393016551702</v>
      </c>
      <c r="H1444">
        <v>1.6811849422764601E-2</v>
      </c>
      <c r="I1444">
        <v>5.4760428268131002E-3</v>
      </c>
      <c r="J1444">
        <v>1.4351002162292E-3</v>
      </c>
      <c r="K1444">
        <v>6.6976199920899999E-4</v>
      </c>
    </row>
    <row r="1445" spans="1:11" x14ac:dyDescent="0.25">
      <c r="A1445" t="s">
        <v>1499</v>
      </c>
      <c r="C1445">
        <v>1.5230883092834631</v>
      </c>
      <c r="D1445">
        <v>1.3559667133751521</v>
      </c>
      <c r="H1445">
        <v>1.1226599008391E-3</v>
      </c>
      <c r="I1445">
        <v>3.144112960137E-4</v>
      </c>
      <c r="J1445">
        <v>7.7457175857599994E-5</v>
      </c>
      <c r="K1445">
        <v>1.33616358254E-5</v>
      </c>
    </row>
    <row r="1446" spans="1:11" x14ac:dyDescent="0.25">
      <c r="A1446" t="s">
        <v>1500</v>
      </c>
      <c r="C1446">
        <v>0.47043720203552603</v>
      </c>
      <c r="D1446">
        <v>0.97681831749493298</v>
      </c>
      <c r="H1446">
        <v>7.7389526394469003E-3</v>
      </c>
      <c r="I1446">
        <v>2.6547066194945999E-3</v>
      </c>
      <c r="J1446">
        <v>1.8993650773142998E-2</v>
      </c>
      <c r="K1446">
        <v>2.2315554147151E-3</v>
      </c>
    </row>
    <row r="1447" spans="1:11" x14ac:dyDescent="0.25">
      <c r="A1447" t="s">
        <v>1501</v>
      </c>
      <c r="C1447">
        <v>0.892482854361758</v>
      </c>
      <c r="D1447">
        <v>1.6351829268989879</v>
      </c>
      <c r="H1447">
        <v>8.8130812055470004E-4</v>
      </c>
      <c r="I1447">
        <v>2.5725116289949999E-4</v>
      </c>
      <c r="J1447">
        <v>6.8125696261160001E-4</v>
      </c>
      <c r="K1447">
        <v>1.10637798046E-5</v>
      </c>
    </row>
    <row r="1448" spans="1:11" x14ac:dyDescent="0.25">
      <c r="A1448" t="s">
        <v>1502</v>
      </c>
      <c r="C1448">
        <v>1.213389042335336</v>
      </c>
      <c r="D1448">
        <v>0.88361949418191799</v>
      </c>
      <c r="H1448">
        <v>1.1514430897252E-3</v>
      </c>
      <c r="I1448">
        <v>3.504514078944E-4</v>
      </c>
      <c r="J1448">
        <v>5.6136083868599998E-5</v>
      </c>
      <c r="K1448">
        <v>3.7474253880900001E-5</v>
      </c>
    </row>
    <row r="1449" spans="1:11" x14ac:dyDescent="0.25">
      <c r="A1449" t="s">
        <v>1503</v>
      </c>
      <c r="C1449">
        <v>0.73619337416713304</v>
      </c>
      <c r="D1449">
        <v>1.8275555822764751</v>
      </c>
      <c r="H1449">
        <v>7.4862067805134E-3</v>
      </c>
      <c r="I1449">
        <v>2.3768350061892998E-3</v>
      </c>
      <c r="J1449">
        <v>1.4074546260116699E-2</v>
      </c>
      <c r="K1449">
        <v>1.165112177922E-4</v>
      </c>
    </row>
    <row r="1450" spans="1:11" x14ac:dyDescent="0.25">
      <c r="A1450" t="s">
        <v>1504</v>
      </c>
      <c r="C1450">
        <v>0.72377456934068396</v>
      </c>
      <c r="D1450">
        <v>0.76930895640943997</v>
      </c>
      <c r="H1450">
        <v>4.7381875842751999E-3</v>
      </c>
      <c r="I1450">
        <v>1.6112931537443E-3</v>
      </c>
      <c r="J1450">
        <v>1.4503068588103999E-3</v>
      </c>
      <c r="K1450">
        <v>6.2790750321149995E-4</v>
      </c>
    </row>
    <row r="1451" spans="1:11" x14ac:dyDescent="0.25">
      <c r="A1451" t="s">
        <v>1505</v>
      </c>
      <c r="C1451">
        <v>1.3500325995629521</v>
      </c>
      <c r="D1451">
        <v>0.41700423281271498</v>
      </c>
      <c r="H1451">
        <v>9.9595043973300002E-4</v>
      </c>
      <c r="I1451">
        <v>3.6010590986660003E-4</v>
      </c>
      <c r="J1451">
        <v>4.6331511374000004E-6</v>
      </c>
      <c r="K1451">
        <v>2.5392990470119998E-4</v>
      </c>
    </row>
    <row r="1452" spans="1:11" x14ac:dyDescent="0.25">
      <c r="A1452" t="s">
        <v>1506</v>
      </c>
      <c r="C1452">
        <v>0.78909314355745297</v>
      </c>
      <c r="D1452">
        <v>2.645492109041359</v>
      </c>
      <c r="H1452">
        <v>2.3752049777361001E-3</v>
      </c>
      <c r="I1452">
        <v>7.3519488668639997E-4</v>
      </c>
      <c r="J1452">
        <v>9.6269928995851E-3</v>
      </c>
      <c r="K1452">
        <v>1.7303406468400002E-5</v>
      </c>
    </row>
    <row r="1453" spans="1:11" x14ac:dyDescent="0.25">
      <c r="A1453" t="s">
        <v>1507</v>
      </c>
      <c r="C1453">
        <v>0.80401583361889395</v>
      </c>
      <c r="D1453">
        <v>1.235043634749152</v>
      </c>
      <c r="H1453">
        <v>1.1311259458183E-3</v>
      </c>
      <c r="I1453">
        <v>4.0898133244639999E-4</v>
      </c>
      <c r="J1453">
        <v>6.2512718754799998E-4</v>
      </c>
      <c r="K1453">
        <v>3.7432458875299998E-5</v>
      </c>
    </row>
    <row r="1454" spans="1:11" x14ac:dyDescent="0.25">
      <c r="A1454" t="s">
        <v>1508</v>
      </c>
      <c r="C1454">
        <v>1.9649045297044969</v>
      </c>
      <c r="D1454">
        <v>0.89012793430025805</v>
      </c>
      <c r="H1454">
        <v>1.5512887666542E-3</v>
      </c>
      <c r="I1454">
        <v>5.6589327786980002E-4</v>
      </c>
      <c r="J1454">
        <v>9.9395998513000005E-6</v>
      </c>
      <c r="K1454">
        <v>5.7288743767499999E-5</v>
      </c>
    </row>
    <row r="1455" spans="1:11" x14ac:dyDescent="0.25">
      <c r="A1455" t="s">
        <v>1509</v>
      </c>
      <c r="C1455">
        <v>1.193639255114767</v>
      </c>
      <c r="D1455">
        <v>1.0353719233389529</v>
      </c>
      <c r="H1455">
        <v>1.4417467765691001E-3</v>
      </c>
      <c r="I1455">
        <v>4.3513912957570002E-4</v>
      </c>
      <c r="J1455">
        <v>1.147625929941E-4</v>
      </c>
      <c r="K1455">
        <v>3.3268524532500002E-5</v>
      </c>
    </row>
    <row r="1456" spans="1:11" x14ac:dyDescent="0.25">
      <c r="A1456" t="s">
        <v>1510</v>
      </c>
      <c r="C1456">
        <v>0.75238438913443795</v>
      </c>
      <c r="D1456">
        <v>2.7112719703013459</v>
      </c>
      <c r="H1456">
        <v>2.3459243296984002E-3</v>
      </c>
      <c r="I1456">
        <v>6.9627956955230002E-4</v>
      </c>
      <c r="J1456">
        <v>1.1502193107603901E-2</v>
      </c>
      <c r="K1456">
        <v>1.70643072791E-5</v>
      </c>
    </row>
    <row r="1457" spans="1:11" x14ac:dyDescent="0.25">
      <c r="A1457" t="s">
        <v>1511</v>
      </c>
      <c r="C1457">
        <v>0.88599140818700195</v>
      </c>
      <c r="D1457">
        <v>1.300905679668567</v>
      </c>
      <c r="H1457">
        <v>8.6817164071790001E-4</v>
      </c>
      <c r="I1457">
        <v>2.6872432358669999E-4</v>
      </c>
      <c r="J1457">
        <v>3.8381769663170003E-4</v>
      </c>
      <c r="K1457">
        <v>1.83715416649E-5</v>
      </c>
    </row>
    <row r="1458" spans="1:11" x14ac:dyDescent="0.25">
      <c r="A1458" t="s">
        <v>1512</v>
      </c>
      <c r="C1458">
        <v>0.93430224452894906</v>
      </c>
      <c r="D1458">
        <v>0.422769628397002</v>
      </c>
      <c r="H1458">
        <v>8.7175445883129997E-4</v>
      </c>
      <c r="I1458">
        <v>3.2084654062269999E-4</v>
      </c>
      <c r="J1458">
        <v>2.6940986927600001E-5</v>
      </c>
      <c r="K1458">
        <v>4.0748399956420001E-4</v>
      </c>
    </row>
    <row r="1459" spans="1:11" x14ac:dyDescent="0.25">
      <c r="A1459" t="s">
        <v>1513</v>
      </c>
      <c r="C1459">
        <v>1.428656888616306</v>
      </c>
      <c r="D1459">
        <v>0.30552012070492801</v>
      </c>
      <c r="H1459">
        <v>9.0022664974049997E-4</v>
      </c>
      <c r="I1459">
        <v>3.2839289537700002E-4</v>
      </c>
      <c r="J1459">
        <v>2.8349807658000001E-6</v>
      </c>
      <c r="K1459">
        <v>2.4783248855879999E-4</v>
      </c>
    </row>
    <row r="1460" spans="1:11" x14ac:dyDescent="0.25">
      <c r="A1460" t="s">
        <v>1514</v>
      </c>
      <c r="C1460">
        <v>1.2273141646342269</v>
      </c>
      <c r="D1460">
        <v>1.8197312264820691</v>
      </c>
      <c r="H1460">
        <v>8.055069435392E-4</v>
      </c>
      <c r="I1460">
        <v>2.293460001652E-4</v>
      </c>
      <c r="J1460">
        <v>2.9732925530949998E-4</v>
      </c>
      <c r="K1460">
        <v>6.2175628568000001E-6</v>
      </c>
    </row>
    <row r="1461" spans="1:11" x14ac:dyDescent="0.25">
      <c r="A1461" t="s">
        <v>1515</v>
      </c>
      <c r="C1461">
        <v>1.403640334132491</v>
      </c>
      <c r="D1461">
        <v>1.509450743639146</v>
      </c>
      <c r="H1461">
        <v>4.5510439105484997E-3</v>
      </c>
      <c r="I1461">
        <v>1.4086801953866E-3</v>
      </c>
      <c r="J1461">
        <v>5.9499350222479998E-4</v>
      </c>
      <c r="K1461">
        <v>4.9967329656799997E-5</v>
      </c>
    </row>
    <row r="1462" spans="1:11" x14ac:dyDescent="0.25">
      <c r="A1462" t="s">
        <v>1516</v>
      </c>
      <c r="C1462">
        <v>0.71866894726712005</v>
      </c>
      <c r="D1462">
        <v>1.132668599977658</v>
      </c>
      <c r="H1462">
        <v>1.2863514647688001E-3</v>
      </c>
      <c r="I1462">
        <v>3.9816311781270001E-4</v>
      </c>
      <c r="J1462">
        <v>8.8099408827500001E-4</v>
      </c>
      <c r="K1462">
        <v>5.7333921359399997E-5</v>
      </c>
    </row>
    <row r="1463" spans="1:11" x14ac:dyDescent="0.25">
      <c r="A1463" t="s">
        <v>1517</v>
      </c>
      <c r="C1463">
        <v>1.3345697914575629</v>
      </c>
      <c r="D1463">
        <v>0.249025875776376</v>
      </c>
      <c r="H1463">
        <v>8.9874982515599996E-4</v>
      </c>
      <c r="I1463">
        <v>3.056336234995E-4</v>
      </c>
      <c r="J1463">
        <v>4.0349849421999999E-6</v>
      </c>
      <c r="K1463">
        <v>2.479007292812E-4</v>
      </c>
    </row>
    <row r="1464" spans="1:11" x14ac:dyDescent="0.25">
      <c r="A1464" t="s">
        <v>1518</v>
      </c>
      <c r="C1464">
        <v>0.93021484209909899</v>
      </c>
      <c r="D1464">
        <v>0.60919071755735399</v>
      </c>
      <c r="H1464">
        <v>1.2021022888155E-3</v>
      </c>
      <c r="I1464">
        <v>4.1235927548670002E-4</v>
      </c>
      <c r="J1464">
        <v>7.7689370345200004E-5</v>
      </c>
      <c r="K1464">
        <v>1.712152004216E-4</v>
      </c>
    </row>
    <row r="1465" spans="1:11" x14ac:dyDescent="0.25">
      <c r="A1465" t="s">
        <v>1519</v>
      </c>
      <c r="C1465">
        <v>0.93239975994953705</v>
      </c>
      <c r="D1465">
        <v>1.2483626909849781</v>
      </c>
      <c r="H1465">
        <v>1.0767596300412E-3</v>
      </c>
      <c r="I1465">
        <v>3.4478769103559999E-4</v>
      </c>
      <c r="J1465">
        <v>3.5733193457990003E-4</v>
      </c>
      <c r="K1465">
        <v>2.3707538586300001E-5</v>
      </c>
    </row>
    <row r="1466" spans="1:11" x14ac:dyDescent="0.25">
      <c r="A1466" t="s">
        <v>1520</v>
      </c>
      <c r="C1466">
        <v>0.80092183483381996</v>
      </c>
      <c r="D1466">
        <v>3.4848174326448529</v>
      </c>
      <c r="H1466">
        <v>8.4652177341030003E-4</v>
      </c>
      <c r="I1466">
        <v>2.903838620182E-4</v>
      </c>
      <c r="J1466">
        <v>7.2923001318200001E-3</v>
      </c>
      <c r="K1466">
        <v>4.7225784936000001E-6</v>
      </c>
    </row>
    <row r="1467" spans="1:11" x14ac:dyDescent="0.25">
      <c r="A1467" t="s">
        <v>1521</v>
      </c>
      <c r="C1467">
        <v>1.044200363506552</v>
      </c>
      <c r="D1467">
        <v>0.412335106493536</v>
      </c>
      <c r="H1467">
        <v>1.1995538700577001E-3</v>
      </c>
      <c r="I1467">
        <v>4.079266394572E-4</v>
      </c>
      <c r="J1467">
        <v>2.0214738325000001E-5</v>
      </c>
      <c r="K1467">
        <v>4.4237384454769998E-4</v>
      </c>
    </row>
    <row r="1468" spans="1:11" x14ac:dyDescent="0.25">
      <c r="A1468" t="s">
        <v>1522</v>
      </c>
      <c r="C1468">
        <v>1.287422598738124</v>
      </c>
      <c r="D1468">
        <v>2.9671122266296188</v>
      </c>
      <c r="H1468">
        <v>6.9507020311333295E-2</v>
      </c>
      <c r="I1468">
        <v>2.4262666092465999E-2</v>
      </c>
      <c r="J1468">
        <v>0.10583066167238001</v>
      </c>
      <c r="K1468">
        <v>3.720915296916E-4</v>
      </c>
    </row>
    <row r="1469" spans="1:11" x14ac:dyDescent="0.25">
      <c r="A1469" t="s">
        <v>1523</v>
      </c>
      <c r="C1469">
        <v>0.83340056557685604</v>
      </c>
      <c r="D1469">
        <v>0.67350080084326402</v>
      </c>
      <c r="H1469">
        <v>1.0083692548752E-3</v>
      </c>
      <c r="I1469">
        <v>3.7445207182889998E-4</v>
      </c>
      <c r="J1469">
        <v>1.3031491176489999E-4</v>
      </c>
      <c r="K1469">
        <v>1.4859152528560001E-4</v>
      </c>
    </row>
    <row r="1470" spans="1:11" x14ac:dyDescent="0.25">
      <c r="A1470" t="s">
        <v>1524</v>
      </c>
      <c r="C1470">
        <v>1.120752592568254</v>
      </c>
      <c r="D1470">
        <v>4.0971754227114827</v>
      </c>
      <c r="H1470">
        <v>9.9280761872270009E-4</v>
      </c>
      <c r="I1470">
        <v>3.073027766403E-4</v>
      </c>
      <c r="J1470">
        <v>6.7284930317076004E-3</v>
      </c>
      <c r="K1470">
        <v>3.4985666619E-6</v>
      </c>
    </row>
    <row r="1471" spans="1:11" x14ac:dyDescent="0.25">
      <c r="A1471" t="s">
        <v>1525</v>
      </c>
      <c r="C1471">
        <v>1.036267529188325</v>
      </c>
      <c r="D1471">
        <v>2.2213342023384168</v>
      </c>
      <c r="H1471">
        <v>1.0045267640109001E-3</v>
      </c>
      <c r="I1471">
        <v>3.2165810630690003E-4</v>
      </c>
      <c r="J1471">
        <v>1.1533766941033E-3</v>
      </c>
      <c r="K1471">
        <v>7.1342220352000004E-6</v>
      </c>
    </row>
    <row r="1472" spans="1:11" x14ac:dyDescent="0.25">
      <c r="A1472" t="s">
        <v>1526</v>
      </c>
      <c r="C1472">
        <v>1.0696634751178189</v>
      </c>
      <c r="D1472">
        <v>0.81086204152020802</v>
      </c>
      <c r="H1472">
        <v>1.7072567566248E-3</v>
      </c>
      <c r="I1472">
        <v>5.5136155098809998E-4</v>
      </c>
      <c r="J1472">
        <v>1.138044861679E-4</v>
      </c>
      <c r="K1472">
        <v>8.35303484845E-5</v>
      </c>
    </row>
    <row r="1473" spans="1:11" x14ac:dyDescent="0.25">
      <c r="A1473" t="s">
        <v>1527</v>
      </c>
      <c r="C1473">
        <v>0.885994399832847</v>
      </c>
      <c r="D1473">
        <v>0.427587342776104</v>
      </c>
      <c r="H1473">
        <v>2.5500853992099001E-3</v>
      </c>
      <c r="I1473">
        <v>9.4695941636279996E-4</v>
      </c>
      <c r="J1473">
        <v>1.04928504829E-4</v>
      </c>
      <c r="K1473">
        <v>1.3166671357622E-3</v>
      </c>
    </row>
    <row r="1474" spans="1:11" x14ac:dyDescent="0.25">
      <c r="A1474" t="s">
        <v>1528</v>
      </c>
      <c r="C1474">
        <v>1.4449724880269701</v>
      </c>
      <c r="D1474">
        <v>0.31182347006231298</v>
      </c>
      <c r="H1474">
        <v>1.1666615622728E-3</v>
      </c>
      <c r="I1474">
        <v>3.672780985728E-4</v>
      </c>
      <c r="J1474">
        <v>3.4634968350999999E-6</v>
      </c>
      <c r="K1474">
        <v>2.742855655762E-4</v>
      </c>
    </row>
    <row r="1475" spans="1:11" x14ac:dyDescent="0.25">
      <c r="A1475" t="s">
        <v>1529</v>
      </c>
      <c r="C1475">
        <v>0.69082031286789902</v>
      </c>
      <c r="D1475">
        <v>2.2959788457731349</v>
      </c>
      <c r="H1475">
        <v>2.9589939088406998E-3</v>
      </c>
      <c r="I1475">
        <v>9.6381884952820003E-4</v>
      </c>
      <c r="J1475">
        <v>1.17957837637275E-2</v>
      </c>
      <c r="K1475">
        <v>3.5851540125800002E-5</v>
      </c>
    </row>
    <row r="1476" spans="1:11" x14ac:dyDescent="0.25">
      <c r="A1476" t="s">
        <v>1530</v>
      </c>
      <c r="C1476">
        <v>1.3566658072650819</v>
      </c>
      <c r="D1476">
        <v>0.47494822636711798</v>
      </c>
      <c r="H1476">
        <v>9.0137451924380001E-4</v>
      </c>
      <c r="I1476">
        <v>3.0920009649410002E-4</v>
      </c>
      <c r="J1476">
        <v>5.5490178166999999E-6</v>
      </c>
      <c r="K1476">
        <v>1.478011623865E-4</v>
      </c>
    </row>
    <row r="1477" spans="1:11" x14ac:dyDescent="0.25">
      <c r="A1477" t="s">
        <v>1531</v>
      </c>
      <c r="C1477">
        <v>1.533261808594389</v>
      </c>
      <c r="D1477">
        <v>0.40275073871322897</v>
      </c>
      <c r="H1477">
        <v>1.03352079218302E-2</v>
      </c>
      <c r="I1477">
        <v>3.7701714948690998E-3</v>
      </c>
      <c r="J1477">
        <v>2.30856594068E-5</v>
      </c>
      <c r="K1477">
        <v>2.6328533673691998E-3</v>
      </c>
    </row>
    <row r="1478" spans="1:11" x14ac:dyDescent="0.25">
      <c r="A1478" t="s">
        <v>1532</v>
      </c>
      <c r="C1478">
        <v>0.73576648977332704</v>
      </c>
      <c r="D1478">
        <v>5.5149802729379429</v>
      </c>
      <c r="H1478">
        <v>3.0969419367858002E-3</v>
      </c>
      <c r="I1478">
        <v>1.1398199307858E-3</v>
      </c>
      <c r="J1478">
        <v>8.7140425613209199E-2</v>
      </c>
      <c r="K1478">
        <v>1.46779124874E-5</v>
      </c>
    </row>
    <row r="1479" spans="1:11" x14ac:dyDescent="0.25">
      <c r="A1479" t="s">
        <v>1533</v>
      </c>
      <c r="C1479">
        <v>1.3363955950089861</v>
      </c>
      <c r="D1479">
        <v>0.423473852864519</v>
      </c>
      <c r="H1479">
        <v>1.5148612826870001E-3</v>
      </c>
      <c r="I1479">
        <v>5.2419111327969999E-4</v>
      </c>
      <c r="J1479">
        <v>7.6957144505000006E-6</v>
      </c>
      <c r="K1479">
        <v>3.5689469918080002E-4</v>
      </c>
    </row>
    <row r="1480" spans="1:11" x14ac:dyDescent="0.25">
      <c r="A1480" t="s">
        <v>1534</v>
      </c>
      <c r="C1480">
        <v>0.79191468542672405</v>
      </c>
      <c r="D1480">
        <v>0.85544369734090597</v>
      </c>
      <c r="H1480">
        <v>1.278631225419E-3</v>
      </c>
      <c r="I1480">
        <v>3.891621888432E-4</v>
      </c>
      <c r="J1480">
        <v>3.3357132609000001E-4</v>
      </c>
      <c r="K1480">
        <v>9.0159226463099997E-5</v>
      </c>
    </row>
    <row r="1481" spans="1:11" x14ac:dyDescent="0.25">
      <c r="A1481" t="s">
        <v>1535</v>
      </c>
      <c r="C1481">
        <v>0.46930435248750901</v>
      </c>
      <c r="D1481">
        <v>1.565734029989841</v>
      </c>
      <c r="H1481">
        <v>1.2387539726429E-3</v>
      </c>
      <c r="I1481">
        <v>4.5591958008219999E-4</v>
      </c>
      <c r="J1481">
        <v>6.7408154430843997E-3</v>
      </c>
      <c r="K1481">
        <v>1.114389655975E-4</v>
      </c>
    </row>
    <row r="1482" spans="1:11" x14ac:dyDescent="0.25">
      <c r="A1482" t="s">
        <v>1536</v>
      </c>
      <c r="C1482">
        <v>0.93891236357205199</v>
      </c>
      <c r="D1482">
        <v>0.73202767963936999</v>
      </c>
      <c r="H1482">
        <v>1.5490234430571999E-3</v>
      </c>
      <c r="I1482">
        <v>5.6506691244809996E-4</v>
      </c>
      <c r="J1482">
        <v>1.422239332125E-4</v>
      </c>
      <c r="K1482">
        <v>1.380488255352E-4</v>
      </c>
    </row>
    <row r="1483" spans="1:11" x14ac:dyDescent="0.25">
      <c r="A1483" t="s">
        <v>1537</v>
      </c>
      <c r="C1483">
        <v>0.85680273555650499</v>
      </c>
      <c r="D1483">
        <v>0.27601676651711199</v>
      </c>
      <c r="H1483">
        <v>8.2644100418989997E-4</v>
      </c>
      <c r="I1483">
        <v>2.392390291023E-4</v>
      </c>
      <c r="J1483">
        <v>3.5705092645599998E-5</v>
      </c>
      <c r="K1483">
        <v>4.5390322379460001E-4</v>
      </c>
    </row>
    <row r="1484" spans="1:11" x14ac:dyDescent="0.25">
      <c r="A1484" t="s">
        <v>1538</v>
      </c>
      <c r="C1484">
        <v>1.933991797255483</v>
      </c>
      <c r="D1484">
        <v>0.53021693036478701</v>
      </c>
      <c r="H1484">
        <v>4.4052534412536998E-3</v>
      </c>
      <c r="I1484">
        <v>1.2236137860551E-3</v>
      </c>
      <c r="J1484">
        <v>6.2216451879999999E-6</v>
      </c>
      <c r="K1484">
        <v>3.8467612188519999E-4</v>
      </c>
    </row>
    <row r="1485" spans="1:11" x14ac:dyDescent="0.25">
      <c r="A1485" t="s">
        <v>1539</v>
      </c>
      <c r="C1485">
        <v>0.64227438094363898</v>
      </c>
      <c r="D1485">
        <v>0.88468977483586697</v>
      </c>
      <c r="H1485">
        <v>1.02207129496796E-2</v>
      </c>
      <c r="I1485">
        <v>3.6629926554079002E-3</v>
      </c>
      <c r="J1485">
        <v>6.5864031608223001E-3</v>
      </c>
      <c r="K1485">
        <v>1.3649269995382001E-3</v>
      </c>
    </row>
    <row r="1486" spans="1:11" x14ac:dyDescent="0.25">
      <c r="A1486" t="s">
        <v>1540</v>
      </c>
      <c r="C1486">
        <v>2.677741892465352</v>
      </c>
      <c r="D1486">
        <v>0.47776674968681199</v>
      </c>
      <c r="H1486">
        <v>9.0045669036499998E-4</v>
      </c>
      <c r="I1486">
        <v>3.2847681169599998E-4</v>
      </c>
      <c r="J1486">
        <v>7.9191372269281059E-7</v>
      </c>
      <c r="K1486">
        <v>1.3574027899010001E-4</v>
      </c>
    </row>
    <row r="1487" spans="1:11" x14ac:dyDescent="0.25">
      <c r="A1487" t="s">
        <v>1541</v>
      </c>
      <c r="C1487">
        <v>1.134439632063049</v>
      </c>
      <c r="D1487">
        <v>2.0920827276108951</v>
      </c>
      <c r="H1487">
        <v>4.4264313536283E-3</v>
      </c>
      <c r="I1487">
        <v>1.2707829939063999E-3</v>
      </c>
      <c r="J1487">
        <v>3.2274601942920002E-3</v>
      </c>
      <c r="K1487">
        <v>2.9063569133099999E-5</v>
      </c>
    </row>
    <row r="1488" spans="1:11" x14ac:dyDescent="0.25">
      <c r="A1488" t="s">
        <v>1542</v>
      </c>
      <c r="C1488">
        <v>0.62897472491272499</v>
      </c>
      <c r="D1488">
        <v>0.77810122933372605</v>
      </c>
      <c r="H1488">
        <v>7.957033787255E-4</v>
      </c>
      <c r="I1488">
        <v>2.4422524602859999E-4</v>
      </c>
      <c r="J1488">
        <v>4.4177763383680002E-4</v>
      </c>
      <c r="K1488">
        <v>1.3961793259169999E-4</v>
      </c>
    </row>
    <row r="1489" spans="1:11" x14ac:dyDescent="0.25">
      <c r="A1489" t="s">
        <v>1543</v>
      </c>
      <c r="C1489">
        <v>0.73699640092678198</v>
      </c>
      <c r="D1489">
        <v>1.0118843330905889</v>
      </c>
      <c r="H1489">
        <v>8.7861014404320005E-4</v>
      </c>
      <c r="I1489">
        <v>3.1767916626799998E-4</v>
      </c>
      <c r="J1489">
        <v>4.3154126045640001E-4</v>
      </c>
      <c r="K1489">
        <v>5.6749886092099998E-5</v>
      </c>
    </row>
    <row r="1490" spans="1:11" x14ac:dyDescent="0.25">
      <c r="A1490" t="s">
        <v>1544</v>
      </c>
      <c r="C1490">
        <v>0.85677339803363195</v>
      </c>
      <c r="D1490">
        <v>1.163644505383796</v>
      </c>
      <c r="H1490">
        <v>1.2387539726429E-3</v>
      </c>
      <c r="I1490">
        <v>4.5591958008219999E-4</v>
      </c>
      <c r="J1490">
        <v>4.7225635605439999E-4</v>
      </c>
      <c r="K1490">
        <v>4.215366308E-5</v>
      </c>
    </row>
    <row r="1491" spans="1:11" x14ac:dyDescent="0.25">
      <c r="A1491" t="s">
        <v>1545</v>
      </c>
      <c r="C1491">
        <v>1.161236397721491</v>
      </c>
      <c r="D1491">
        <v>0.68737367414630801</v>
      </c>
      <c r="H1491">
        <v>8.1753984558810002E-4</v>
      </c>
      <c r="I1491">
        <v>2.5519991031090002E-4</v>
      </c>
      <c r="J1491">
        <v>2.5534296744199999E-5</v>
      </c>
      <c r="K1491">
        <v>5.2761571596300001E-5</v>
      </c>
    </row>
    <row r="1492" spans="1:11" x14ac:dyDescent="0.25">
      <c r="A1492" t="s">
        <v>1546</v>
      </c>
      <c r="C1492">
        <v>0.74253054414237396</v>
      </c>
      <c r="D1492">
        <v>1.3988229400959249</v>
      </c>
      <c r="H1492">
        <v>1.3445161325350999E-3</v>
      </c>
      <c r="I1492">
        <v>4.6932735475509999E-4</v>
      </c>
      <c r="J1492">
        <v>1.3096019059791999E-3</v>
      </c>
      <c r="K1492">
        <v>3.8662706972699997E-5</v>
      </c>
    </row>
    <row r="1493" spans="1:11" x14ac:dyDescent="0.25">
      <c r="A1493" t="s">
        <v>1547</v>
      </c>
      <c r="C1493">
        <v>0.72539440858897897</v>
      </c>
      <c r="D1493">
        <v>0.53282188045386503</v>
      </c>
      <c r="H1493">
        <v>1.2299397603381999E-3</v>
      </c>
      <c r="I1493">
        <v>4.4470945421379998E-4</v>
      </c>
      <c r="J1493">
        <v>1.9265581320419999E-4</v>
      </c>
      <c r="K1493">
        <v>5.2262495611990001E-4</v>
      </c>
    </row>
    <row r="1494" spans="1:11" x14ac:dyDescent="0.25">
      <c r="A1494" t="s">
        <v>1548</v>
      </c>
      <c r="C1494">
        <v>0.83499854394220296</v>
      </c>
      <c r="D1494">
        <v>0.38826877837849799</v>
      </c>
      <c r="H1494">
        <v>9.9451773876620001E-4</v>
      </c>
      <c r="I1494">
        <v>3.1044460903699997E-4</v>
      </c>
      <c r="J1494">
        <v>4.8911915070799997E-5</v>
      </c>
      <c r="K1494">
        <v>6.3149332194889995E-4</v>
      </c>
    </row>
    <row r="1495" spans="1:11" x14ac:dyDescent="0.25">
      <c r="A1495" t="s">
        <v>1549</v>
      </c>
      <c r="C1495">
        <v>0.45282635754228101</v>
      </c>
      <c r="D1495">
        <v>1.7416725968745841</v>
      </c>
      <c r="H1495">
        <v>2.4476193195888999E-3</v>
      </c>
      <c r="I1495">
        <v>8.2517176765690005E-4</v>
      </c>
      <c r="J1495">
        <v>1.78218391850768E-2</v>
      </c>
      <c r="K1495">
        <v>1.7938440673279999E-4</v>
      </c>
    </row>
    <row r="1496" spans="1:11" x14ac:dyDescent="0.25">
      <c r="A1496" t="s">
        <v>1550</v>
      </c>
      <c r="C1496">
        <v>0.64418993418080195</v>
      </c>
      <c r="D1496">
        <v>0.81899698381320396</v>
      </c>
      <c r="H1496">
        <v>8.1435274295949998E-4</v>
      </c>
      <c r="I1496">
        <v>2.243446428523E-4</v>
      </c>
      <c r="J1496">
        <v>4.4922712529090001E-4</v>
      </c>
      <c r="K1496">
        <v>1.02640200807E-4</v>
      </c>
    </row>
    <row r="1497" spans="1:11" x14ac:dyDescent="0.25">
      <c r="A1497" t="s">
        <v>1551</v>
      </c>
      <c r="C1497">
        <v>0.95957883084200801</v>
      </c>
      <c r="D1497">
        <v>0.78936789419513897</v>
      </c>
      <c r="H1497">
        <v>3.0910007138672002E-3</v>
      </c>
      <c r="I1497">
        <v>1.1176134675575E-3</v>
      </c>
      <c r="J1497">
        <v>3.0649824319339998E-4</v>
      </c>
      <c r="K1497">
        <v>2.1516600738659999E-4</v>
      </c>
    </row>
    <row r="1498" spans="1:11" x14ac:dyDescent="0.25">
      <c r="A1498" t="s">
        <v>1552</v>
      </c>
      <c r="C1498">
        <v>0.94950918136412599</v>
      </c>
      <c r="D1498">
        <v>0.81536730424199699</v>
      </c>
      <c r="H1498">
        <v>1.3377209128914999E-3</v>
      </c>
      <c r="I1498">
        <v>4.6289480271240001E-4</v>
      </c>
      <c r="J1498">
        <v>1.4901827635629999E-4</v>
      </c>
      <c r="K1498">
        <v>8.3495312822000006E-5</v>
      </c>
    </row>
    <row r="1499" spans="1:11" x14ac:dyDescent="0.25">
      <c r="A1499" t="s">
        <v>1553</v>
      </c>
      <c r="C1499">
        <v>0.70814903153406905</v>
      </c>
      <c r="D1499">
        <v>0.53769893653693401</v>
      </c>
      <c r="H1499">
        <v>3.6272275594544999E-3</v>
      </c>
      <c r="I1499">
        <v>1.1418917741082E-3</v>
      </c>
      <c r="J1499">
        <v>6.4557984414969998E-4</v>
      </c>
      <c r="K1499">
        <v>1.4018072795827E-3</v>
      </c>
    </row>
    <row r="1500" spans="1:11" x14ac:dyDescent="0.25">
      <c r="A1500" t="s">
        <v>1554</v>
      </c>
      <c r="C1500">
        <v>0.67575883807061599</v>
      </c>
      <c r="D1500">
        <v>1.094802619958525</v>
      </c>
      <c r="H1500">
        <v>9.4042921084790002E-4</v>
      </c>
      <c r="I1500">
        <v>2.9356055433540001E-4</v>
      </c>
      <c r="J1500">
        <v>7.5214085254340002E-4</v>
      </c>
      <c r="K1500">
        <v>5.3871243020199999E-5</v>
      </c>
    </row>
    <row r="1501" spans="1:11" x14ac:dyDescent="0.25">
      <c r="A1501" t="s">
        <v>1555</v>
      </c>
      <c r="C1501">
        <v>0.77474072951520401</v>
      </c>
      <c r="D1501">
        <v>0.57556079479997602</v>
      </c>
      <c r="H1501">
        <v>2.0601750650841E-3</v>
      </c>
      <c r="I1501">
        <v>7.1288736022219999E-4</v>
      </c>
      <c r="J1501">
        <v>2.7347337852449998E-4</v>
      </c>
      <c r="K1501">
        <v>5.4387254382519997E-4</v>
      </c>
    </row>
    <row r="1502" spans="1:11" x14ac:dyDescent="0.25">
      <c r="A1502" t="s">
        <v>1556</v>
      </c>
      <c r="C1502">
        <v>1.083234315044785</v>
      </c>
      <c r="D1502">
        <v>3.5388599789653581</v>
      </c>
      <c r="H1502">
        <v>1.9739101184623E-3</v>
      </c>
      <c r="I1502">
        <v>6.0585225249649999E-4</v>
      </c>
      <c r="J1502">
        <v>8.7702206821880999E-3</v>
      </c>
      <c r="K1502">
        <v>7.7572311726999999E-6</v>
      </c>
    </row>
    <row r="1503" spans="1:11" x14ac:dyDescent="0.25">
      <c r="A1503" t="s">
        <v>1557</v>
      </c>
      <c r="C1503">
        <v>0.99889004266239301</v>
      </c>
      <c r="D1503">
        <v>2.1046734086207559</v>
      </c>
      <c r="H1503">
        <v>2.9465232919232101E-2</v>
      </c>
      <c r="I1503">
        <v>9.7637477969907994E-3</v>
      </c>
      <c r="J1503">
        <v>3.2095416243784397E-2</v>
      </c>
      <c r="K1503">
        <v>2.4347650537479999E-4</v>
      </c>
    </row>
    <row r="1504" spans="1:11" x14ac:dyDescent="0.25">
      <c r="A1504" t="s">
        <v>1558</v>
      </c>
      <c r="C1504">
        <v>0.55245107621354295</v>
      </c>
      <c r="D1504">
        <v>4.6060004183054346</v>
      </c>
      <c r="H1504">
        <v>2.28926076509832E-2</v>
      </c>
      <c r="I1504">
        <v>8.1324974306722E-3</v>
      </c>
      <c r="J1504">
        <v>0.48934444531192622</v>
      </c>
      <c r="K1504">
        <v>1.8969563203660001E-4</v>
      </c>
    </row>
    <row r="1505" spans="1:11" x14ac:dyDescent="0.25">
      <c r="A1505" t="s">
        <v>1559</v>
      </c>
      <c r="C1505">
        <v>0.72133500955154395</v>
      </c>
      <c r="D1505">
        <v>2.7973915102009128</v>
      </c>
      <c r="H1505">
        <v>1.03751683276201E-2</v>
      </c>
      <c r="I1505">
        <v>3.8185487123963999E-3</v>
      </c>
      <c r="J1505">
        <v>5.9197472085325401E-2</v>
      </c>
      <c r="K1505">
        <v>9.6497545753999997E-5</v>
      </c>
    </row>
    <row r="1506" spans="1:11" x14ac:dyDescent="0.25">
      <c r="A1506" t="s">
        <v>1560</v>
      </c>
      <c r="C1506">
        <v>0.78068225332281405</v>
      </c>
      <c r="D1506">
        <v>3.1657097434125161</v>
      </c>
      <c r="H1506">
        <v>2.89238506310345E-2</v>
      </c>
      <c r="I1506">
        <v>9.0287514751986007E-3</v>
      </c>
      <c r="J1506">
        <v>0.17173168862250029</v>
      </c>
      <c r="K1506">
        <v>1.7150724726339999E-4</v>
      </c>
    </row>
    <row r="1507" spans="1:11" x14ac:dyDescent="0.25">
      <c r="A1507" t="s">
        <v>1561</v>
      </c>
      <c r="C1507">
        <v>0.52655917927104201</v>
      </c>
      <c r="D1507">
        <v>1.2516395400781779</v>
      </c>
      <c r="H1507">
        <v>2.4955077151858E-3</v>
      </c>
      <c r="I1507">
        <v>8.8651805820379995E-4</v>
      </c>
      <c r="J1507">
        <v>6.2388406247376E-3</v>
      </c>
      <c r="K1507">
        <v>2.4992863699589999E-4</v>
      </c>
    </row>
    <row r="1508" spans="1:11" x14ac:dyDescent="0.25">
      <c r="A1508" t="s">
        <v>1562</v>
      </c>
      <c r="C1508">
        <v>0.54160328798924395</v>
      </c>
      <c r="D1508">
        <v>0.87681573610903596</v>
      </c>
      <c r="H1508">
        <v>1.3774720539467E-3</v>
      </c>
      <c r="I1508">
        <v>3.5549029984000002E-4</v>
      </c>
      <c r="J1508">
        <v>1.6935714183198001E-3</v>
      </c>
      <c r="K1508">
        <v>2.388864624593E-4</v>
      </c>
    </row>
    <row r="1509" spans="1:11" x14ac:dyDescent="0.25">
      <c r="A1509" t="s">
        <v>1563</v>
      </c>
      <c r="C1509">
        <v>0.85759443150902204</v>
      </c>
      <c r="D1509">
        <v>7.5510189420795992</v>
      </c>
      <c r="H1509">
        <v>5.1248880067710403E-2</v>
      </c>
      <c r="I1509">
        <v>1.68367659068504E-2</v>
      </c>
      <c r="J1509">
        <v>0.55548799000806992</v>
      </c>
      <c r="K1509">
        <v>1.886199594039E-4</v>
      </c>
    </row>
    <row r="1510" spans="1:11" x14ac:dyDescent="0.25">
      <c r="A1510" t="s">
        <v>1564</v>
      </c>
      <c r="C1510">
        <v>0.44353715955589801</v>
      </c>
      <c r="D1510">
        <v>3.793864186654115</v>
      </c>
      <c r="H1510">
        <v>5.9668028272639E-3</v>
      </c>
      <c r="I1510">
        <v>2.0116025383638001E-3</v>
      </c>
      <c r="J1510">
        <v>0.18733065915856989</v>
      </c>
      <c r="K1510">
        <v>1.0893116439570001E-4</v>
      </c>
    </row>
    <row r="1511" spans="1:11" x14ac:dyDescent="0.25">
      <c r="A1511" t="s">
        <v>1565</v>
      </c>
      <c r="C1511">
        <v>1.096691352376999</v>
      </c>
      <c r="D1511">
        <v>2.134591156650496</v>
      </c>
      <c r="H1511">
        <v>1.6784390850734101E-2</v>
      </c>
      <c r="I1511">
        <v>5.4205483363537E-3</v>
      </c>
      <c r="J1511">
        <v>1.4449573770415501E-2</v>
      </c>
      <c r="K1511">
        <v>1.2316162554050001E-4</v>
      </c>
    </row>
    <row r="1512" spans="1:11" x14ac:dyDescent="0.25">
      <c r="A1512" t="s">
        <v>1566</v>
      </c>
      <c r="C1512">
        <v>0.51423775440865704</v>
      </c>
      <c r="D1512">
        <v>2.4499259645920248</v>
      </c>
      <c r="H1512">
        <v>1.2164256216984999E-3</v>
      </c>
      <c r="I1512">
        <v>4.2835052042720001E-4</v>
      </c>
      <c r="J1512">
        <v>1.241103296866E-2</v>
      </c>
      <c r="K1512">
        <v>3.0087051105699999E-5</v>
      </c>
    </row>
    <row r="1513" spans="1:11" x14ac:dyDescent="0.25">
      <c r="A1513" t="s">
        <v>1567</v>
      </c>
      <c r="C1513">
        <v>0.62341480736080901</v>
      </c>
      <c r="D1513">
        <v>1.9155603276163169</v>
      </c>
      <c r="H1513">
        <v>1.64135870506971E-2</v>
      </c>
      <c r="I1513">
        <v>5.0378224384192002E-3</v>
      </c>
      <c r="J1513">
        <v>5.5093840007367001E-2</v>
      </c>
      <c r="K1513">
        <v>3.3104964731929998E-4</v>
      </c>
    </row>
    <row r="1514" spans="1:11" x14ac:dyDescent="0.25">
      <c r="A1514" t="s">
        <v>1568</v>
      </c>
      <c r="C1514">
        <v>1.030794011050185</v>
      </c>
      <c r="D1514">
        <v>2.4987868647386908</v>
      </c>
      <c r="H1514">
        <v>0.16216063534506439</v>
      </c>
      <c r="I1514">
        <v>5.6605064223676997E-2</v>
      </c>
      <c r="J1514">
        <v>0.24394540540612869</v>
      </c>
      <c r="K1514">
        <v>1.1388301806564E-3</v>
      </c>
    </row>
    <row r="1515" spans="1:11" x14ac:dyDescent="0.25">
      <c r="A1515" t="s">
        <v>1569</v>
      </c>
      <c r="C1515">
        <v>1.119056050968384</v>
      </c>
      <c r="D1515">
        <v>3.9028532051651421</v>
      </c>
      <c r="H1515">
        <v>2.8773834300279699E-2</v>
      </c>
      <c r="I1515">
        <v>8.9063369461660005E-3</v>
      </c>
      <c r="J1515">
        <v>0.1462123364778416</v>
      </c>
      <c r="K1515">
        <v>1.0584529877960001E-4</v>
      </c>
    </row>
    <row r="1516" spans="1:11" x14ac:dyDescent="0.25">
      <c r="A1516" t="s">
        <v>1570</v>
      </c>
      <c r="C1516">
        <v>1.068920708242147</v>
      </c>
      <c r="D1516">
        <v>2.3511654105933348</v>
      </c>
      <c r="H1516">
        <v>1.7577401324202199E-2</v>
      </c>
      <c r="I1516">
        <v>6.4693083595688998E-3</v>
      </c>
      <c r="J1516">
        <v>2.1809707454055301E-2</v>
      </c>
      <c r="K1516">
        <v>1.3091736029350001E-4</v>
      </c>
    </row>
    <row r="1517" spans="1:11" x14ac:dyDescent="0.25">
      <c r="A1517" t="s">
        <v>1571</v>
      </c>
      <c r="C1517">
        <v>1.1720103393519641</v>
      </c>
      <c r="D1517">
        <v>3.713048383193494</v>
      </c>
      <c r="H1517">
        <v>5.0731175706574497E-2</v>
      </c>
      <c r="I1517">
        <v>1.6244558625143402E-2</v>
      </c>
      <c r="J1517">
        <v>0.18924679348611931</v>
      </c>
      <c r="K1517">
        <v>2.0194300908489999E-4</v>
      </c>
    </row>
    <row r="1518" spans="1:11" x14ac:dyDescent="0.25">
      <c r="A1518" t="s">
        <v>1572</v>
      </c>
      <c r="C1518">
        <v>1.101216131372543</v>
      </c>
      <c r="D1518">
        <v>3.9593250030324101</v>
      </c>
      <c r="H1518">
        <v>3.7761829062677402E-2</v>
      </c>
      <c r="I1518">
        <v>1.14931309048379E-2</v>
      </c>
      <c r="J1518">
        <v>0.19822155441219291</v>
      </c>
      <c r="K1518">
        <v>1.356548919534E-4</v>
      </c>
    </row>
    <row r="1519" spans="1:11" x14ac:dyDescent="0.25">
      <c r="A1519" t="s">
        <v>1573</v>
      </c>
      <c r="C1519">
        <v>0.70091012566470301</v>
      </c>
      <c r="D1519">
        <v>0.75345945788798596</v>
      </c>
      <c r="H1519">
        <v>1.27590223424697E-2</v>
      </c>
      <c r="I1519">
        <v>4.0855486504110996E-3</v>
      </c>
      <c r="J1519">
        <v>4.3141801809824997E-3</v>
      </c>
      <c r="K1519">
        <v>1.8505635822164E-3</v>
      </c>
    </row>
    <row r="1520" spans="1:11" x14ac:dyDescent="0.25">
      <c r="A1520" t="s">
        <v>1574</v>
      </c>
      <c r="C1520">
        <v>0.87538313331019801</v>
      </c>
      <c r="D1520">
        <v>3.4744961088406079</v>
      </c>
      <c r="H1520">
        <v>3.9248895361439003E-2</v>
      </c>
      <c r="I1520">
        <v>1.33471871391912E-2</v>
      </c>
      <c r="J1520">
        <v>0.22211075800744889</v>
      </c>
      <c r="K1520">
        <v>1.9991120822599999E-4</v>
      </c>
    </row>
    <row r="1521" spans="1:11" x14ac:dyDescent="0.25">
      <c r="A1521" t="s">
        <v>1575</v>
      </c>
      <c r="C1521">
        <v>1.193784343755725</v>
      </c>
      <c r="D1521">
        <v>3.5180976489570139</v>
      </c>
      <c r="H1521">
        <v>8.5719646576740499E-2</v>
      </c>
      <c r="I1521">
        <v>2.4609230418563201E-2</v>
      </c>
      <c r="J1521">
        <v>0.2452332711476212</v>
      </c>
      <c r="K1521">
        <v>3.221847861155E-4</v>
      </c>
    </row>
    <row r="1522" spans="1:11" x14ac:dyDescent="0.25">
      <c r="A1522" t="s">
        <v>1576</v>
      </c>
      <c r="C1522">
        <v>0.90598091454942298</v>
      </c>
      <c r="D1522">
        <v>3.9632297433887138</v>
      </c>
      <c r="H1522">
        <v>5.6778893590507997E-3</v>
      </c>
      <c r="I1522">
        <v>1.643641507044E-3</v>
      </c>
      <c r="J1522">
        <v>5.2809823725473798E-2</v>
      </c>
      <c r="K1522">
        <v>2.0823119513099999E-5</v>
      </c>
    </row>
    <row r="1523" spans="1:11" x14ac:dyDescent="0.25">
      <c r="A1523" t="s">
        <v>1577</v>
      </c>
      <c r="C1523">
        <v>1.0644405427630039</v>
      </c>
      <c r="D1523">
        <v>6.0866425385488299</v>
      </c>
      <c r="H1523">
        <v>1.5538782679838999E-3</v>
      </c>
      <c r="I1523">
        <v>5.7190010533459995E-4</v>
      </c>
      <c r="J1523">
        <v>2.3216972374399798E-2</v>
      </c>
      <c r="K1523">
        <v>5.7935892960999999E-6</v>
      </c>
    </row>
    <row r="1524" spans="1:11" x14ac:dyDescent="0.25">
      <c r="A1524" t="s">
        <v>1578</v>
      </c>
      <c r="C1524">
        <v>0.73382665957996496</v>
      </c>
      <c r="D1524">
        <v>3.5843249304769609</v>
      </c>
      <c r="H1524">
        <v>6.0072377034157002E-3</v>
      </c>
      <c r="I1524">
        <v>2.0428530555759001E-3</v>
      </c>
      <c r="J1524">
        <v>6.4884734991944304E-2</v>
      </c>
      <c r="K1524">
        <v>3.6418536303999998E-5</v>
      </c>
    </row>
    <row r="1525" spans="1:11" x14ac:dyDescent="0.25">
      <c r="A1525" t="s">
        <v>1579</v>
      </c>
      <c r="C1525">
        <v>0.61702179924363199</v>
      </c>
      <c r="D1525">
        <v>1.8396709995171789</v>
      </c>
      <c r="H1525">
        <v>3.6388342500795999E-3</v>
      </c>
      <c r="I1525">
        <v>1.135883687221E-3</v>
      </c>
      <c r="J1525">
        <v>1.1866746945295799E-2</v>
      </c>
      <c r="K1525">
        <v>8.2721791660400005E-5</v>
      </c>
    </row>
    <row r="1526" spans="1:11" x14ac:dyDescent="0.25">
      <c r="A1526" t="s">
        <v>1580</v>
      </c>
      <c r="C1526">
        <v>0.90439944868373601</v>
      </c>
      <c r="D1526">
        <v>4.3786902482533341</v>
      </c>
      <c r="H1526">
        <v>3.6104350594298E-3</v>
      </c>
      <c r="I1526">
        <v>1.1175344525154E-3</v>
      </c>
      <c r="J1526">
        <v>4.6683031727142797E-2</v>
      </c>
      <c r="K1526">
        <v>1.3051501799799999E-5</v>
      </c>
    </row>
    <row r="1527" spans="1:11" x14ac:dyDescent="0.25">
      <c r="A1527" t="s">
        <v>1581</v>
      </c>
      <c r="C1527">
        <v>0.49297329747875901</v>
      </c>
      <c r="D1527">
        <v>1.8559915220684129</v>
      </c>
      <c r="H1527">
        <v>9.1591825410305597E-2</v>
      </c>
      <c r="I1527">
        <v>3.1418905960085203E-2</v>
      </c>
      <c r="J1527">
        <v>0.39602982941619108</v>
      </c>
      <c r="K1527">
        <v>4.5116528694663996E-3</v>
      </c>
    </row>
    <row r="1528" spans="1:11" x14ac:dyDescent="0.25">
      <c r="A1528" t="s">
        <v>1582</v>
      </c>
      <c r="C1528">
        <v>1.662181608552965</v>
      </c>
      <c r="D1528">
        <v>1.926047867406369</v>
      </c>
      <c r="H1528">
        <v>2.9941857881928E-3</v>
      </c>
      <c r="I1528">
        <v>1.0094370312255E-3</v>
      </c>
      <c r="J1528">
        <v>4.914697372331E-4</v>
      </c>
      <c r="K1528">
        <v>2.7117636908900001E-5</v>
      </c>
    </row>
    <row r="1529" spans="1:11" x14ac:dyDescent="0.25">
      <c r="A1529" t="s">
        <v>1583</v>
      </c>
      <c r="C1529">
        <v>0.68311854207201295</v>
      </c>
      <c r="D1529">
        <v>1.473952586128273</v>
      </c>
      <c r="H1529">
        <v>6.2194001507065002E-3</v>
      </c>
      <c r="I1529">
        <v>2.2890310486949001E-3</v>
      </c>
      <c r="J1529">
        <v>9.0054327438173001E-3</v>
      </c>
      <c r="K1529">
        <v>2.0469571093510001E-4</v>
      </c>
    </row>
    <row r="1530" spans="1:11" x14ac:dyDescent="0.25">
      <c r="A1530" t="s">
        <v>1584</v>
      </c>
      <c r="C1530">
        <v>0.66807492618723396</v>
      </c>
      <c r="D1530">
        <v>1.8526747460296309</v>
      </c>
      <c r="H1530">
        <v>2.9213019590121E-3</v>
      </c>
      <c r="I1530">
        <v>9.1965850556769996E-4</v>
      </c>
      <c r="J1530">
        <v>7.6464224895200997E-3</v>
      </c>
      <c r="K1530">
        <v>5.4228223300099999E-5</v>
      </c>
    </row>
    <row r="1531" spans="1:11" x14ac:dyDescent="0.25">
      <c r="A1531" t="s">
        <v>1585</v>
      </c>
      <c r="C1531">
        <v>0.84238700915073095</v>
      </c>
      <c r="D1531">
        <v>5.502511912575244</v>
      </c>
      <c r="H1531">
        <v>1.7089386217106699E-2</v>
      </c>
      <c r="I1531">
        <v>5.7118282408630001E-3</v>
      </c>
      <c r="J1531">
        <v>0.29377129124496187</v>
      </c>
      <c r="K1531">
        <v>6.4174561286600002E-5</v>
      </c>
    </row>
    <row r="1532" spans="1:11" x14ac:dyDescent="0.25">
      <c r="A1532" t="s">
        <v>1586</v>
      </c>
      <c r="C1532">
        <v>0.849528455404298</v>
      </c>
      <c r="D1532">
        <v>3.1762819768363979</v>
      </c>
      <c r="H1532">
        <v>1.2465406195388E-3</v>
      </c>
      <c r="I1532">
        <v>3.5199713011020001E-4</v>
      </c>
      <c r="J1532">
        <v>7.0943131187822996E-3</v>
      </c>
      <c r="K1532">
        <v>5.9303172076999999E-6</v>
      </c>
    </row>
    <row r="1533" spans="1:11" x14ac:dyDescent="0.25">
      <c r="A1533" t="s">
        <v>1587</v>
      </c>
      <c r="C1533">
        <v>1.028230404729968</v>
      </c>
      <c r="D1533">
        <v>2.1163275586095942</v>
      </c>
      <c r="H1533">
        <v>1.2320747860863001E-3</v>
      </c>
      <c r="I1533">
        <v>4.494474879637E-4</v>
      </c>
      <c r="J1533">
        <v>1.2533033472184E-3</v>
      </c>
      <c r="K1533">
        <v>1.07500296393E-5</v>
      </c>
    </row>
    <row r="1534" spans="1:11" x14ac:dyDescent="0.25">
      <c r="A1534" t="s">
        <v>1588</v>
      </c>
      <c r="C1534">
        <v>0.75383743136360404</v>
      </c>
      <c r="D1534">
        <v>1.8238809176048809</v>
      </c>
      <c r="H1534">
        <v>0.15416648024465221</v>
      </c>
      <c r="I1534">
        <v>4.6921867466985297E-2</v>
      </c>
      <c r="J1534">
        <v>0.24189452828270619</v>
      </c>
      <c r="K1534">
        <v>2.3004879409223001E-3</v>
      </c>
    </row>
    <row r="1535" spans="1:11" x14ac:dyDescent="0.25">
      <c r="A1535" t="s">
        <v>1589</v>
      </c>
      <c r="C1535">
        <v>0.72800153690379799</v>
      </c>
      <c r="D1535">
        <v>2.9401751327834762</v>
      </c>
      <c r="H1535">
        <v>2.3411887346684E-3</v>
      </c>
      <c r="I1535">
        <v>7.0070799023250001E-4</v>
      </c>
      <c r="J1535">
        <v>1.5510955172470999E-2</v>
      </c>
      <c r="K1535">
        <v>1.62062494557E-5</v>
      </c>
    </row>
    <row r="1536" spans="1:11" x14ac:dyDescent="0.25">
      <c r="A1536" t="s">
        <v>1590</v>
      </c>
      <c r="C1536">
        <v>0.44838539455285698</v>
      </c>
      <c r="D1536">
        <v>2.2844569339986549</v>
      </c>
      <c r="H1536">
        <v>5.09270553630949E-2</v>
      </c>
      <c r="I1536">
        <v>1.6446981465028401E-2</v>
      </c>
      <c r="J1536">
        <v>0.40582946745968729</v>
      </c>
      <c r="K1536">
        <v>2.0965772123296999E-3</v>
      </c>
    </row>
    <row r="1537" spans="1:11" x14ac:dyDescent="0.25">
      <c r="A1537" t="s">
        <v>1591</v>
      </c>
      <c r="C1537">
        <v>0.36601262609228402</v>
      </c>
      <c r="D1537">
        <v>3.4886376167057391</v>
      </c>
      <c r="H1537">
        <v>0.1214647622834059</v>
      </c>
      <c r="I1537">
        <v>4.0949706434845301E-2</v>
      </c>
      <c r="J1537">
        <v>0.84472059476862804</v>
      </c>
      <c r="K1537">
        <v>3.7138220861774999E-3</v>
      </c>
    </row>
    <row r="1538" spans="1:11" x14ac:dyDescent="0.25">
      <c r="A1538" t="s">
        <v>1592</v>
      </c>
      <c r="C1538">
        <v>0.65306475946075104</v>
      </c>
      <c r="D1538">
        <v>4.572855914467401</v>
      </c>
      <c r="H1538">
        <v>5.9909642835389004E-3</v>
      </c>
      <c r="I1538">
        <v>2.0373190302615E-3</v>
      </c>
      <c r="J1538">
        <v>0.1505046807566717</v>
      </c>
      <c r="K1538">
        <v>3.3966205419900003E-5</v>
      </c>
    </row>
    <row r="1539" spans="1:11" x14ac:dyDescent="0.25">
      <c r="A1539" t="s">
        <v>1593</v>
      </c>
      <c r="C1539">
        <v>0.67154580753700199</v>
      </c>
      <c r="D1539">
        <v>2.5974026904699881</v>
      </c>
      <c r="H1539">
        <v>9.0170174947980003E-4</v>
      </c>
      <c r="I1539">
        <v>2.814715476393E-4</v>
      </c>
      <c r="J1539">
        <v>5.3293141529376998E-3</v>
      </c>
      <c r="K1539">
        <v>9.0866372734999997E-6</v>
      </c>
    </row>
    <row r="1540" spans="1:11" x14ac:dyDescent="0.25">
      <c r="A1540" t="s">
        <v>1594</v>
      </c>
      <c r="C1540">
        <v>0.38862068937094801</v>
      </c>
      <c r="D1540">
        <v>1.0760952541118649</v>
      </c>
      <c r="H1540">
        <v>3.5930896416910998E-3</v>
      </c>
      <c r="I1540">
        <v>1.0844441788132001E-3</v>
      </c>
      <c r="J1540">
        <v>1.8119126744416202E-2</v>
      </c>
      <c r="K1540">
        <v>1.3686346431486E-3</v>
      </c>
    </row>
    <row r="1541" spans="1:11" x14ac:dyDescent="0.25">
      <c r="A1541" t="s">
        <v>1595</v>
      </c>
      <c r="C1541">
        <v>0.89297411387007597</v>
      </c>
      <c r="D1541">
        <v>3.8591864035893981</v>
      </c>
      <c r="H1541">
        <v>9.8235872804010001E-4</v>
      </c>
      <c r="I1541">
        <v>2.9401585605600002E-4</v>
      </c>
      <c r="J1541">
        <v>9.0266161163551992E-3</v>
      </c>
      <c r="K1541">
        <v>3.8528714843999998E-6</v>
      </c>
    </row>
    <row r="1542" spans="1:11" x14ac:dyDescent="0.25">
      <c r="A1542" t="s">
        <v>1596</v>
      </c>
      <c r="C1542">
        <v>0.69218909515457105</v>
      </c>
      <c r="D1542">
        <v>4.8124283680075521</v>
      </c>
      <c r="H1542">
        <v>1.1547120710593999E-3</v>
      </c>
      <c r="I1542">
        <v>3.5441578757449999E-4</v>
      </c>
      <c r="J1542">
        <v>3.4183006849067901E-2</v>
      </c>
      <c r="K1542">
        <v>5.1222731434999999E-6</v>
      </c>
    </row>
    <row r="1543" spans="1:11" x14ac:dyDescent="0.25">
      <c r="A1543" t="s">
        <v>1597</v>
      </c>
      <c r="C1543">
        <v>0.71220035394013104</v>
      </c>
      <c r="D1543">
        <v>2.6125680209737512</v>
      </c>
      <c r="H1543">
        <v>1.6733884177347999E-3</v>
      </c>
      <c r="I1543">
        <v>5.1796228944060003E-4</v>
      </c>
      <c r="J1543">
        <v>8.5899998165478997E-3</v>
      </c>
      <c r="K1543">
        <v>1.4764249176E-5</v>
      </c>
    </row>
    <row r="1544" spans="1:11" x14ac:dyDescent="0.25">
      <c r="A1544" t="s">
        <v>1598</v>
      </c>
      <c r="C1544">
        <v>0.79564385928390702</v>
      </c>
      <c r="D1544">
        <v>1.4426657840247821</v>
      </c>
      <c r="H1544">
        <v>9.6737743670016006E-3</v>
      </c>
      <c r="I1544">
        <v>2.9691716636806001E-3</v>
      </c>
      <c r="J1544">
        <v>8.0208862986283005E-3</v>
      </c>
      <c r="K1544">
        <v>1.9904577609030001E-4</v>
      </c>
    </row>
    <row r="1545" spans="1:11" x14ac:dyDescent="0.25">
      <c r="A1545" t="s">
        <v>1599</v>
      </c>
      <c r="C1545">
        <v>0.67083601808153703</v>
      </c>
      <c r="D1545">
        <v>4.2900603592989217</v>
      </c>
      <c r="H1545">
        <v>7.2626389169861997E-3</v>
      </c>
      <c r="I1545">
        <v>2.0678371547443002E-3</v>
      </c>
      <c r="J1545">
        <v>0.145276875133447</v>
      </c>
      <c r="K1545">
        <v>3.5078359037999999E-5</v>
      </c>
    </row>
    <row r="1546" spans="1:11" x14ac:dyDescent="0.25">
      <c r="A1546" t="s">
        <v>1600</v>
      </c>
      <c r="C1546">
        <v>0.73263359582874599</v>
      </c>
      <c r="D1546">
        <v>4.0876943131824062</v>
      </c>
      <c r="H1546">
        <v>1.01401451665951E-2</v>
      </c>
      <c r="I1546">
        <v>3.5088189555331998E-3</v>
      </c>
      <c r="J1546">
        <v>0.14746909392053201</v>
      </c>
      <c r="K1546">
        <v>5.4526410867500002E-5</v>
      </c>
    </row>
    <row r="1547" spans="1:11" x14ac:dyDescent="0.25">
      <c r="A1547" t="s">
        <v>1601</v>
      </c>
      <c r="C1547">
        <v>1.1401322697341889</v>
      </c>
      <c r="D1547">
        <v>1.1505354808718711</v>
      </c>
      <c r="H1547">
        <v>2.4123453211065998E-3</v>
      </c>
      <c r="I1547">
        <v>7.7907113420580001E-4</v>
      </c>
      <c r="J1547">
        <v>3.0583341560300002E-4</v>
      </c>
      <c r="K1547">
        <v>4.9754007419800002E-5</v>
      </c>
    </row>
    <row r="1548" spans="1:11" x14ac:dyDescent="0.25">
      <c r="A1548" t="s">
        <v>1602</v>
      </c>
      <c r="C1548">
        <v>0.68511848305278</v>
      </c>
      <c r="D1548">
        <v>2.1179944194466942</v>
      </c>
      <c r="H1548">
        <v>2.3891871866391001E-3</v>
      </c>
      <c r="I1548">
        <v>7.5214282823710002E-4</v>
      </c>
      <c r="J1548">
        <v>8.0012565353842005E-3</v>
      </c>
      <c r="K1548">
        <v>3.2707866818999998E-5</v>
      </c>
    </row>
    <row r="1549" spans="1:11" x14ac:dyDescent="0.25">
      <c r="A1549" t="s">
        <v>1603</v>
      </c>
      <c r="C1549">
        <v>0.63515525631105296</v>
      </c>
      <c r="D1549">
        <v>1.27949143952517</v>
      </c>
      <c r="H1549">
        <v>1.2633056235993999E-3</v>
      </c>
      <c r="I1549">
        <v>3.6875507349670001E-4</v>
      </c>
      <c r="J1549">
        <v>1.7331077855275E-3</v>
      </c>
      <c r="K1549">
        <v>5.4896447386800001E-5</v>
      </c>
    </row>
    <row r="1550" spans="1:11" x14ac:dyDescent="0.25">
      <c r="A1550" t="s">
        <v>1604</v>
      </c>
      <c r="C1550">
        <v>0.53806422704698098</v>
      </c>
      <c r="D1550">
        <v>8.526154531658575</v>
      </c>
      <c r="H1550">
        <v>6.0651372317716001E-3</v>
      </c>
      <c r="I1550">
        <v>2.0987341046021998E-3</v>
      </c>
      <c r="J1550">
        <v>0.24572685836003791</v>
      </c>
      <c r="K1550">
        <v>4.7440662917500001E-5</v>
      </c>
    </row>
    <row r="1551" spans="1:11" x14ac:dyDescent="0.25">
      <c r="A1551" t="s">
        <v>1605</v>
      </c>
      <c r="C1551">
        <v>0.70061887585983795</v>
      </c>
      <c r="D1551">
        <v>2.1508053472400159</v>
      </c>
      <c r="H1551">
        <v>7.4967123837807997E-3</v>
      </c>
      <c r="I1551">
        <v>2.3801704852027998E-3</v>
      </c>
      <c r="J1551">
        <v>2.4188238009027301E-2</v>
      </c>
      <c r="K1551">
        <v>9.62519193374E-5</v>
      </c>
    </row>
    <row r="1552" spans="1:11" x14ac:dyDescent="0.25">
      <c r="A1552" t="s">
        <v>1606</v>
      </c>
      <c r="C1552">
        <v>0.453806720546307</v>
      </c>
      <c r="D1552">
        <v>1.012577947463644</v>
      </c>
      <c r="H1552">
        <v>1.6194099632267402E-2</v>
      </c>
      <c r="I1552">
        <v>4.7270084835814999E-3</v>
      </c>
      <c r="J1552">
        <v>4.6897068840221601E-2</v>
      </c>
      <c r="K1552">
        <v>4.1448380306823998E-3</v>
      </c>
    </row>
    <row r="1553" spans="1:11" x14ac:dyDescent="0.25">
      <c r="A1553" t="s">
        <v>1607</v>
      </c>
      <c r="C1553">
        <v>0.50749311698014699</v>
      </c>
      <c r="D1553">
        <v>3.7096111576122421</v>
      </c>
      <c r="H1553">
        <v>2.3714532103152001E-3</v>
      </c>
      <c r="I1553">
        <v>7.3403360576549997E-4</v>
      </c>
      <c r="J1553">
        <v>6.1898895071789098E-2</v>
      </c>
      <c r="K1553">
        <v>2.7509196933599999E-5</v>
      </c>
    </row>
    <row r="1554" spans="1:11" x14ac:dyDescent="0.25">
      <c r="A1554" t="s">
        <v>1608</v>
      </c>
      <c r="C1554">
        <v>1.1709098928967461</v>
      </c>
      <c r="D1554">
        <v>3.6482080621999908</v>
      </c>
      <c r="H1554">
        <v>9.1280474008900991E-3</v>
      </c>
      <c r="I1554">
        <v>2.3178487723272E-3</v>
      </c>
      <c r="J1554">
        <v>3.65493752961739E-2</v>
      </c>
      <c r="K1554">
        <v>2.8799901564399999E-5</v>
      </c>
    </row>
    <row r="1555" spans="1:11" x14ac:dyDescent="0.25">
      <c r="A1555" t="s">
        <v>1609</v>
      </c>
      <c r="C1555">
        <v>0.76003025881198305</v>
      </c>
      <c r="D1555">
        <v>6.1200486398450513</v>
      </c>
      <c r="H1555">
        <v>1.9125820431957999E-3</v>
      </c>
      <c r="I1555">
        <v>5.3563630310859999E-4</v>
      </c>
      <c r="J1555">
        <v>5.25711775405939E-2</v>
      </c>
      <c r="K1555">
        <v>6.6271390232999998E-6</v>
      </c>
    </row>
    <row r="1556" spans="1:11" x14ac:dyDescent="0.25">
      <c r="A1556" t="s">
        <v>1610</v>
      </c>
      <c r="C1556">
        <v>0.74352938931190804</v>
      </c>
      <c r="D1556">
        <v>3.419134288475548</v>
      </c>
      <c r="H1556">
        <v>9.1071181882959997E-4</v>
      </c>
      <c r="I1556">
        <v>3.2069686349589998E-4</v>
      </c>
      <c r="J1556">
        <v>8.7965841628797996E-3</v>
      </c>
      <c r="K1556">
        <v>5.9106476437999997E-6</v>
      </c>
    </row>
    <row r="1557" spans="1:11" x14ac:dyDescent="0.25">
      <c r="A1557" t="s">
        <v>1611</v>
      </c>
      <c r="B1557" t="s">
        <v>4567</v>
      </c>
    </row>
    <row r="1558" spans="1:11" x14ac:dyDescent="0.25">
      <c r="A1558" t="s">
        <v>1612</v>
      </c>
      <c r="C1558">
        <v>0.63536884906700397</v>
      </c>
      <c r="D1558">
        <v>2.0246341038341931</v>
      </c>
      <c r="H1558">
        <v>1.26820400769816E-2</v>
      </c>
      <c r="I1558">
        <v>3.9587740067609E-3</v>
      </c>
      <c r="J1558">
        <v>4.6024180942979401E-2</v>
      </c>
      <c r="K1558">
        <v>2.229529352747E-4</v>
      </c>
    </row>
    <row r="1559" spans="1:11" x14ac:dyDescent="0.25">
      <c r="A1559" t="s">
        <v>1613</v>
      </c>
      <c r="C1559">
        <v>0.68002571088861796</v>
      </c>
      <c r="D1559">
        <v>0.95243196647967998</v>
      </c>
      <c r="H1559">
        <v>9.146132117112E-4</v>
      </c>
      <c r="I1559">
        <v>2.6257606242820002E-4</v>
      </c>
      <c r="J1559">
        <v>5.4101974201099996E-4</v>
      </c>
      <c r="K1559">
        <v>6.7735284934000007E-5</v>
      </c>
    </row>
    <row r="1560" spans="1:11" x14ac:dyDescent="0.25">
      <c r="A1560" t="s">
        <v>1614</v>
      </c>
      <c r="C1560">
        <v>1.03749284638993</v>
      </c>
      <c r="D1560">
        <v>1.1673499751095819</v>
      </c>
      <c r="H1560">
        <v>8.9522536218984303E-2</v>
      </c>
      <c r="I1560">
        <v>2.9159745009152801E-2</v>
      </c>
      <c r="J1560">
        <v>1.81524142781899E-2</v>
      </c>
      <c r="K1560">
        <v>2.0510080084348002E-3</v>
      </c>
    </row>
    <row r="1561" spans="1:11" x14ac:dyDescent="0.25">
      <c r="A1561" t="s">
        <v>1615</v>
      </c>
      <c r="C1561">
        <v>0.94674713606332705</v>
      </c>
      <c r="D1561">
        <v>2.5851854111562398</v>
      </c>
      <c r="H1561">
        <v>1.4236393768399999E-3</v>
      </c>
      <c r="I1561">
        <v>4.155560089598E-4</v>
      </c>
      <c r="J1561">
        <v>3.3250401051624998E-3</v>
      </c>
      <c r="K1561">
        <v>8.0842168841999992E-6</v>
      </c>
    </row>
    <row r="1562" spans="1:11" x14ac:dyDescent="0.25">
      <c r="A1562" t="s">
        <v>1616</v>
      </c>
      <c r="C1562">
        <v>0.90328723528673205</v>
      </c>
      <c r="D1562">
        <v>1.7260745409113409</v>
      </c>
      <c r="H1562">
        <v>1.0343443969772E-3</v>
      </c>
      <c r="I1562">
        <v>3.5791669320659998E-4</v>
      </c>
      <c r="J1562">
        <v>8.8743722796160004E-4</v>
      </c>
      <c r="K1562">
        <v>1.37174500553E-5</v>
      </c>
    </row>
    <row r="1563" spans="1:11" x14ac:dyDescent="0.25">
      <c r="A1563" t="s">
        <v>1617</v>
      </c>
      <c r="C1563">
        <v>0.49259307291099302</v>
      </c>
      <c r="D1563">
        <v>0.87038577357992797</v>
      </c>
      <c r="H1563">
        <v>0.1583852363639964</v>
      </c>
      <c r="I1563">
        <v>5.2034213123067601E-2</v>
      </c>
      <c r="J1563">
        <v>0.2481707258177622</v>
      </c>
      <c r="K1563">
        <v>5.11593355418066E-2</v>
      </c>
    </row>
    <row r="1564" spans="1:11" x14ac:dyDescent="0.25">
      <c r="A1564" t="s">
        <v>1618</v>
      </c>
      <c r="C1564">
        <v>0.75462182480153595</v>
      </c>
      <c r="D1564">
        <v>1.945920616826722</v>
      </c>
      <c r="H1564">
        <v>7.0334929643518201E-2</v>
      </c>
      <c r="I1564">
        <v>2.49861721011874E-2</v>
      </c>
      <c r="J1564">
        <v>0.13442370446741639</v>
      </c>
      <c r="K1564">
        <v>1.0632877959341001E-3</v>
      </c>
    </row>
    <row r="1565" spans="1:11" x14ac:dyDescent="0.25">
      <c r="A1565" t="s">
        <v>1619</v>
      </c>
      <c r="C1565">
        <v>1.282401703703739</v>
      </c>
      <c r="D1565">
        <v>2.3266922843590812</v>
      </c>
      <c r="H1565">
        <v>7.1842917969115001E-3</v>
      </c>
      <c r="I1565">
        <v>1.9630112254209E-3</v>
      </c>
      <c r="J1565">
        <v>5.0765236167445004E-3</v>
      </c>
      <c r="K1565">
        <v>3.8076805819099998E-5</v>
      </c>
    </row>
    <row r="1566" spans="1:11" x14ac:dyDescent="0.25">
      <c r="A1566" t="s">
        <v>1620</v>
      </c>
      <c r="C1566">
        <v>0.983522463767741</v>
      </c>
      <c r="D1566">
        <v>3.1472044494013871</v>
      </c>
      <c r="H1566">
        <v>1.899701378399E-3</v>
      </c>
      <c r="I1566">
        <v>5.1483219589509995E-4</v>
      </c>
      <c r="J1566">
        <v>7.3171538151693997E-3</v>
      </c>
      <c r="K1566">
        <v>7.6987210306999998E-6</v>
      </c>
    </row>
    <row r="1567" spans="1:11" x14ac:dyDescent="0.25">
      <c r="A1567" t="s">
        <v>1621</v>
      </c>
      <c r="C1567">
        <v>0.53787515483012105</v>
      </c>
      <c r="D1567">
        <v>0.83009142246928702</v>
      </c>
      <c r="H1567">
        <v>1.7069499865135399E-2</v>
      </c>
      <c r="I1567">
        <v>5.7546814016399004E-3</v>
      </c>
      <c r="J1567">
        <v>1.9704092932773799E-2</v>
      </c>
      <c r="K1567">
        <v>4.6620148182050999E-3</v>
      </c>
    </row>
    <row r="1568" spans="1:11" x14ac:dyDescent="0.25">
      <c r="A1568" t="s">
        <v>1622</v>
      </c>
      <c r="C1568">
        <v>0.77414906365123004</v>
      </c>
      <c r="D1568">
        <v>1.4423695840395809</v>
      </c>
      <c r="H1568">
        <v>1.209901234715E-3</v>
      </c>
      <c r="I1568">
        <v>4.223376218872E-4</v>
      </c>
      <c r="J1568">
        <v>1.0987039688688E-3</v>
      </c>
      <c r="K1568">
        <v>2.9840060731100001E-5</v>
      </c>
    </row>
    <row r="1569" spans="1:11" x14ac:dyDescent="0.25">
      <c r="A1569" t="s">
        <v>1623</v>
      </c>
      <c r="C1569">
        <v>0.93728215859522002</v>
      </c>
      <c r="D1569">
        <v>4.2076260802685299</v>
      </c>
      <c r="H1569">
        <v>4.6977903847621001E-3</v>
      </c>
      <c r="I1569">
        <v>1.5837773320593999E-3</v>
      </c>
      <c r="J1569">
        <v>4.9398606550644E-2</v>
      </c>
      <c r="K1569">
        <v>1.8663164226199999E-5</v>
      </c>
    </row>
    <row r="1570" spans="1:11" x14ac:dyDescent="0.25">
      <c r="A1570" t="s">
        <v>1624</v>
      </c>
      <c r="C1570">
        <v>0.35636782253479399</v>
      </c>
      <c r="D1570">
        <v>1.718853392402429</v>
      </c>
      <c r="H1570">
        <v>4.4638831393069003E-3</v>
      </c>
      <c r="I1570">
        <v>1.2922096832800999E-3</v>
      </c>
      <c r="J1570">
        <v>4.4587994653607597E-2</v>
      </c>
      <c r="K1570">
        <v>4.707151007663E-4</v>
      </c>
    </row>
    <row r="1571" spans="1:11" x14ac:dyDescent="0.25">
      <c r="A1571" t="s">
        <v>1625</v>
      </c>
      <c r="C1571">
        <v>1.1772038022779041</v>
      </c>
      <c r="D1571">
        <v>8.9711271469485467</v>
      </c>
      <c r="H1571">
        <v>8.8331197092129997E-4</v>
      </c>
      <c r="I1571">
        <v>2.8771695847159997E-4</v>
      </c>
      <c r="J1571">
        <v>1.09394880934938E-2</v>
      </c>
      <c r="K1571">
        <v>2.9558079687000001E-6</v>
      </c>
    </row>
    <row r="1572" spans="1:11" x14ac:dyDescent="0.25">
      <c r="A1572" t="s">
        <v>1626</v>
      </c>
      <c r="C1572">
        <v>0.91899708210353204</v>
      </c>
      <c r="D1572">
        <v>1.068241997334892</v>
      </c>
      <c r="H1572">
        <v>1.2142023570506999E-2</v>
      </c>
      <c r="I1572">
        <v>3.3449852843012999E-3</v>
      </c>
      <c r="J1572">
        <v>2.9240414777273E-3</v>
      </c>
      <c r="K1572">
        <v>3.3255540496200003E-4</v>
      </c>
    </row>
    <row r="1573" spans="1:11" x14ac:dyDescent="0.25">
      <c r="A1573" t="s">
        <v>1627</v>
      </c>
      <c r="C1573">
        <v>0.82694025407136695</v>
      </c>
      <c r="D1573">
        <v>4.4163751039115393</v>
      </c>
      <c r="H1573">
        <v>1.31399942898279E-2</v>
      </c>
      <c r="I1573">
        <v>4.5468640026607998E-3</v>
      </c>
      <c r="J1573">
        <v>0.18173285888950449</v>
      </c>
      <c r="K1573">
        <v>5.6963989521200001E-5</v>
      </c>
    </row>
    <row r="1574" spans="1:11" x14ac:dyDescent="0.25">
      <c r="A1574" t="s">
        <v>1628</v>
      </c>
      <c r="C1574">
        <v>0.57329922367844499</v>
      </c>
      <c r="D1574">
        <v>3.3044250642333788</v>
      </c>
      <c r="H1574">
        <v>3.6045018778098998E-3</v>
      </c>
      <c r="I1574">
        <v>1.1063297975797001E-3</v>
      </c>
      <c r="J1574">
        <v>5.4857474869003199E-2</v>
      </c>
      <c r="K1574">
        <v>3.56098798709E-5</v>
      </c>
    </row>
    <row r="1575" spans="1:11" x14ac:dyDescent="0.25">
      <c r="A1575" t="s">
        <v>1629</v>
      </c>
      <c r="C1575">
        <v>0.97215260654104596</v>
      </c>
      <c r="D1575">
        <v>6.8563947350341667</v>
      </c>
      <c r="H1575">
        <v>1.6834571946278701E-2</v>
      </c>
      <c r="I1575">
        <v>5.4367544087925998E-3</v>
      </c>
      <c r="J1575">
        <v>0.23778690954688489</v>
      </c>
      <c r="K1575">
        <v>5.6253246040600001E-5</v>
      </c>
    </row>
    <row r="1576" spans="1:11" x14ac:dyDescent="0.25">
      <c r="A1576" t="s">
        <v>1630</v>
      </c>
      <c r="C1576">
        <v>1.9638285978664189</v>
      </c>
      <c r="D1576">
        <v>2.2158901346151052</v>
      </c>
      <c r="H1576">
        <v>1.2357667739962599E-2</v>
      </c>
      <c r="I1576">
        <v>3.6071656696300999E-3</v>
      </c>
      <c r="J1576">
        <v>1.9801895585333999E-3</v>
      </c>
      <c r="K1576">
        <v>1.002808500561E-4</v>
      </c>
    </row>
    <row r="1577" spans="1:11" x14ac:dyDescent="0.25">
      <c r="A1577" t="s">
        <v>1631</v>
      </c>
      <c r="C1577">
        <v>1.0925735531607119</v>
      </c>
      <c r="D1577">
        <v>4.1000939216184173</v>
      </c>
      <c r="H1577">
        <v>6.1138593709469998E-3</v>
      </c>
      <c r="I1577">
        <v>2.1719214509658999E-3</v>
      </c>
      <c r="J1577">
        <v>4.2589419870299301E-2</v>
      </c>
      <c r="K1577">
        <v>2.47898872766E-5</v>
      </c>
    </row>
    <row r="1578" spans="1:11" x14ac:dyDescent="0.25">
      <c r="A1578" t="s">
        <v>1632</v>
      </c>
      <c r="C1578">
        <v>0.52106107116561295</v>
      </c>
      <c r="D1578">
        <v>1.6671208022425721</v>
      </c>
      <c r="H1578">
        <v>4.7474351874683997E-3</v>
      </c>
      <c r="I1578">
        <v>1.6571769906583999E-3</v>
      </c>
      <c r="J1578">
        <v>2.0839526900078099E-2</v>
      </c>
      <c r="K1578">
        <v>2.4433373138030003E-4</v>
      </c>
    </row>
    <row r="1579" spans="1:11" x14ac:dyDescent="0.25">
      <c r="A1579" t="s">
        <v>1633</v>
      </c>
      <c r="C1579">
        <v>0.57790845103711896</v>
      </c>
      <c r="D1579">
        <v>2.2603105238124961</v>
      </c>
      <c r="H1579">
        <v>1.6982686275459E-3</v>
      </c>
      <c r="I1579">
        <v>5.3919220270149998E-4</v>
      </c>
      <c r="J1579">
        <v>1.06418729244232E-2</v>
      </c>
      <c r="K1579">
        <v>3.1477020539699997E-5</v>
      </c>
    </row>
    <row r="1580" spans="1:11" x14ac:dyDescent="0.25">
      <c r="A1580" t="s">
        <v>1634</v>
      </c>
      <c r="C1580">
        <v>0.60653590897042897</v>
      </c>
      <c r="D1580">
        <v>0.909923836892083</v>
      </c>
      <c r="H1580">
        <v>1.5501552179529999E-3</v>
      </c>
      <c r="I1580">
        <v>5.6547977162650003E-4</v>
      </c>
      <c r="J1580">
        <v>1.3098250942027E-3</v>
      </c>
      <c r="K1580">
        <v>2.3255430489769999E-4</v>
      </c>
    </row>
    <row r="1581" spans="1:11" x14ac:dyDescent="0.25">
      <c r="A1581" t="s">
        <v>1635</v>
      </c>
      <c r="C1581">
        <v>0.83697327847124603</v>
      </c>
      <c r="D1581">
        <v>2.2977681284229772</v>
      </c>
      <c r="H1581">
        <v>1.2222594953260099E-2</v>
      </c>
      <c r="I1581">
        <v>3.4514064592927E-3</v>
      </c>
      <c r="J1581">
        <v>2.8287860296899E-2</v>
      </c>
      <c r="K1581">
        <v>9.1950096540300004E-5</v>
      </c>
    </row>
    <row r="1582" spans="1:11" x14ac:dyDescent="0.25">
      <c r="A1582" t="s">
        <v>1636</v>
      </c>
      <c r="C1582">
        <v>0.69024683740786896</v>
      </c>
      <c r="D1582">
        <v>3.2139065698426119</v>
      </c>
      <c r="H1582">
        <v>5.5425735057462004E-3</v>
      </c>
      <c r="I1582">
        <v>1.4538306480663E-3</v>
      </c>
      <c r="J1582">
        <v>5.1477541301665798E-2</v>
      </c>
      <c r="K1582">
        <v>3.2808385423300001E-5</v>
      </c>
    </row>
    <row r="1583" spans="1:11" x14ac:dyDescent="0.25">
      <c r="A1583" t="s">
        <v>1637</v>
      </c>
      <c r="C1583">
        <v>0.75964847222587295</v>
      </c>
      <c r="D1583">
        <v>6.7461591813514072</v>
      </c>
      <c r="H1583">
        <v>5.7668627699482998E-3</v>
      </c>
      <c r="I1583">
        <v>1.7551932830170999E-3</v>
      </c>
      <c r="J1583">
        <v>0.14391853503997681</v>
      </c>
      <c r="K1583">
        <v>2.1754945770699999E-5</v>
      </c>
    </row>
    <row r="1584" spans="1:11" x14ac:dyDescent="0.25">
      <c r="A1584" t="s">
        <v>1638</v>
      </c>
      <c r="C1584">
        <v>0.59081230744091595</v>
      </c>
      <c r="D1584">
        <v>1.791956038274447</v>
      </c>
      <c r="H1584">
        <v>9.4591250569011007E-3</v>
      </c>
      <c r="I1584">
        <v>2.7841779065570001E-3</v>
      </c>
      <c r="J1584">
        <v>3.2666595217336399E-2</v>
      </c>
      <c r="K1584">
        <v>2.4081155094389999E-4</v>
      </c>
    </row>
    <row r="1585" spans="1:11" x14ac:dyDescent="0.25">
      <c r="A1585" t="s">
        <v>1639</v>
      </c>
      <c r="C1585">
        <v>0.960814490836568</v>
      </c>
      <c r="D1585">
        <v>2.1477367429223109</v>
      </c>
      <c r="H1585">
        <v>1.4875202784252E-3</v>
      </c>
      <c r="I1585">
        <v>4.8869420515040005E-4</v>
      </c>
      <c r="J1585">
        <v>1.9351770433214E-3</v>
      </c>
      <c r="K1585">
        <v>1.2157630557599999E-5</v>
      </c>
    </row>
    <row r="1586" spans="1:11" x14ac:dyDescent="0.25">
      <c r="A1586" t="s">
        <v>1640</v>
      </c>
      <c r="C1586">
        <v>0.74047799796957803</v>
      </c>
      <c r="D1586">
        <v>3.7438713366619778</v>
      </c>
      <c r="H1586">
        <v>1.69828879459951E-2</v>
      </c>
      <c r="I1586">
        <v>5.6275351776031999E-3</v>
      </c>
      <c r="J1586">
        <v>0.18066001030464959</v>
      </c>
      <c r="K1586">
        <v>9.4607513319400004E-5</v>
      </c>
    </row>
    <row r="1587" spans="1:11" x14ac:dyDescent="0.25">
      <c r="A1587" t="s">
        <v>1641</v>
      </c>
      <c r="C1587">
        <v>0.62885693452842295</v>
      </c>
      <c r="D1587">
        <v>3.781053201007754</v>
      </c>
      <c r="H1587">
        <v>9.3987308311085996E-3</v>
      </c>
      <c r="I1587">
        <v>2.6982791215516E-3</v>
      </c>
      <c r="J1587">
        <v>0.1503087281633966</v>
      </c>
      <c r="K1587">
        <v>5.9395723587599997E-5</v>
      </c>
    </row>
    <row r="1588" spans="1:11" x14ac:dyDescent="0.25">
      <c r="A1588" t="s">
        <v>1642</v>
      </c>
      <c r="C1588">
        <v>1.1062808346169311</v>
      </c>
      <c r="D1588">
        <v>2.3496000503285779</v>
      </c>
      <c r="H1588">
        <v>3.8059676155393497E-2</v>
      </c>
      <c r="I1588">
        <v>1.1880553582477801E-2</v>
      </c>
      <c r="J1588">
        <v>4.2623650092155602E-2</v>
      </c>
      <c r="K1588">
        <v>2.375984265353E-4</v>
      </c>
    </row>
    <row r="1589" spans="1:11" x14ac:dyDescent="0.25">
      <c r="A1589" t="s">
        <v>1643</v>
      </c>
      <c r="C1589">
        <v>0.69449390365836805</v>
      </c>
      <c r="D1589">
        <v>0.67848810528654502</v>
      </c>
      <c r="H1589">
        <v>1.6719339367210598E-2</v>
      </c>
      <c r="I1589">
        <v>5.3083106376098001E-3</v>
      </c>
      <c r="J1589">
        <v>4.8774607133123997E-3</v>
      </c>
      <c r="K1589">
        <v>3.3580691721825E-3</v>
      </c>
    </row>
    <row r="1590" spans="1:11" x14ac:dyDescent="0.25">
      <c r="A1590" t="s">
        <v>1644</v>
      </c>
      <c r="C1590">
        <v>1.463333427971923</v>
      </c>
      <c r="D1590">
        <v>1.1603272236436051</v>
      </c>
      <c r="H1590">
        <v>1.1503084274819999E-3</v>
      </c>
      <c r="I1590">
        <v>3.4717900259099998E-4</v>
      </c>
      <c r="J1590">
        <v>5.6977686366900002E-5</v>
      </c>
      <c r="K1590">
        <v>1.93269995962E-5</v>
      </c>
    </row>
    <row r="1591" spans="1:11" x14ac:dyDescent="0.25">
      <c r="A1591" t="s">
        <v>1645</v>
      </c>
      <c r="C1591">
        <v>0.77425743127042801</v>
      </c>
      <c r="D1591">
        <v>4.9187116268374931</v>
      </c>
      <c r="H1591">
        <v>7.7668939305601996E-3</v>
      </c>
      <c r="I1591">
        <v>2.6412510677506001E-3</v>
      </c>
      <c r="J1591">
        <v>0.1722433907856542</v>
      </c>
      <c r="K1591">
        <v>3.2466276665699997E-5</v>
      </c>
    </row>
    <row r="1592" spans="1:11" x14ac:dyDescent="0.25">
      <c r="A1592" t="s">
        <v>1646</v>
      </c>
      <c r="C1592">
        <v>0.61771360181722601</v>
      </c>
      <c r="D1592">
        <v>1.236979104869838</v>
      </c>
      <c r="H1592">
        <v>6.5151116202191495E-2</v>
      </c>
      <c r="I1592">
        <v>1.87042165323319E-2</v>
      </c>
      <c r="J1592">
        <v>8.9599088851435901E-2</v>
      </c>
      <c r="K1592">
        <v>3.3196823976162E-3</v>
      </c>
    </row>
    <row r="1593" spans="1:11" x14ac:dyDescent="0.25">
      <c r="A1593" t="s">
        <v>1647</v>
      </c>
      <c r="C1593">
        <v>0.96070516208927303</v>
      </c>
      <c r="D1593">
        <v>5.9767241123570338</v>
      </c>
      <c r="H1593">
        <v>3.6082166530612002E-3</v>
      </c>
      <c r="I1593">
        <v>1.1168477913497E-3</v>
      </c>
      <c r="J1593">
        <v>6.3232303155656394E-2</v>
      </c>
      <c r="K1593">
        <v>1.1554492385999999E-5</v>
      </c>
    </row>
    <row r="1594" spans="1:11" x14ac:dyDescent="0.25">
      <c r="A1594" t="s">
        <v>1648</v>
      </c>
      <c r="C1594">
        <v>1.0451004799351209</v>
      </c>
      <c r="D1594">
        <v>5.3422354563462502</v>
      </c>
      <c r="H1594">
        <v>8.5472706639187004E-2</v>
      </c>
      <c r="I1594">
        <v>2.3937422587323599E-2</v>
      </c>
      <c r="J1594">
        <v>0.59670970860143713</v>
      </c>
      <c r="K1594">
        <v>2.4850597114160002E-4</v>
      </c>
    </row>
    <row r="1595" spans="1:11" x14ac:dyDescent="0.25">
      <c r="A1595" t="s">
        <v>1649</v>
      </c>
      <c r="C1595">
        <v>0.91745743177439398</v>
      </c>
      <c r="D1595">
        <v>3.216307201848509</v>
      </c>
      <c r="H1595">
        <v>1.2850935254871E-2</v>
      </c>
      <c r="I1595">
        <v>4.2219105721820003E-3</v>
      </c>
      <c r="J1595">
        <v>6.0250361236738798E-2</v>
      </c>
      <c r="K1595">
        <v>6.52157416724E-5</v>
      </c>
    </row>
    <row r="1596" spans="1:11" x14ac:dyDescent="0.25">
      <c r="A1596" t="s">
        <v>1650</v>
      </c>
      <c r="C1596">
        <v>1.031057208034087</v>
      </c>
      <c r="D1596">
        <v>3.1742202959578969</v>
      </c>
      <c r="H1596">
        <v>2.9842797338490001E-3</v>
      </c>
      <c r="I1596">
        <v>9.9744326951719999E-4</v>
      </c>
      <c r="J1596">
        <v>1.04690410482916E-2</v>
      </c>
      <c r="K1596">
        <v>1.4404467547599999E-5</v>
      </c>
    </row>
    <row r="1597" spans="1:11" x14ac:dyDescent="0.25">
      <c r="A1597" t="s">
        <v>1651</v>
      </c>
      <c r="C1597">
        <v>0.76578294624713406</v>
      </c>
      <c r="D1597">
        <v>3.3680893367617668</v>
      </c>
      <c r="H1597">
        <v>6.0576761762802999E-3</v>
      </c>
      <c r="I1597">
        <v>2.1145399947091002E-3</v>
      </c>
      <c r="J1597">
        <v>5.0401839746606399E-2</v>
      </c>
      <c r="K1597">
        <v>3.8048850789900003E-5</v>
      </c>
    </row>
    <row r="1598" spans="1:11" x14ac:dyDescent="0.25">
      <c r="A1598" t="s">
        <v>1652</v>
      </c>
      <c r="C1598">
        <v>0.56550587707835698</v>
      </c>
      <c r="D1598">
        <v>3.1793687766258669</v>
      </c>
      <c r="H1598">
        <v>4.6861571227316996E-3</v>
      </c>
      <c r="I1598">
        <v>1.5935993995439999E-3</v>
      </c>
      <c r="J1598">
        <v>6.61024668468876E-2</v>
      </c>
      <c r="K1598">
        <v>5.6118405128399998E-5</v>
      </c>
    </row>
    <row r="1599" spans="1:11" x14ac:dyDescent="0.25">
      <c r="A1599" t="s">
        <v>1653</v>
      </c>
      <c r="C1599">
        <v>0.97909241846606598</v>
      </c>
      <c r="D1599">
        <v>1.4281139525539579</v>
      </c>
      <c r="H1599">
        <v>4.6944328080373004E-3</v>
      </c>
      <c r="I1599">
        <v>1.5690320030886001E-3</v>
      </c>
      <c r="J1599">
        <v>1.8579413665919999E-3</v>
      </c>
      <c r="K1599">
        <v>7.6933330250999999E-5</v>
      </c>
    </row>
    <row r="1600" spans="1:11" x14ac:dyDescent="0.25">
      <c r="A1600" t="s">
        <v>1654</v>
      </c>
      <c r="C1600">
        <v>0.93259926377869595</v>
      </c>
      <c r="D1600">
        <v>3.2188329296894578</v>
      </c>
      <c r="H1600">
        <v>1.24695073031656E-2</v>
      </c>
      <c r="I1600">
        <v>3.7009988206626E-3</v>
      </c>
      <c r="J1600">
        <v>5.64954091994498E-2</v>
      </c>
      <c r="K1600">
        <v>5.6318664706100002E-5</v>
      </c>
    </row>
    <row r="1601" spans="1:11" x14ac:dyDescent="0.25">
      <c r="A1601" t="s">
        <v>1655</v>
      </c>
      <c r="C1601">
        <v>0.46596896304254798</v>
      </c>
      <c r="D1601">
        <v>8.4731950592859171</v>
      </c>
      <c r="H1601">
        <v>1.0089139169620599E-2</v>
      </c>
      <c r="I1601">
        <v>3.4911692270440998E-3</v>
      </c>
      <c r="J1601">
        <v>0.40927869349920498</v>
      </c>
      <c r="K1601">
        <v>1.1425378083609999E-4</v>
      </c>
    </row>
    <row r="1602" spans="1:11" x14ac:dyDescent="0.25">
      <c r="A1602" t="s">
        <v>1656</v>
      </c>
      <c r="C1602">
        <v>0.74407257419370398</v>
      </c>
      <c r="D1602">
        <v>8.2675736351598115</v>
      </c>
      <c r="H1602">
        <v>4.6312314177019004E-3</v>
      </c>
      <c r="I1602">
        <v>1.5085087277713E-3</v>
      </c>
      <c r="J1602">
        <v>0.1228610361525436</v>
      </c>
      <c r="K1602">
        <v>1.9161940248199999E-5</v>
      </c>
    </row>
    <row r="1603" spans="1:11" x14ac:dyDescent="0.25">
      <c r="A1603" t="s">
        <v>1657</v>
      </c>
      <c r="C1603">
        <v>0.76498662947237095</v>
      </c>
      <c r="D1603">
        <v>1.5828276408456321</v>
      </c>
      <c r="H1603">
        <v>3.4652090837845001E-3</v>
      </c>
      <c r="I1603">
        <v>9.3909559793229995E-4</v>
      </c>
      <c r="J1603">
        <v>4.0874200870543997E-3</v>
      </c>
      <c r="K1603">
        <v>5.6218847840799997E-5</v>
      </c>
    </row>
    <row r="1604" spans="1:11" x14ac:dyDescent="0.25">
      <c r="A1604" t="s">
        <v>1658</v>
      </c>
      <c r="C1604">
        <v>0.44554153508039201</v>
      </c>
      <c r="D1604">
        <v>3.0835256242581628</v>
      </c>
      <c r="H1604">
        <v>1.1132898090053E-3</v>
      </c>
      <c r="I1604">
        <v>3.8861367929530002E-4</v>
      </c>
      <c r="J1604">
        <v>2.6079773807413099E-2</v>
      </c>
      <c r="K1604">
        <v>2.8697020749500001E-5</v>
      </c>
    </row>
    <row r="1605" spans="1:11" x14ac:dyDescent="0.25">
      <c r="A1605" t="s">
        <v>1659</v>
      </c>
      <c r="C1605">
        <v>1.047456817950702</v>
      </c>
      <c r="D1605">
        <v>3.0964361718957369</v>
      </c>
      <c r="H1605">
        <v>7.9246091905167994E-3</v>
      </c>
      <c r="I1605">
        <v>2.8653018152721998E-3</v>
      </c>
      <c r="J1605">
        <v>2.4432266006261399E-2</v>
      </c>
      <c r="K1605">
        <v>4.2218454283599997E-5</v>
      </c>
    </row>
    <row r="1606" spans="1:11" x14ac:dyDescent="0.25">
      <c r="A1606" t="s">
        <v>1660</v>
      </c>
      <c r="C1606">
        <v>0.67841349878464696</v>
      </c>
      <c r="D1606">
        <v>2.1899182268032811</v>
      </c>
      <c r="H1606">
        <v>1.7184554655918401E-2</v>
      </c>
      <c r="I1606">
        <v>5.7934700990193997E-3</v>
      </c>
      <c r="J1606">
        <v>6.16943081185908E-2</v>
      </c>
      <c r="K1606">
        <v>2.4388625744179999E-4</v>
      </c>
    </row>
    <row r="1607" spans="1:11" x14ac:dyDescent="0.25">
      <c r="A1607" t="s">
        <v>1661</v>
      </c>
      <c r="C1607">
        <v>0.92532296066210895</v>
      </c>
      <c r="D1607">
        <v>2.104710040213305</v>
      </c>
      <c r="H1607">
        <v>2.19583630212173E-2</v>
      </c>
      <c r="I1607">
        <v>6.9716757014108999E-3</v>
      </c>
      <c r="J1607">
        <v>2.99301572913254E-2</v>
      </c>
      <c r="K1607">
        <v>1.8747643022649999E-4</v>
      </c>
    </row>
    <row r="1608" spans="1:11" x14ac:dyDescent="0.25">
      <c r="A1608" t="s">
        <v>1662</v>
      </c>
      <c r="C1608">
        <v>0.52826636925653503</v>
      </c>
      <c r="D1608">
        <v>2.3208311641905159</v>
      </c>
      <c r="H1608">
        <v>1.0109568129984001E-3</v>
      </c>
      <c r="I1608">
        <v>3.2929409875279999E-4</v>
      </c>
      <c r="J1608">
        <v>8.5690933591855006E-3</v>
      </c>
      <c r="K1608">
        <v>2.3583519200000001E-5</v>
      </c>
    </row>
    <row r="1609" spans="1:11" x14ac:dyDescent="0.25">
      <c r="A1609" t="s">
        <v>1663</v>
      </c>
      <c r="C1609">
        <v>0.84010613039705795</v>
      </c>
      <c r="D1609">
        <v>0.74557737591762197</v>
      </c>
      <c r="H1609">
        <v>1.1895331263053E-3</v>
      </c>
      <c r="I1609">
        <v>3.941696803567E-4</v>
      </c>
      <c r="J1609">
        <v>1.826363215465E-4</v>
      </c>
      <c r="K1609">
        <v>1.154326096712E-4</v>
      </c>
    </row>
    <row r="1610" spans="1:11" x14ac:dyDescent="0.25">
      <c r="A1610" t="s">
        <v>1664</v>
      </c>
      <c r="C1610">
        <v>1.0620726062110919</v>
      </c>
      <c r="D1610">
        <v>5.2311638883773934</v>
      </c>
      <c r="H1610">
        <v>1.1456559868075001E-3</v>
      </c>
      <c r="I1610">
        <v>3.4289004219360001E-4</v>
      </c>
      <c r="J1610">
        <v>1.7289809844764699E-2</v>
      </c>
      <c r="K1610">
        <v>3.4730737124999999E-6</v>
      </c>
    </row>
    <row r="1611" spans="1:11" x14ac:dyDescent="0.25">
      <c r="A1611" t="s">
        <v>1665</v>
      </c>
      <c r="C1611">
        <v>0.98456305045082004</v>
      </c>
      <c r="D1611">
        <v>3.8418331659680658</v>
      </c>
      <c r="H1611">
        <v>1.4262374053195001E-3</v>
      </c>
      <c r="I1611">
        <v>4.1631436558000001E-4</v>
      </c>
      <c r="J1611">
        <v>1.03695409789919E-2</v>
      </c>
      <c r="K1611">
        <v>5.1405730724000004E-6</v>
      </c>
    </row>
    <row r="1612" spans="1:11" x14ac:dyDescent="0.25">
      <c r="A1612" t="s">
        <v>1666</v>
      </c>
      <c r="C1612">
        <v>0.78677876362024202</v>
      </c>
      <c r="D1612">
        <v>3.1698331937404158</v>
      </c>
      <c r="H1612">
        <v>8.8199723939920004E-4</v>
      </c>
      <c r="I1612">
        <v>3.2174300465810001E-4</v>
      </c>
      <c r="J1612">
        <v>6.0168545602658002E-3</v>
      </c>
      <c r="K1612">
        <v>5.9842241432E-6</v>
      </c>
    </row>
    <row r="1613" spans="1:11" x14ac:dyDescent="0.25">
      <c r="A1613" t="s">
        <v>1667</v>
      </c>
      <c r="C1613">
        <v>0.80759380345865905</v>
      </c>
      <c r="D1613">
        <v>2.5016870574223469</v>
      </c>
      <c r="H1613">
        <v>1.9316489777817E-3</v>
      </c>
      <c r="I1613">
        <v>5.5455658860479999E-4</v>
      </c>
      <c r="J1613">
        <v>6.3204775330114003E-3</v>
      </c>
      <c r="K1613">
        <v>1.36627050159E-5</v>
      </c>
    </row>
    <row r="1614" spans="1:11" x14ac:dyDescent="0.25">
      <c r="A1614" t="s">
        <v>1668</v>
      </c>
      <c r="C1614">
        <v>0.52701223609924397</v>
      </c>
      <c r="D1614">
        <v>3.1475025397009309</v>
      </c>
      <c r="H1614">
        <v>1.0949085795456E-3</v>
      </c>
      <c r="I1614">
        <v>3.6595402938179998E-4</v>
      </c>
      <c r="J1614">
        <v>1.8537653785127499E-2</v>
      </c>
      <c r="K1614">
        <v>1.5716951462600002E-5</v>
      </c>
    </row>
    <row r="1615" spans="1:11" x14ac:dyDescent="0.25">
      <c r="A1615" t="s">
        <v>1669</v>
      </c>
      <c r="C1615">
        <v>0.62986189976576501</v>
      </c>
      <c r="D1615">
        <v>3.396068538953898</v>
      </c>
      <c r="H1615">
        <v>1.7356937472241E-3</v>
      </c>
      <c r="I1615">
        <v>5.8515859310519995E-4</v>
      </c>
      <c r="J1615">
        <v>2.36581622313E-2</v>
      </c>
      <c r="K1615">
        <v>1.46705988214E-5</v>
      </c>
    </row>
    <row r="1616" spans="1:11" x14ac:dyDescent="0.25">
      <c r="A1616" t="s">
        <v>1670</v>
      </c>
      <c r="C1616">
        <v>1.216349994039188</v>
      </c>
      <c r="D1616">
        <v>2.141364782196495</v>
      </c>
      <c r="H1616">
        <v>3.6717239323928999E-3</v>
      </c>
      <c r="I1616">
        <v>1.1857896560131E-3</v>
      </c>
      <c r="J1616">
        <v>2.3251402698165999E-3</v>
      </c>
      <c r="K1616">
        <v>2.5646910553999999E-5</v>
      </c>
    </row>
    <row r="1617" spans="1:11" x14ac:dyDescent="0.25">
      <c r="A1617" t="s">
        <v>1671</v>
      </c>
      <c r="C1617">
        <v>1.2016134072165561</v>
      </c>
      <c r="D1617">
        <v>2.6430686439119389</v>
      </c>
      <c r="H1617">
        <v>1.0236305840892999E-3</v>
      </c>
      <c r="I1617">
        <v>3.450990322475E-4</v>
      </c>
      <c r="J1617">
        <v>1.3260971872372E-3</v>
      </c>
      <c r="K1617">
        <v>5.7878795455000001E-6</v>
      </c>
    </row>
    <row r="1618" spans="1:11" x14ac:dyDescent="0.25">
      <c r="A1618" t="s">
        <v>1672</v>
      </c>
      <c r="C1618">
        <v>1.6251370464055359</v>
      </c>
      <c r="D1618">
        <v>11.00794311959978</v>
      </c>
      <c r="H1618">
        <v>7.5929539707387996E-3</v>
      </c>
      <c r="I1618">
        <v>2.4732163654455001E-3</v>
      </c>
      <c r="J1618">
        <v>4.6942199176253002E-2</v>
      </c>
      <c r="K1618">
        <v>3.3527239808500002E-5</v>
      </c>
    </row>
    <row r="1619" spans="1:11" x14ac:dyDescent="0.25">
      <c r="A1619" t="s">
        <v>1673</v>
      </c>
      <c r="C1619">
        <v>1.065718521836226</v>
      </c>
      <c r="D1619">
        <v>3.1941930986658491</v>
      </c>
      <c r="H1619">
        <v>2.3371664712773998E-3</v>
      </c>
      <c r="I1619">
        <v>6.87916399681E-4</v>
      </c>
      <c r="J1619">
        <v>7.7151426249069998E-3</v>
      </c>
      <c r="K1619">
        <v>9.7331161637000002E-6</v>
      </c>
    </row>
    <row r="1620" spans="1:11" x14ac:dyDescent="0.25">
      <c r="A1620" t="s">
        <v>1674</v>
      </c>
      <c r="C1620">
        <v>0.93733526815676604</v>
      </c>
      <c r="D1620">
        <v>2.8226810352034999</v>
      </c>
      <c r="H1620">
        <v>1.0105071450150801E-2</v>
      </c>
      <c r="I1620">
        <v>3.4663605424388E-3</v>
      </c>
      <c r="J1620">
        <v>3.09665840065632E-2</v>
      </c>
      <c r="K1620">
        <v>6.10748670477E-5</v>
      </c>
    </row>
    <row r="1621" spans="1:11" x14ac:dyDescent="0.25">
      <c r="A1621" t="s">
        <v>1675</v>
      </c>
      <c r="C1621">
        <v>0.97652103942129498</v>
      </c>
      <c r="D1621">
        <v>3.8096350783394568</v>
      </c>
      <c r="H1621">
        <v>7.6089524865155999E-3</v>
      </c>
      <c r="I1621">
        <v>2.4784274850169E-3</v>
      </c>
      <c r="J1621">
        <v>5.2804392573413503E-2</v>
      </c>
      <c r="K1621">
        <v>3.1015578204200001E-5</v>
      </c>
    </row>
    <row r="1622" spans="1:11" x14ac:dyDescent="0.25">
      <c r="A1622" t="s">
        <v>1676</v>
      </c>
      <c r="C1622">
        <v>0.92546807076251303</v>
      </c>
      <c r="D1622">
        <v>1.6409340467329541</v>
      </c>
      <c r="H1622">
        <v>1.9375621463801999E-3</v>
      </c>
      <c r="I1622">
        <v>5.6088757016569996E-4</v>
      </c>
      <c r="J1622">
        <v>1.3420119061765001E-3</v>
      </c>
      <c r="K1622">
        <v>2.27861173807E-5</v>
      </c>
    </row>
    <row r="1623" spans="1:11" x14ac:dyDescent="0.25">
      <c r="A1623" t="s">
        <v>1677</v>
      </c>
      <c r="C1623">
        <v>0.724229928079834</v>
      </c>
      <c r="D1623">
        <v>3.0544587400951699</v>
      </c>
      <c r="H1623">
        <v>8.8289538644499999E-4</v>
      </c>
      <c r="I1623">
        <v>2.5986947143149999E-4</v>
      </c>
      <c r="J1623">
        <v>6.6281433108392003E-3</v>
      </c>
      <c r="K1623">
        <v>5.7574542601999998E-6</v>
      </c>
    </row>
    <row r="1624" spans="1:11" x14ac:dyDescent="0.25">
      <c r="A1624" t="s">
        <v>1678</v>
      </c>
      <c r="C1624">
        <v>0.34992132247616797</v>
      </c>
      <c r="D1624">
        <v>1.4432566641874871</v>
      </c>
      <c r="H1624">
        <v>1.4844372810998E-3</v>
      </c>
      <c r="I1624">
        <v>4.8351861360430002E-4</v>
      </c>
      <c r="J1624">
        <v>1.1550716436671001E-2</v>
      </c>
      <c r="K1624">
        <v>2.7228737962740001E-4</v>
      </c>
    </row>
    <row r="1625" spans="1:11" x14ac:dyDescent="0.25">
      <c r="A1625" t="s">
        <v>1679</v>
      </c>
      <c r="C1625">
        <v>0.67389959683180001</v>
      </c>
      <c r="D1625">
        <v>6.1541664364875288</v>
      </c>
      <c r="H1625">
        <v>1.6281093918237E-3</v>
      </c>
      <c r="I1625">
        <v>4.5596710415399998E-4</v>
      </c>
      <c r="J1625">
        <v>5.5473428992758901E-2</v>
      </c>
      <c r="K1625">
        <v>6.6451699868000003E-6</v>
      </c>
    </row>
    <row r="1626" spans="1:11" x14ac:dyDescent="0.25">
      <c r="A1626" t="s">
        <v>1680</v>
      </c>
      <c r="C1626">
        <v>0.92931116178286</v>
      </c>
      <c r="D1626">
        <v>6.2549469643314248</v>
      </c>
      <c r="H1626">
        <v>8.3772186394850002E-4</v>
      </c>
      <c r="I1626">
        <v>2.5283605181520002E-4</v>
      </c>
      <c r="J1626">
        <v>1.6383409494100901E-2</v>
      </c>
      <c r="K1626">
        <v>2.6509375548000001E-6</v>
      </c>
    </row>
    <row r="1627" spans="1:11" x14ac:dyDescent="0.25">
      <c r="A1627" t="s">
        <v>1681</v>
      </c>
      <c r="C1627">
        <v>0.58775328951827399</v>
      </c>
      <c r="D1627">
        <v>2.098448014334847</v>
      </c>
      <c r="H1627">
        <v>7.5654012993944001E-3</v>
      </c>
      <c r="I1627">
        <v>2.4019788888382E-3</v>
      </c>
      <c r="J1627">
        <v>3.7389658356634603E-2</v>
      </c>
      <c r="K1627">
        <v>1.5415064978160001E-4</v>
      </c>
    </row>
    <row r="1628" spans="1:11" x14ac:dyDescent="0.25">
      <c r="A1628" t="s">
        <v>1682</v>
      </c>
      <c r="C1628">
        <v>0.44999057270390203</v>
      </c>
      <c r="D1628">
        <v>4.3356621361619894</v>
      </c>
      <c r="H1628">
        <v>7.403867326787E-3</v>
      </c>
      <c r="I1628">
        <v>2.2345896217217998E-3</v>
      </c>
      <c r="J1628">
        <v>0.27549498450794951</v>
      </c>
      <c r="K1628">
        <v>9.6186239124399999E-5</v>
      </c>
    </row>
    <row r="1629" spans="1:11" x14ac:dyDescent="0.25">
      <c r="A1629" t="s">
        <v>1683</v>
      </c>
      <c r="C1629">
        <v>1.080384312146017</v>
      </c>
      <c r="D1629">
        <v>3.4019512915582402</v>
      </c>
      <c r="H1629">
        <v>1.0408424979265101E-2</v>
      </c>
      <c r="I1629">
        <v>3.8651082221305001E-3</v>
      </c>
      <c r="J1629">
        <v>3.9863882255471703E-2</v>
      </c>
      <c r="K1629">
        <v>5.1451022944199999E-5</v>
      </c>
    </row>
    <row r="1630" spans="1:11" x14ac:dyDescent="0.25">
      <c r="A1630" t="s">
        <v>1684</v>
      </c>
      <c r="C1630">
        <v>0.81424490373698399</v>
      </c>
      <c r="D1630">
        <v>15.23354832767072</v>
      </c>
      <c r="H1630">
        <v>9.1256112738230699E-2</v>
      </c>
      <c r="I1630">
        <v>3.0765392009713899E-2</v>
      </c>
      <c r="J1630">
        <v>0.71910167115662516</v>
      </c>
      <c r="K1630">
        <v>3.6513864642519998E-4</v>
      </c>
    </row>
    <row r="1631" spans="1:11" x14ac:dyDescent="0.25">
      <c r="A1631" t="s">
        <v>1685</v>
      </c>
      <c r="C1631">
        <v>0.59992719075687195</v>
      </c>
      <c r="D1631">
        <v>1.9713617336595759</v>
      </c>
      <c r="H1631">
        <v>1.6939791867990001E-3</v>
      </c>
      <c r="I1631">
        <v>5.3783032568910003E-4</v>
      </c>
      <c r="J1631">
        <v>7.0313561813493998E-3</v>
      </c>
      <c r="K1631">
        <v>3.6779465169799999E-5</v>
      </c>
    </row>
    <row r="1632" spans="1:11" x14ac:dyDescent="0.25">
      <c r="A1632" t="s">
        <v>1686</v>
      </c>
      <c r="C1632">
        <v>1.089078319799724</v>
      </c>
      <c r="D1632">
        <v>6.473046705622818</v>
      </c>
      <c r="H1632">
        <v>1.72930715340378E-2</v>
      </c>
      <c r="I1632">
        <v>6.0364552884605996E-3</v>
      </c>
      <c r="J1632">
        <v>0.20441249525677641</v>
      </c>
      <c r="K1632">
        <v>6.1500223469699997E-5</v>
      </c>
    </row>
    <row r="1633" spans="1:11" x14ac:dyDescent="0.25">
      <c r="A1633" t="s">
        <v>1687</v>
      </c>
      <c r="C1633">
        <v>1.5811845324682321</v>
      </c>
      <c r="D1633">
        <v>6.7543863166173423</v>
      </c>
      <c r="H1633">
        <v>2.9452532901587999E-3</v>
      </c>
      <c r="I1633">
        <v>9.3510389538869999E-4</v>
      </c>
      <c r="J1633">
        <v>1.97540470517759E-2</v>
      </c>
      <c r="K1633">
        <v>1.21974716102E-5</v>
      </c>
    </row>
    <row r="1634" spans="1:11" x14ac:dyDescent="0.25">
      <c r="A1634" t="s">
        <v>1688</v>
      </c>
      <c r="C1634">
        <v>0.68606814276908501</v>
      </c>
      <c r="D1634">
        <v>6.5765043911080543</v>
      </c>
      <c r="H1634">
        <v>6.0155266682549004E-3</v>
      </c>
      <c r="I1634">
        <v>2.0635167586584E-3</v>
      </c>
      <c r="J1634">
        <v>0.1742844233119529</v>
      </c>
      <c r="K1634">
        <v>2.9305264353999999E-5</v>
      </c>
    </row>
    <row r="1635" spans="1:11" x14ac:dyDescent="0.25">
      <c r="A1635" t="s">
        <v>1689</v>
      </c>
      <c r="C1635">
        <v>1.0051349692613589</v>
      </c>
      <c r="D1635">
        <v>6.1603946498988611</v>
      </c>
      <c r="H1635">
        <v>4.5377404134689997E-3</v>
      </c>
      <c r="I1635">
        <v>1.416482576086E-3</v>
      </c>
      <c r="J1635">
        <v>7.2236404601346602E-2</v>
      </c>
      <c r="K1635">
        <v>1.44638211825E-5</v>
      </c>
    </row>
    <row r="1636" spans="1:11" x14ac:dyDescent="0.25">
      <c r="A1636" t="s">
        <v>1690</v>
      </c>
      <c r="C1636">
        <v>0.61689174987678697</v>
      </c>
      <c r="D1636">
        <v>2.5218998144926239</v>
      </c>
      <c r="H1636">
        <v>4.6429307487730999E-3</v>
      </c>
      <c r="I1636">
        <v>1.5253394422576E-3</v>
      </c>
      <c r="J1636">
        <v>3.1099993773399202E-2</v>
      </c>
      <c r="K1636">
        <v>6.2442096375499997E-5</v>
      </c>
    </row>
    <row r="1637" spans="1:11" x14ac:dyDescent="0.25">
      <c r="A1637" t="s">
        <v>1691</v>
      </c>
      <c r="C1637">
        <v>0.65259253332427702</v>
      </c>
      <c r="D1637">
        <v>2.1252847114246571</v>
      </c>
      <c r="H1637">
        <v>8.9869348112190002E-4</v>
      </c>
      <c r="I1637">
        <v>2.7817171916210001E-4</v>
      </c>
      <c r="J1637">
        <v>3.4977216661610001E-3</v>
      </c>
      <c r="K1637">
        <v>1.3398888411300001E-5</v>
      </c>
    </row>
    <row r="1638" spans="1:11" x14ac:dyDescent="0.25">
      <c r="A1638" t="s">
        <v>1692</v>
      </c>
      <c r="C1638">
        <v>0.82571033397800397</v>
      </c>
      <c r="D1638">
        <v>6.1356898487732323</v>
      </c>
      <c r="H1638">
        <v>9.7016193880148007E-3</v>
      </c>
      <c r="I1638">
        <v>3.0029328135901998E-3</v>
      </c>
      <c r="J1638">
        <v>0.1957012832369498</v>
      </c>
      <c r="K1638">
        <v>3.4223585887700003E-5</v>
      </c>
    </row>
    <row r="1639" spans="1:11" x14ac:dyDescent="0.25">
      <c r="A1639" t="s">
        <v>1693</v>
      </c>
      <c r="C1639">
        <v>0.65318727823593703</v>
      </c>
      <c r="D1639">
        <v>2.6502462202629791</v>
      </c>
      <c r="H1639">
        <v>4.9399439996144101E-2</v>
      </c>
      <c r="I1639">
        <v>1.4419546455097101E-2</v>
      </c>
      <c r="J1639">
        <v>0.25865798331979101</v>
      </c>
      <c r="K1639">
        <v>4.8487961139449999E-4</v>
      </c>
    </row>
    <row r="1640" spans="1:11" x14ac:dyDescent="0.25">
      <c r="A1640" t="s">
        <v>1694</v>
      </c>
      <c r="C1640">
        <v>0.63386872783888804</v>
      </c>
      <c r="D1640">
        <v>2.8991364001674089</v>
      </c>
      <c r="H1640">
        <v>1.2312752748304101E-2</v>
      </c>
      <c r="I1640">
        <v>3.4768651444050001E-3</v>
      </c>
      <c r="J1640">
        <v>0.10187196781349731</v>
      </c>
      <c r="K1640">
        <v>1.076652501069E-4</v>
      </c>
    </row>
    <row r="1641" spans="1:11" x14ac:dyDescent="0.25">
      <c r="A1641" t="s">
        <v>1695</v>
      </c>
      <c r="C1641">
        <v>0.78400389154566597</v>
      </c>
      <c r="D1641">
        <v>6.7923437452759412</v>
      </c>
      <c r="H1641">
        <v>2.3563296117838999E-3</v>
      </c>
      <c r="I1641">
        <v>7.1117288620199995E-4</v>
      </c>
      <c r="J1641">
        <v>6.0671625521944703E-2</v>
      </c>
      <c r="K1641">
        <v>8.5028920448999995E-6</v>
      </c>
    </row>
    <row r="1642" spans="1:11" x14ac:dyDescent="0.25">
      <c r="A1642" t="s">
        <v>1696</v>
      </c>
      <c r="C1642">
        <v>0.99507808890079796</v>
      </c>
      <c r="D1642">
        <v>3.9673571006118542</v>
      </c>
      <c r="H1642">
        <v>8.1744817290039997E-4</v>
      </c>
      <c r="I1642">
        <v>2.5517129413790002E-4</v>
      </c>
      <c r="J1642">
        <v>6.4732696585405999E-3</v>
      </c>
      <c r="K1642">
        <v>3.0527917054999998E-6</v>
      </c>
    </row>
    <row r="1643" spans="1:11" x14ac:dyDescent="0.25">
      <c r="A1643" t="s">
        <v>1697</v>
      </c>
      <c r="C1643">
        <v>0.70373012525129797</v>
      </c>
      <c r="D1643">
        <v>3.8344246185635211</v>
      </c>
      <c r="H1643">
        <v>3.3884638572170998E-3</v>
      </c>
      <c r="I1643">
        <v>8.5348961262839997E-4</v>
      </c>
      <c r="J1643">
        <v>4.9336962720413997E-2</v>
      </c>
      <c r="K1643">
        <v>1.50476475898E-5</v>
      </c>
    </row>
    <row r="1644" spans="1:11" x14ac:dyDescent="0.25">
      <c r="A1644" t="s">
        <v>1698</v>
      </c>
      <c r="C1644">
        <v>0.70808361856741797</v>
      </c>
      <c r="D1644">
        <v>3.2939308783838079</v>
      </c>
      <c r="H1644">
        <v>0.1130474503067169</v>
      </c>
      <c r="I1644">
        <v>3.1400331562832999E-2</v>
      </c>
      <c r="J1644">
        <v>0.55574651673591458</v>
      </c>
      <c r="K1644">
        <v>6.7615575601930001E-4</v>
      </c>
    </row>
    <row r="1645" spans="1:11" x14ac:dyDescent="0.25">
      <c r="A1645" t="s">
        <v>1699</v>
      </c>
      <c r="C1645">
        <v>1.4002459558094571</v>
      </c>
      <c r="D1645">
        <v>4.0571728442192541</v>
      </c>
      <c r="H1645">
        <v>1.3321635221992E-2</v>
      </c>
      <c r="I1645">
        <v>4.8167051101580998E-3</v>
      </c>
      <c r="J1645">
        <v>5.0778278233303303E-2</v>
      </c>
      <c r="K1645">
        <v>6.0116064509200002E-5</v>
      </c>
    </row>
    <row r="1646" spans="1:11" x14ac:dyDescent="0.25">
      <c r="A1646" t="s">
        <v>1700</v>
      </c>
      <c r="C1646">
        <v>0.51439279068596</v>
      </c>
      <c r="D1646">
        <v>1.2882746514782979</v>
      </c>
      <c r="H1646">
        <v>0.1537359544397926</v>
      </c>
      <c r="I1646">
        <v>4.6399638609643599E-2</v>
      </c>
      <c r="J1646">
        <v>0.34207467411713788</v>
      </c>
      <c r="K1646">
        <v>1.3630889427168001E-2</v>
      </c>
    </row>
    <row r="1647" spans="1:11" x14ac:dyDescent="0.25">
      <c r="A1647" t="s">
        <v>1701</v>
      </c>
      <c r="C1647">
        <v>1.058285971380887</v>
      </c>
      <c r="D1647">
        <v>1.9419721352707009</v>
      </c>
      <c r="H1647">
        <v>9.0835349969340003E-4</v>
      </c>
      <c r="I1647">
        <v>2.5439280485900002E-4</v>
      </c>
      <c r="J1647">
        <v>6.5598748996710001E-4</v>
      </c>
      <c r="K1647">
        <v>6.7669900062999997E-6</v>
      </c>
    </row>
    <row r="1648" spans="1:11" x14ac:dyDescent="0.25">
      <c r="A1648" t="s">
        <v>1702</v>
      </c>
      <c r="C1648">
        <v>0.27645179723075503</v>
      </c>
      <c r="D1648">
        <v>2.1701122381344931</v>
      </c>
      <c r="H1648">
        <v>9.3605100289978094E-2</v>
      </c>
      <c r="I1648">
        <v>3.3547052593983703E-2</v>
      </c>
      <c r="J1648">
        <v>0.61680822319304385</v>
      </c>
      <c r="K1648">
        <v>7.3794048885617997E-3</v>
      </c>
    </row>
    <row r="1649" spans="1:11" x14ac:dyDescent="0.25">
      <c r="A1649" t="s">
        <v>1703</v>
      </c>
      <c r="C1649">
        <v>0.50299394376154105</v>
      </c>
      <c r="D1649">
        <v>5.8698022764438162</v>
      </c>
      <c r="H1649">
        <v>0.1573906335191935</v>
      </c>
      <c r="I1649">
        <v>5.08295799512321E-2</v>
      </c>
      <c r="J1649">
        <v>0.9178870979525372</v>
      </c>
      <c r="K1649">
        <v>1.4213996582866E-3</v>
      </c>
    </row>
    <row r="1650" spans="1:11" x14ac:dyDescent="0.25">
      <c r="A1650" t="s">
        <v>1704</v>
      </c>
      <c r="C1650">
        <v>0.61348497999643203</v>
      </c>
      <c r="D1650">
        <v>8.7273729090739884</v>
      </c>
      <c r="H1650">
        <v>2.9159016429691001E-3</v>
      </c>
      <c r="I1650">
        <v>9.0255619960630002E-4</v>
      </c>
      <c r="J1650">
        <v>0.1106453614617547</v>
      </c>
      <c r="K1650">
        <v>1.5469930581500002E-5</v>
      </c>
    </row>
    <row r="1651" spans="1:11" x14ac:dyDescent="0.25">
      <c r="A1651" t="s">
        <v>1705</v>
      </c>
      <c r="C1651">
        <v>0.56921871433887705</v>
      </c>
      <c r="D1651">
        <v>2.035412206944291</v>
      </c>
      <c r="H1651">
        <v>1.4632734796697E-3</v>
      </c>
      <c r="I1651">
        <v>4.6458236221319998E-4</v>
      </c>
      <c r="J1651">
        <v>7.5802187413545E-3</v>
      </c>
      <c r="K1651">
        <v>3.4459942440499999E-5</v>
      </c>
    </row>
    <row r="1652" spans="1:11" x14ac:dyDescent="0.25">
      <c r="A1652" t="s">
        <v>1706</v>
      </c>
      <c r="C1652">
        <v>0.92646982911739595</v>
      </c>
      <c r="D1652">
        <v>1.1927698602574259</v>
      </c>
      <c r="H1652">
        <v>5.5374926966998E-3</v>
      </c>
      <c r="I1652">
        <v>1.4763646345096E-3</v>
      </c>
      <c r="J1652">
        <v>1.6840535810259999E-3</v>
      </c>
      <c r="K1652">
        <v>1.131233572545E-4</v>
      </c>
    </row>
    <row r="1653" spans="1:11" x14ac:dyDescent="0.25">
      <c r="A1653" t="s">
        <v>1707</v>
      </c>
      <c r="C1653">
        <v>0.99298772007949598</v>
      </c>
      <c r="D1653">
        <v>1.864685311223917</v>
      </c>
      <c r="H1653">
        <v>5.6200464550493004E-3</v>
      </c>
      <c r="I1653">
        <v>1.5482569754593999E-3</v>
      </c>
      <c r="J1653">
        <v>4.4146482730180996E-3</v>
      </c>
      <c r="K1653">
        <v>4.6513608323299997E-5</v>
      </c>
    </row>
    <row r="1654" spans="1:11" x14ac:dyDescent="0.25">
      <c r="A1654" t="s">
        <v>1708</v>
      </c>
      <c r="C1654">
        <v>0.669710635875156</v>
      </c>
      <c r="D1654">
        <v>2.7668950293065571</v>
      </c>
      <c r="H1654">
        <v>1.160435179287E-3</v>
      </c>
      <c r="I1654">
        <v>3.5918837243090001E-4</v>
      </c>
      <c r="J1654">
        <v>8.1087011840636995E-3</v>
      </c>
      <c r="K1654">
        <v>1.05875720059E-5</v>
      </c>
    </row>
    <row r="1655" spans="1:11" x14ac:dyDescent="0.25">
      <c r="A1655" t="s">
        <v>1709</v>
      </c>
      <c r="C1655">
        <v>0.80845960956357799</v>
      </c>
      <c r="D1655">
        <v>2.2375221277607338</v>
      </c>
      <c r="H1655">
        <v>4.3852724763357E-3</v>
      </c>
      <c r="I1655">
        <v>1.2180638252053001E-3</v>
      </c>
      <c r="J1655">
        <v>1.05265514925995E-2</v>
      </c>
      <c r="K1655">
        <v>3.55367688382E-5</v>
      </c>
    </row>
    <row r="1656" spans="1:11" x14ac:dyDescent="0.25">
      <c r="A1656" t="s">
        <v>1710</v>
      </c>
      <c r="C1656">
        <v>1.2572845437093361</v>
      </c>
      <c r="D1656">
        <v>5.6456098548142597</v>
      </c>
      <c r="H1656">
        <v>1.01758150173965E-2</v>
      </c>
      <c r="I1656">
        <v>3.6149131958071001E-3</v>
      </c>
      <c r="J1656">
        <v>0.1012525866034521</v>
      </c>
      <c r="K1656">
        <v>3.8308696670699997E-5</v>
      </c>
    </row>
    <row r="1657" spans="1:11" x14ac:dyDescent="0.25">
      <c r="A1657" t="s">
        <v>1711</v>
      </c>
      <c r="C1657">
        <v>0.88142452912000102</v>
      </c>
      <c r="D1657">
        <v>1.9739394921068509</v>
      </c>
      <c r="H1657">
        <v>7.939813747344E-4</v>
      </c>
      <c r="I1657">
        <v>2.151744370469E-4</v>
      </c>
      <c r="J1657">
        <v>1.0568924645608E-3</v>
      </c>
      <c r="K1657">
        <v>6.7715747874000001E-6</v>
      </c>
    </row>
    <row r="1658" spans="1:11" x14ac:dyDescent="0.25">
      <c r="A1658" t="s">
        <v>1712</v>
      </c>
      <c r="C1658">
        <v>0.63012082233457301</v>
      </c>
      <c r="D1658">
        <v>1.3683254554940809</v>
      </c>
      <c r="H1658">
        <v>2.1139029720032001E-3</v>
      </c>
      <c r="I1658">
        <v>7.7112882374930005E-4</v>
      </c>
      <c r="J1658">
        <v>3.4214325684828999E-3</v>
      </c>
      <c r="K1658">
        <v>1.0034458082269999E-4</v>
      </c>
    </row>
    <row r="1659" spans="1:11" x14ac:dyDescent="0.25">
      <c r="A1659" t="s">
        <v>1713</v>
      </c>
      <c r="C1659">
        <v>0.842248509780546</v>
      </c>
      <c r="D1659">
        <v>0.66166154074726102</v>
      </c>
      <c r="H1659">
        <v>4.6974849593854999E-3</v>
      </c>
      <c r="I1659">
        <v>1.5700521312571999E-3</v>
      </c>
      <c r="J1659">
        <v>5.6128478042479998E-4</v>
      </c>
      <c r="K1659">
        <v>6.3994290022200003E-4</v>
      </c>
    </row>
    <row r="1660" spans="1:11" x14ac:dyDescent="0.25">
      <c r="A1660" t="s">
        <v>1714</v>
      </c>
      <c r="C1660">
        <v>0.83521557028743898</v>
      </c>
      <c r="D1660">
        <v>3.628591919667977</v>
      </c>
      <c r="H1660">
        <v>1.6312923208614001E-2</v>
      </c>
      <c r="I1660">
        <v>4.8823896455082996E-3</v>
      </c>
      <c r="J1660">
        <v>0.12852099222428429</v>
      </c>
      <c r="K1660">
        <v>7.2723688325800005E-5</v>
      </c>
    </row>
    <row r="1661" spans="1:11" x14ac:dyDescent="0.25">
      <c r="A1661" t="s">
        <v>1715</v>
      </c>
      <c r="C1661">
        <v>0.89273872376094299</v>
      </c>
      <c r="D1661">
        <v>4.0621480128298852</v>
      </c>
      <c r="H1661">
        <v>3.8738806504722998E-3</v>
      </c>
      <c r="I1661">
        <v>1.4385431017201E-3</v>
      </c>
      <c r="J1661">
        <v>4.0689557968450502E-2</v>
      </c>
      <c r="K1661">
        <v>1.80355400898E-5</v>
      </c>
    </row>
    <row r="1662" spans="1:11" x14ac:dyDescent="0.25">
      <c r="A1662" t="s">
        <v>1716</v>
      </c>
      <c r="C1662">
        <v>0.98796156142056402</v>
      </c>
      <c r="D1662">
        <v>5.2007088817090574</v>
      </c>
      <c r="H1662">
        <v>1.1512037226568E-3</v>
      </c>
      <c r="I1662">
        <v>3.4744921506480001E-4</v>
      </c>
      <c r="J1662">
        <v>1.99483557744645E-2</v>
      </c>
      <c r="K1662">
        <v>3.5593234985E-6</v>
      </c>
    </row>
    <row r="1663" spans="1:11" x14ac:dyDescent="0.25">
      <c r="A1663" t="s">
        <v>1717</v>
      </c>
      <c r="C1663">
        <v>0.98611586716468502</v>
      </c>
      <c r="D1663">
        <v>5.6197339193606766</v>
      </c>
      <c r="H1663">
        <v>1.72066509616421E-2</v>
      </c>
      <c r="I1663">
        <v>5.9540590458555002E-3</v>
      </c>
      <c r="J1663">
        <v>0.23682794223618681</v>
      </c>
      <c r="K1663">
        <v>6.1367035780599997E-5</v>
      </c>
    </row>
    <row r="1664" spans="1:11" x14ac:dyDescent="0.25">
      <c r="A1664" t="s">
        <v>1718</v>
      </c>
      <c r="C1664">
        <v>0.67128551423353999</v>
      </c>
      <c r="D1664">
        <v>3.1643179767813621</v>
      </c>
      <c r="H1664">
        <v>1.02051716294249E-2</v>
      </c>
      <c r="I1664">
        <v>3.6253420021506999E-3</v>
      </c>
      <c r="J1664">
        <v>9.3208474369641595E-2</v>
      </c>
      <c r="K1664">
        <v>8.8173147077300003E-5</v>
      </c>
    </row>
    <row r="1665" spans="1:11" x14ac:dyDescent="0.25">
      <c r="A1665" t="s">
        <v>1719</v>
      </c>
      <c r="C1665">
        <v>0.80494457831597799</v>
      </c>
      <c r="D1665">
        <v>0.82216699630522405</v>
      </c>
      <c r="H1665">
        <v>2.0285767938778001E-3</v>
      </c>
      <c r="I1665">
        <v>6.7801628875540005E-4</v>
      </c>
      <c r="J1665">
        <v>4.5623711755309997E-4</v>
      </c>
      <c r="K1665">
        <v>1.680487759728E-4</v>
      </c>
    </row>
    <row r="1666" spans="1:11" x14ac:dyDescent="0.25">
      <c r="A1666" t="s">
        <v>1720</v>
      </c>
      <c r="C1666">
        <v>0.43700784399582998</v>
      </c>
      <c r="D1666">
        <v>1.04913467630112</v>
      </c>
      <c r="H1666">
        <v>9.5120028756104202E-2</v>
      </c>
      <c r="I1666">
        <v>3.5008633292511297E-2</v>
      </c>
      <c r="J1666">
        <v>0.27501422094421618</v>
      </c>
      <c r="K1666">
        <v>3.2482550106672801E-2</v>
      </c>
    </row>
    <row r="1667" spans="1:11" x14ac:dyDescent="0.25">
      <c r="A1667" t="s">
        <v>1721</v>
      </c>
      <c r="C1667">
        <v>0.398423745476434</v>
      </c>
      <c r="D1667">
        <v>1.4791172333027161</v>
      </c>
      <c r="H1667">
        <v>2.7353890649201998E-3</v>
      </c>
      <c r="I1667">
        <v>6.8899249092899996E-4</v>
      </c>
      <c r="J1667">
        <v>2.1911102360258599E-2</v>
      </c>
      <c r="K1667">
        <v>3.6425111129930002E-4</v>
      </c>
    </row>
    <row r="1668" spans="1:11" x14ac:dyDescent="0.25">
      <c r="A1668" t="s">
        <v>1722</v>
      </c>
      <c r="C1668">
        <v>1.4814778526780581</v>
      </c>
      <c r="D1668">
        <v>3.9632516756614198</v>
      </c>
      <c r="H1668">
        <v>3.7923227070455002E-3</v>
      </c>
      <c r="I1668">
        <v>1.3237779312619E-3</v>
      </c>
      <c r="J1668">
        <v>1.19471903395696E-2</v>
      </c>
      <c r="K1668">
        <v>1.74556365937E-5</v>
      </c>
    </row>
    <row r="1669" spans="1:11" x14ac:dyDescent="0.25">
      <c r="A1669" t="s">
        <v>1723</v>
      </c>
      <c r="C1669">
        <v>1.0085144040029239</v>
      </c>
      <c r="D1669">
        <v>4.1897652957387219</v>
      </c>
      <c r="H1669">
        <v>2.2025204329780002E-2</v>
      </c>
      <c r="I1669">
        <v>7.0526597892252001E-3</v>
      </c>
      <c r="J1669">
        <v>0.17281435932616029</v>
      </c>
      <c r="K1669">
        <v>8.1031549392900006E-5</v>
      </c>
    </row>
    <row r="1670" spans="1:11" x14ac:dyDescent="0.25">
      <c r="A1670" t="s">
        <v>1724</v>
      </c>
      <c r="C1670">
        <v>0.73770032174099398</v>
      </c>
      <c r="D1670">
        <v>2.240083290132906</v>
      </c>
      <c r="H1670">
        <v>3.6768047196882999E-3</v>
      </c>
      <c r="I1670">
        <v>1.2079385982444999E-3</v>
      </c>
      <c r="J1670">
        <v>1.14664196974634E-2</v>
      </c>
      <c r="K1670">
        <v>4.1149750175500002E-5</v>
      </c>
    </row>
    <row r="1671" spans="1:11" x14ac:dyDescent="0.25">
      <c r="A1671" t="s">
        <v>1725</v>
      </c>
      <c r="C1671">
        <v>0.57800570676066398</v>
      </c>
      <c r="D1671">
        <v>2.6099478353858192</v>
      </c>
      <c r="H1671">
        <v>8.4503924689140002E-4</v>
      </c>
      <c r="I1671">
        <v>2.6156417622370001E-4</v>
      </c>
      <c r="J1671">
        <v>7.4199356534833004E-3</v>
      </c>
      <c r="K1671">
        <v>1.1866833057699999E-5</v>
      </c>
    </row>
    <row r="1672" spans="1:11" x14ac:dyDescent="0.25">
      <c r="A1672" t="s">
        <v>1726</v>
      </c>
      <c r="C1672">
        <v>0.70219291116445304</v>
      </c>
      <c r="D1672">
        <v>2.795195667427838</v>
      </c>
      <c r="H1672">
        <v>9.0264054817760001E-4</v>
      </c>
      <c r="I1672">
        <v>2.8416133260060001E-4</v>
      </c>
      <c r="J1672">
        <v>5.7593991663399003E-3</v>
      </c>
      <c r="K1672">
        <v>7.5236001687999998E-6</v>
      </c>
    </row>
    <row r="1673" spans="1:11" x14ac:dyDescent="0.25">
      <c r="A1673" t="s">
        <v>1727</v>
      </c>
      <c r="C1673">
        <v>0.56602471179186398</v>
      </c>
      <c r="D1673">
        <v>7.7598085807421286</v>
      </c>
      <c r="H1673">
        <v>1.3359865434242099E-2</v>
      </c>
      <c r="I1673">
        <v>4.7460329978368998E-3</v>
      </c>
      <c r="J1673">
        <v>0.39857513452410431</v>
      </c>
      <c r="K1673">
        <v>9.6042154757600004E-5</v>
      </c>
    </row>
    <row r="1674" spans="1:11" x14ac:dyDescent="0.25">
      <c r="A1674" t="s">
        <v>1728</v>
      </c>
      <c r="C1674">
        <v>0.98560442252066105</v>
      </c>
      <c r="D1674">
        <v>5.3512387427533277</v>
      </c>
      <c r="H1674">
        <v>6.1055717592888E-3</v>
      </c>
      <c r="I1674">
        <v>2.1689773136467998E-3</v>
      </c>
      <c r="J1674">
        <v>9.8280943199528598E-2</v>
      </c>
      <c r="K1674">
        <v>2.2274487063499999E-5</v>
      </c>
    </row>
    <row r="1675" spans="1:11" x14ac:dyDescent="0.25">
      <c r="A1675" t="s">
        <v>1729</v>
      </c>
      <c r="C1675">
        <v>1.08206113092314</v>
      </c>
      <c r="D1675">
        <v>5.5888859723060422</v>
      </c>
      <c r="H1675">
        <v>1.62000972491591E-2</v>
      </c>
      <c r="I1675">
        <v>4.6896215429810002E-3</v>
      </c>
      <c r="J1675">
        <v>0.1958229065532984</v>
      </c>
      <c r="K1675">
        <v>4.7702570577799999E-5</v>
      </c>
    </row>
    <row r="1676" spans="1:11" x14ac:dyDescent="0.25">
      <c r="A1676" t="s">
        <v>1730</v>
      </c>
      <c r="C1676">
        <v>1.3416217014937251</v>
      </c>
      <c r="D1676">
        <v>2.0013735133873389</v>
      </c>
      <c r="H1676">
        <v>2.3523179830125E-3</v>
      </c>
      <c r="I1676">
        <v>7.0403892768519996E-4</v>
      </c>
      <c r="J1676">
        <v>8.8175604292510003E-4</v>
      </c>
      <c r="K1676">
        <v>1.6515004958199999E-5</v>
      </c>
    </row>
    <row r="1677" spans="1:11" x14ac:dyDescent="0.25">
      <c r="A1677" t="s">
        <v>1731</v>
      </c>
      <c r="C1677">
        <v>0.55662161215074701</v>
      </c>
      <c r="D1677">
        <v>1.347065684572355</v>
      </c>
      <c r="H1677">
        <v>5.0499299476955702E-2</v>
      </c>
      <c r="I1677">
        <v>1.60332871244355E-2</v>
      </c>
      <c r="J1677">
        <v>0.1125415064796992</v>
      </c>
      <c r="K1677">
        <v>3.1728432668413999E-3</v>
      </c>
    </row>
    <row r="1678" spans="1:11" x14ac:dyDescent="0.25">
      <c r="A1678" t="s">
        <v>1732</v>
      </c>
      <c r="C1678">
        <v>1.1920762223852901</v>
      </c>
      <c r="D1678">
        <v>1.5176686104097179</v>
      </c>
      <c r="H1678">
        <v>9.7739284534966008E-3</v>
      </c>
      <c r="I1678">
        <v>3.1031757440538E-3</v>
      </c>
      <c r="J1678">
        <v>2.3183805610397E-3</v>
      </c>
      <c r="K1678">
        <v>1.14266575854E-4</v>
      </c>
    </row>
    <row r="1679" spans="1:11" x14ac:dyDescent="0.25">
      <c r="A1679" t="s">
        <v>1733</v>
      </c>
      <c r="C1679">
        <v>0.63865023409661503</v>
      </c>
      <c r="D1679">
        <v>2.2086966742298619</v>
      </c>
      <c r="H1679">
        <v>4.5330695243290002E-3</v>
      </c>
      <c r="I1679">
        <v>1.3681431158228E-3</v>
      </c>
      <c r="J1679">
        <v>2.0290632691906899E-2</v>
      </c>
      <c r="K1679">
        <v>6.4770853210800004E-5</v>
      </c>
    </row>
    <row r="1680" spans="1:11" x14ac:dyDescent="0.25">
      <c r="A1680" t="s">
        <v>1734</v>
      </c>
      <c r="C1680">
        <v>1.1697997141251879</v>
      </c>
      <c r="D1680">
        <v>5.2817137864986057</v>
      </c>
      <c r="H1680">
        <v>9.1475353535540004E-3</v>
      </c>
      <c r="I1680">
        <v>2.3607448705145E-3</v>
      </c>
      <c r="J1680">
        <v>0.1047152231760901</v>
      </c>
      <c r="K1680">
        <v>2.4256517451399999E-5</v>
      </c>
    </row>
    <row r="1681" spans="1:11" x14ac:dyDescent="0.25">
      <c r="A1681" t="s">
        <v>1735</v>
      </c>
      <c r="C1681">
        <v>0.71843303548922699</v>
      </c>
      <c r="D1681">
        <v>3.475801088786985</v>
      </c>
      <c r="H1681">
        <v>2.7824800037410001E-3</v>
      </c>
      <c r="I1681">
        <v>7.5407130123130003E-4</v>
      </c>
      <c r="J1681">
        <v>2.9866855510556602E-2</v>
      </c>
      <c r="K1681">
        <v>1.43906694572E-5</v>
      </c>
    </row>
    <row r="1682" spans="1:11" x14ac:dyDescent="0.25">
      <c r="A1682" t="s">
        <v>1736</v>
      </c>
      <c r="C1682">
        <v>0.70258730459593899</v>
      </c>
      <c r="D1682">
        <v>3.1677638540740012</v>
      </c>
      <c r="H1682">
        <v>9.1417121754479996E-4</v>
      </c>
      <c r="I1682">
        <v>3.2475527433230002E-4</v>
      </c>
      <c r="J1682">
        <v>8.1465525032489994E-3</v>
      </c>
      <c r="K1682">
        <v>7.2274158962000003E-6</v>
      </c>
    </row>
    <row r="1683" spans="1:11" x14ac:dyDescent="0.25">
      <c r="A1683" t="s">
        <v>1737</v>
      </c>
      <c r="C1683">
        <v>0.716356064621266</v>
      </c>
      <c r="D1683">
        <v>8.988171676526914</v>
      </c>
      <c r="H1683">
        <v>3.7732787730308001E-3</v>
      </c>
      <c r="I1683">
        <v>1.3287174302427001E-3</v>
      </c>
      <c r="J1683">
        <v>0.1088807806593635</v>
      </c>
      <c r="K1683">
        <v>1.7725474799899999E-5</v>
      </c>
    </row>
    <row r="1684" spans="1:11" x14ac:dyDescent="0.25">
      <c r="A1684" t="s">
        <v>1738</v>
      </c>
      <c r="C1684">
        <v>0.33275613082343197</v>
      </c>
      <c r="D1684">
        <v>4.0757579292196953</v>
      </c>
      <c r="H1684">
        <v>9.3499138087520996E-3</v>
      </c>
      <c r="I1684">
        <v>2.5757917465857E-3</v>
      </c>
      <c r="J1684">
        <v>0.34142608226210919</v>
      </c>
      <c r="K1684">
        <v>1.7717698657490001E-4</v>
      </c>
    </row>
    <row r="1685" spans="1:11" x14ac:dyDescent="0.25">
      <c r="A1685" t="s">
        <v>1739</v>
      </c>
      <c r="C1685">
        <v>0.53381207423520904</v>
      </c>
      <c r="D1685">
        <v>3.2263325241619718</v>
      </c>
      <c r="H1685">
        <v>6.9423954325052495E-2</v>
      </c>
      <c r="I1685">
        <v>2.4022938814160202E-2</v>
      </c>
      <c r="J1685">
        <v>0.56987953181376205</v>
      </c>
      <c r="K1685">
        <v>9.8210472152769992E-4</v>
      </c>
    </row>
    <row r="1686" spans="1:11" x14ac:dyDescent="0.25">
      <c r="A1686" t="s">
        <v>1740</v>
      </c>
      <c r="C1686">
        <v>0.59404766872857695</v>
      </c>
      <c r="D1686">
        <v>1.937797864592949</v>
      </c>
      <c r="H1686">
        <v>1.2696685659187999E-3</v>
      </c>
      <c r="I1686">
        <v>3.7684262504139999E-4</v>
      </c>
      <c r="J1686">
        <v>5.2263944956537E-3</v>
      </c>
      <c r="K1686">
        <v>2.7361177119E-5</v>
      </c>
    </row>
    <row r="1687" spans="1:11" x14ac:dyDescent="0.25">
      <c r="A1687" t="s">
        <v>1741</v>
      </c>
      <c r="C1687">
        <v>1.0662623060400449</v>
      </c>
      <c r="D1687">
        <v>4.6725370862057147</v>
      </c>
      <c r="H1687">
        <v>1.0269676149458999E-3</v>
      </c>
      <c r="I1687">
        <v>2.8291754990429998E-4</v>
      </c>
      <c r="J1687">
        <v>1.2179156694305301E-2</v>
      </c>
      <c r="K1687">
        <v>2.9715513088000002E-6</v>
      </c>
    </row>
    <row r="1688" spans="1:11" x14ac:dyDescent="0.25">
      <c r="A1688" t="s">
        <v>1742</v>
      </c>
      <c r="C1688">
        <v>0.75531284976934399</v>
      </c>
      <c r="D1688">
        <v>4.7359017985283209</v>
      </c>
      <c r="H1688">
        <v>4.3338823133950996E-3</v>
      </c>
      <c r="I1688">
        <v>1.155467090988E-3</v>
      </c>
      <c r="J1688">
        <v>9.7298208503559497E-2</v>
      </c>
      <c r="K1688">
        <v>1.5041563901500001E-5</v>
      </c>
    </row>
    <row r="1689" spans="1:11" x14ac:dyDescent="0.25">
      <c r="A1689" t="s">
        <v>1743</v>
      </c>
      <c r="C1689">
        <v>0.72108854807132605</v>
      </c>
      <c r="D1689">
        <v>5.2053473666609564</v>
      </c>
      <c r="H1689">
        <v>1.7022315228327001E-3</v>
      </c>
      <c r="I1689">
        <v>5.4973864295920001E-4</v>
      </c>
      <c r="J1689">
        <v>5.1550949663008702E-2</v>
      </c>
      <c r="K1689">
        <v>7.2632853309999998E-6</v>
      </c>
    </row>
    <row r="1690" spans="1:11" x14ac:dyDescent="0.25">
      <c r="A1690" t="s">
        <v>1744</v>
      </c>
      <c r="C1690">
        <v>0.92051602809968502</v>
      </c>
      <c r="D1690">
        <v>1.550444524866293</v>
      </c>
      <c r="H1690">
        <v>7.5177730117094001E-3</v>
      </c>
      <c r="I1690">
        <v>2.386857134287E-3</v>
      </c>
      <c r="J1690">
        <v>4.5704893459400002E-3</v>
      </c>
      <c r="K1690">
        <v>1.086873999148E-4</v>
      </c>
    </row>
    <row r="1691" spans="1:11" x14ac:dyDescent="0.25">
      <c r="A1691" t="s">
        <v>1745</v>
      </c>
      <c r="C1691">
        <v>0.31088078961250198</v>
      </c>
      <c r="D1691">
        <v>0.85810779797121595</v>
      </c>
      <c r="H1691">
        <v>3.5710675644592001E-3</v>
      </c>
      <c r="I1691">
        <v>1.0777976111399001E-3</v>
      </c>
      <c r="J1691">
        <v>1.3475296092505799E-2</v>
      </c>
      <c r="K1691">
        <v>2.6989967202637999E-3</v>
      </c>
    </row>
    <row r="1692" spans="1:11" x14ac:dyDescent="0.25">
      <c r="A1692" t="s">
        <v>1746</v>
      </c>
      <c r="C1692">
        <v>1.109137200142801</v>
      </c>
      <c r="D1692">
        <v>3.6551208774569521</v>
      </c>
      <c r="H1692">
        <v>3.7189634655627E-3</v>
      </c>
      <c r="I1692">
        <v>1.2429984482459E-3</v>
      </c>
      <c r="J1692">
        <v>1.72971761753654E-2</v>
      </c>
      <c r="K1692">
        <v>1.5434404887199998E-5</v>
      </c>
    </row>
    <row r="1693" spans="1:11" x14ac:dyDescent="0.25">
      <c r="A1693" t="s">
        <v>1747</v>
      </c>
      <c r="B1693" t="s">
        <v>4567</v>
      </c>
    </row>
    <row r="1694" spans="1:11" x14ac:dyDescent="0.25">
      <c r="A1694" t="s">
        <v>1748</v>
      </c>
      <c r="C1694">
        <v>0.73527987920170501</v>
      </c>
      <c r="D1694">
        <v>3.107342229945278</v>
      </c>
      <c r="H1694">
        <v>3.3997887569183999E-3</v>
      </c>
      <c r="I1694">
        <v>8.6329483736319996E-4</v>
      </c>
      <c r="J1694">
        <v>2.53779760536148E-2</v>
      </c>
      <c r="K1694">
        <v>1.8245940017300001E-5</v>
      </c>
    </row>
    <row r="1695" spans="1:11" x14ac:dyDescent="0.25">
      <c r="A1695" t="s">
        <v>1749</v>
      </c>
      <c r="C1695">
        <v>1.1170508113509861</v>
      </c>
      <c r="D1695">
        <v>5.0898251850115042</v>
      </c>
      <c r="H1695">
        <v>9.0002935221089998E-4</v>
      </c>
      <c r="I1695">
        <v>2.4391417147849999E-4</v>
      </c>
      <c r="J1695">
        <v>1.2355493178597901E-2</v>
      </c>
      <c r="K1695">
        <v>2.4765620644E-6</v>
      </c>
    </row>
    <row r="1696" spans="1:11" x14ac:dyDescent="0.25">
      <c r="A1696" t="s">
        <v>1750</v>
      </c>
      <c r="C1696">
        <v>0.68901734638225598</v>
      </c>
      <c r="D1696">
        <v>10.964936010842781</v>
      </c>
      <c r="H1696">
        <v>2.9147653965845999E-2</v>
      </c>
      <c r="I1696">
        <v>9.5758624560856997E-3</v>
      </c>
      <c r="J1696">
        <v>0.5095741711872297</v>
      </c>
      <c r="K1696">
        <v>1.361326143171E-4</v>
      </c>
    </row>
    <row r="1697" spans="1:11" x14ac:dyDescent="0.25">
      <c r="A1697" t="s">
        <v>1751</v>
      </c>
      <c r="C1697">
        <v>0.89868211754295302</v>
      </c>
      <c r="D1697">
        <v>0.77141309796948598</v>
      </c>
      <c r="H1697">
        <v>2.9213019590121E-3</v>
      </c>
      <c r="I1697">
        <v>9.1965850556769996E-4</v>
      </c>
      <c r="J1697">
        <v>3.6298415418799999E-4</v>
      </c>
      <c r="K1697">
        <v>2.1281494752290001E-4</v>
      </c>
    </row>
    <row r="1698" spans="1:11" x14ac:dyDescent="0.25">
      <c r="A1698" t="s">
        <v>1752</v>
      </c>
      <c r="C1698">
        <v>0.441904461905341</v>
      </c>
      <c r="D1698">
        <v>5.061592571733267</v>
      </c>
      <c r="H1698">
        <v>3.4189563511558001E-3</v>
      </c>
      <c r="I1698">
        <v>8.9680065091750003E-4</v>
      </c>
      <c r="J1698">
        <v>0.20283274068765511</v>
      </c>
      <c r="K1698">
        <v>3.4130732146300001E-5</v>
      </c>
    </row>
    <row r="1699" spans="1:11" x14ac:dyDescent="0.25">
      <c r="A1699" t="s">
        <v>1753</v>
      </c>
      <c r="C1699">
        <v>0.67134563635600997</v>
      </c>
      <c r="D1699">
        <v>5.6575723279574044</v>
      </c>
      <c r="H1699">
        <v>5.7746914437228998E-3</v>
      </c>
      <c r="I1699">
        <v>1.7575760058548E-3</v>
      </c>
      <c r="J1699">
        <v>0.17396907239546719</v>
      </c>
      <c r="K1699">
        <v>2.5800873555199999E-5</v>
      </c>
    </row>
    <row r="1700" spans="1:11" x14ac:dyDescent="0.25">
      <c r="A1700" t="s">
        <v>1754</v>
      </c>
      <c r="C1700">
        <v>0.76247805564736704</v>
      </c>
      <c r="D1700">
        <v>1.5051977601845381</v>
      </c>
      <c r="H1700">
        <v>0.1460927926370803</v>
      </c>
      <c r="I1700">
        <v>3.7096761792307698E-2</v>
      </c>
      <c r="J1700">
        <v>0.15321115439652519</v>
      </c>
      <c r="K1700">
        <v>2.5624879257649001E-3</v>
      </c>
    </row>
    <row r="1701" spans="1:11" x14ac:dyDescent="0.25">
      <c r="A1701" t="s">
        <v>1755</v>
      </c>
      <c r="C1701">
        <v>0.65600286129571905</v>
      </c>
      <c r="D1701">
        <v>1.8617291839634309</v>
      </c>
      <c r="H1701">
        <v>1.1296852821932001E-3</v>
      </c>
      <c r="I1701">
        <v>4.0846043154130001E-4</v>
      </c>
      <c r="J1701">
        <v>3.1685309553855E-3</v>
      </c>
      <c r="K1701">
        <v>2.4901172764200001E-5</v>
      </c>
    </row>
    <row r="1702" spans="1:11" x14ac:dyDescent="0.25">
      <c r="A1702" t="s">
        <v>1756</v>
      </c>
      <c r="C1702">
        <v>0.95697876867710496</v>
      </c>
      <c r="D1702">
        <v>1.8971315854251429</v>
      </c>
      <c r="H1702">
        <v>1.24420457870674E-2</v>
      </c>
      <c r="I1702">
        <v>3.6928481346554E-3</v>
      </c>
      <c r="J1702">
        <v>1.1523227690557801E-2</v>
      </c>
      <c r="K1702">
        <v>1.124093736393E-4</v>
      </c>
    </row>
    <row r="1703" spans="1:11" x14ac:dyDescent="0.25">
      <c r="A1703" t="s">
        <v>1757</v>
      </c>
      <c r="C1703">
        <v>1.1171187714682611</v>
      </c>
      <c r="D1703">
        <v>7.5348080063114233</v>
      </c>
      <c r="H1703">
        <v>2.1975473412859801E-2</v>
      </c>
      <c r="I1703">
        <v>6.9181246312686002E-3</v>
      </c>
      <c r="J1703">
        <v>0.2378020734919758</v>
      </c>
      <c r="K1703">
        <v>7.0710432784500002E-5</v>
      </c>
    </row>
    <row r="1704" spans="1:11" x14ac:dyDescent="0.25">
      <c r="A1704" t="s">
        <v>1758</v>
      </c>
      <c r="C1704">
        <v>0.58659465694613</v>
      </c>
      <c r="D1704">
        <v>1.958719075475815</v>
      </c>
      <c r="H1704">
        <v>5.8979024166990997E-3</v>
      </c>
      <c r="I1704">
        <v>1.9210953780299E-3</v>
      </c>
      <c r="J1704">
        <v>2.53910517704901E-2</v>
      </c>
      <c r="K1704">
        <v>1.4153701893330001E-4</v>
      </c>
    </row>
    <row r="1705" spans="1:11" x14ac:dyDescent="0.25">
      <c r="A1705" t="s">
        <v>1759</v>
      </c>
      <c r="C1705">
        <v>0.90421165177957197</v>
      </c>
      <c r="D1705">
        <v>3.5298493165874012</v>
      </c>
      <c r="H1705">
        <v>1.1086758396529001E-3</v>
      </c>
      <c r="I1705">
        <v>3.8363778208330002E-4</v>
      </c>
      <c r="J1705">
        <v>7.4953255117683002E-3</v>
      </c>
      <c r="K1705">
        <v>5.4212077866E-6</v>
      </c>
    </row>
    <row r="1706" spans="1:11" x14ac:dyDescent="0.25">
      <c r="A1706" t="s">
        <v>1760</v>
      </c>
      <c r="C1706">
        <v>0.51053638101487497</v>
      </c>
      <c r="D1706">
        <v>2.4261086310721809</v>
      </c>
      <c r="H1706">
        <v>1.0543564182574001E-3</v>
      </c>
      <c r="I1706">
        <v>3.8122376593560002E-4</v>
      </c>
      <c r="J1706">
        <v>1.07450051991321E-2</v>
      </c>
      <c r="K1706">
        <v>2.7862760669899999E-5</v>
      </c>
    </row>
    <row r="1707" spans="1:11" x14ac:dyDescent="0.25">
      <c r="A1707" t="s">
        <v>1761</v>
      </c>
      <c r="C1707">
        <v>1.113294629605684</v>
      </c>
      <c r="D1707">
        <v>1.766231865904591</v>
      </c>
      <c r="H1707">
        <v>2.0998785167475002E-3</v>
      </c>
      <c r="I1707">
        <v>7.5925330590280004E-4</v>
      </c>
      <c r="J1707">
        <v>9.7530493346830002E-4</v>
      </c>
      <c r="K1707">
        <v>2.2614460762600001E-5</v>
      </c>
    </row>
    <row r="1708" spans="1:11" x14ac:dyDescent="0.25">
      <c r="A1708" t="s">
        <v>1762</v>
      </c>
      <c r="C1708">
        <v>0.62939039539757602</v>
      </c>
      <c r="D1708">
        <v>2.7465859642218819</v>
      </c>
      <c r="H1708">
        <v>5.13348830230793E-2</v>
      </c>
      <c r="I1708">
        <v>1.7010585064753499E-2</v>
      </c>
      <c r="J1708">
        <v>0.30406738369461289</v>
      </c>
      <c r="K1708">
        <v>5.8856246023749996E-4</v>
      </c>
    </row>
    <row r="1709" spans="1:11" x14ac:dyDescent="0.25">
      <c r="A1709" t="s">
        <v>1763</v>
      </c>
      <c r="C1709">
        <v>0.82673002074365398</v>
      </c>
      <c r="D1709">
        <v>3.522769556988544</v>
      </c>
      <c r="H1709">
        <v>1.58229814887972E-2</v>
      </c>
      <c r="I1709">
        <v>4.2532013433910004E-3</v>
      </c>
      <c r="J1709">
        <v>0.1180324082683233</v>
      </c>
      <c r="K1709">
        <v>6.6065244519000003E-5</v>
      </c>
    </row>
    <row r="1710" spans="1:11" x14ac:dyDescent="0.25">
      <c r="A1710" t="s">
        <v>1764</v>
      </c>
      <c r="C1710">
        <v>0.71687344752221005</v>
      </c>
      <c r="D1710">
        <v>2.3869955970444972</v>
      </c>
      <c r="H1710">
        <v>1.19570606899006E-2</v>
      </c>
      <c r="I1710">
        <v>3.1363663961776001E-3</v>
      </c>
      <c r="J1710">
        <v>4.63008838512904E-2</v>
      </c>
      <c r="K1710">
        <v>1.018965198528E-4</v>
      </c>
    </row>
    <row r="1711" spans="1:11" x14ac:dyDescent="0.25">
      <c r="A1711" t="s">
        <v>1765</v>
      </c>
      <c r="C1711">
        <v>0.57705301098612005</v>
      </c>
      <c r="D1711">
        <v>3.0693996280766549</v>
      </c>
      <c r="H1711">
        <v>6.0782546843791002E-3</v>
      </c>
      <c r="I1711">
        <v>2.1217232902733E-3</v>
      </c>
      <c r="J1711">
        <v>7.4434543133981901E-2</v>
      </c>
      <c r="K1711">
        <v>7.4918538799999994E-5</v>
      </c>
    </row>
    <row r="1712" spans="1:11" x14ac:dyDescent="0.25">
      <c r="A1712" t="s">
        <v>1766</v>
      </c>
      <c r="C1712">
        <v>0.96209374891224997</v>
      </c>
      <c r="D1712">
        <v>5.9198742289039306</v>
      </c>
      <c r="H1712">
        <v>2.0595934739558999E-3</v>
      </c>
      <c r="I1712">
        <v>7.1893786441979996E-4</v>
      </c>
      <c r="J1712">
        <v>3.69458171658959E-2</v>
      </c>
      <c r="K1712">
        <v>7.4309640914000003E-6</v>
      </c>
    </row>
    <row r="1713" spans="1:11" x14ac:dyDescent="0.25">
      <c r="A1713" t="s">
        <v>1767</v>
      </c>
      <c r="C1713">
        <v>0.46159182527443099</v>
      </c>
      <c r="D1713">
        <v>1.0042542360757389</v>
      </c>
      <c r="H1713">
        <v>9.5618621623401994E-3</v>
      </c>
      <c r="I1713">
        <v>2.8144173184927001E-3</v>
      </c>
      <c r="J1713">
        <v>2.6093300799945301E-2</v>
      </c>
      <c r="K1713">
        <v>2.3576703016945999E-3</v>
      </c>
    </row>
    <row r="1714" spans="1:11" x14ac:dyDescent="0.25">
      <c r="A1714" t="s">
        <v>1768</v>
      </c>
      <c r="C1714">
        <v>0.47030572821848399</v>
      </c>
      <c r="D1714">
        <v>2.2083108410179331</v>
      </c>
      <c r="H1714">
        <v>1.0038447751451001E-3</v>
      </c>
      <c r="I1714">
        <v>2.5697463370950001E-4</v>
      </c>
      <c r="J1714">
        <v>1.04262155116942E-2</v>
      </c>
      <c r="K1714">
        <v>2.9308088500600001E-5</v>
      </c>
    </row>
    <row r="1715" spans="1:11" x14ac:dyDescent="0.25">
      <c r="A1715" t="s">
        <v>1769</v>
      </c>
      <c r="C1715">
        <v>0.74213164458228698</v>
      </c>
      <c r="D1715">
        <v>2.2888227668611698</v>
      </c>
      <c r="H1715">
        <v>3.6231989700430999E-3</v>
      </c>
      <c r="I1715">
        <v>1.13100304185E-3</v>
      </c>
      <c r="J1715">
        <v>1.17451586751802E-2</v>
      </c>
      <c r="K1715">
        <v>3.6782222326499998E-5</v>
      </c>
    </row>
    <row r="1716" spans="1:11" x14ac:dyDescent="0.25">
      <c r="A1716" t="s">
        <v>1770</v>
      </c>
      <c r="C1716">
        <v>0.63920869199972796</v>
      </c>
      <c r="D1716">
        <v>4.584046773474368</v>
      </c>
      <c r="H1716">
        <v>4.7892390083374998E-3</v>
      </c>
      <c r="I1716">
        <v>1.6864763328538E-3</v>
      </c>
      <c r="J1716">
        <v>0.12916958530711181</v>
      </c>
      <c r="K1716">
        <v>2.9126612988599999E-5</v>
      </c>
    </row>
    <row r="1717" spans="1:11" x14ac:dyDescent="0.25">
      <c r="A1717" t="s">
        <v>1771</v>
      </c>
      <c r="C1717">
        <v>0.48934653527240801</v>
      </c>
      <c r="D1717">
        <v>2.5005036903020379</v>
      </c>
      <c r="H1717">
        <v>8.5882334306119999E-4</v>
      </c>
      <c r="I1717">
        <v>2.3085084179800001E-4</v>
      </c>
      <c r="J1717">
        <v>1.04149047720473E-2</v>
      </c>
      <c r="K1717">
        <v>1.8200352700399999E-5</v>
      </c>
    </row>
    <row r="1718" spans="1:11" x14ac:dyDescent="0.25">
      <c r="A1718" t="s">
        <v>1772</v>
      </c>
      <c r="C1718">
        <v>0.74383056132348802</v>
      </c>
      <c r="D1718">
        <v>0.79996766519287499</v>
      </c>
      <c r="H1718">
        <v>3.6809594830946001E-3</v>
      </c>
      <c r="I1718">
        <v>1.1989812224879001E-3</v>
      </c>
      <c r="J1718">
        <v>1.0846216637268001E-3</v>
      </c>
      <c r="K1718">
        <v>3.8926615531499999E-4</v>
      </c>
    </row>
    <row r="1719" spans="1:11" x14ac:dyDescent="0.25">
      <c r="A1719" t="s">
        <v>1773</v>
      </c>
      <c r="C1719">
        <v>0.648825392610482</v>
      </c>
      <c r="D1719">
        <v>0.78546244399121701</v>
      </c>
      <c r="H1719">
        <v>6.5490472190013499E-2</v>
      </c>
      <c r="I1719">
        <v>1.9116469866538002E-2</v>
      </c>
      <c r="J1719">
        <v>3.3661000443729903E-2</v>
      </c>
      <c r="K1719">
        <v>9.7350554186151003E-3</v>
      </c>
    </row>
    <row r="1720" spans="1:11" x14ac:dyDescent="0.25">
      <c r="A1720" t="s">
        <v>1774</v>
      </c>
      <c r="C1720">
        <v>0.84235563063374896</v>
      </c>
      <c r="D1720">
        <v>5.5360710853490973</v>
      </c>
      <c r="H1720">
        <v>1.8960530654287E-3</v>
      </c>
      <c r="I1720">
        <v>5.1807103005340003E-4</v>
      </c>
      <c r="J1720">
        <v>4.3476275484840697E-2</v>
      </c>
      <c r="K1720">
        <v>5.7909915293999997E-6</v>
      </c>
    </row>
    <row r="1721" spans="1:11" x14ac:dyDescent="0.25">
      <c r="A1721" t="s">
        <v>1775</v>
      </c>
      <c r="C1721">
        <v>0.91335459100336003</v>
      </c>
      <c r="D1721">
        <v>2.0128162563981209</v>
      </c>
      <c r="H1721">
        <v>0.12282144086527851</v>
      </c>
      <c r="I1721">
        <v>4.3250180837854701E-2</v>
      </c>
      <c r="J1721">
        <v>0.1500505234461891</v>
      </c>
      <c r="K1721">
        <v>1.3139712609004999E-3</v>
      </c>
    </row>
    <row r="1722" spans="1:11" x14ac:dyDescent="0.25">
      <c r="A1722" t="s">
        <v>1776</v>
      </c>
      <c r="C1722">
        <v>0.81026576672112005</v>
      </c>
      <c r="D1722">
        <v>2.4096673174197121</v>
      </c>
      <c r="H1722">
        <v>1.3045621048914E-3</v>
      </c>
      <c r="I1722">
        <v>4.213106099724E-4</v>
      </c>
      <c r="J1722">
        <v>3.821980556676E-3</v>
      </c>
      <c r="K1722">
        <v>1.09177545669E-5</v>
      </c>
    </row>
    <row r="1723" spans="1:11" x14ac:dyDescent="0.25">
      <c r="A1723" t="s">
        <v>1777</v>
      </c>
      <c r="C1723">
        <v>0.407846687787708</v>
      </c>
      <c r="D1723">
        <v>2.9950827111408538</v>
      </c>
      <c r="H1723">
        <v>5.6232178436162001E-3</v>
      </c>
      <c r="I1723">
        <v>1.5878796983523999E-3</v>
      </c>
      <c r="J1723">
        <v>0.13482443967577701</v>
      </c>
      <c r="K1723">
        <v>1.679258175865E-4</v>
      </c>
    </row>
    <row r="1724" spans="1:11" x14ac:dyDescent="0.25">
      <c r="A1724" t="s">
        <v>1778</v>
      </c>
      <c r="C1724">
        <v>0.609196561416812</v>
      </c>
      <c r="D1724">
        <v>1.7782806532784821</v>
      </c>
      <c r="H1724">
        <v>1.9988516080525999E-3</v>
      </c>
      <c r="I1724">
        <v>6.2926082565420004E-4</v>
      </c>
      <c r="J1724">
        <v>6.3073403345526996E-3</v>
      </c>
      <c r="K1724">
        <v>5.0748903260700003E-5</v>
      </c>
    </row>
    <row r="1725" spans="1:11" x14ac:dyDescent="0.25">
      <c r="A1725" t="s">
        <v>1779</v>
      </c>
      <c r="C1725">
        <v>0.80953373526806005</v>
      </c>
      <c r="D1725">
        <v>2.9339309359615782</v>
      </c>
      <c r="H1725">
        <v>3.9107502088533003E-2</v>
      </c>
      <c r="I1725">
        <v>1.3070998104969299E-2</v>
      </c>
      <c r="J1725">
        <v>0.17236328260431719</v>
      </c>
      <c r="K1725">
        <v>2.6094543138399998E-4</v>
      </c>
    </row>
    <row r="1726" spans="1:11" x14ac:dyDescent="0.25">
      <c r="A1726" t="s">
        <v>1780</v>
      </c>
      <c r="C1726">
        <v>0.74002094670517204</v>
      </c>
      <c r="D1726">
        <v>2.7985228411286851</v>
      </c>
      <c r="H1726">
        <v>5.2145582907145001E-2</v>
      </c>
      <c r="I1726">
        <v>1.7887591586411102E-2</v>
      </c>
      <c r="J1726">
        <v>0.23647970224361611</v>
      </c>
      <c r="K1726">
        <v>4.3825418305219998E-4</v>
      </c>
    </row>
    <row r="1727" spans="1:11" x14ac:dyDescent="0.25">
      <c r="A1727" t="s">
        <v>1781</v>
      </c>
      <c r="C1727">
        <v>0.70946810610254496</v>
      </c>
      <c r="D1727">
        <v>4.9068534951544169</v>
      </c>
      <c r="H1727">
        <v>5.9951711965450004E-3</v>
      </c>
      <c r="I1727">
        <v>2.0565341851748E-3</v>
      </c>
      <c r="J1727">
        <v>0.15757361697373151</v>
      </c>
      <c r="K1727">
        <v>2.8253650047400001E-5</v>
      </c>
    </row>
    <row r="1728" spans="1:11" x14ac:dyDescent="0.25">
      <c r="A1728" t="s">
        <v>1782</v>
      </c>
      <c r="C1728">
        <v>1.0750600216899231</v>
      </c>
      <c r="D1728">
        <v>3.9925759469597328</v>
      </c>
      <c r="H1728">
        <v>1.3194943999103E-3</v>
      </c>
      <c r="I1728">
        <v>4.3723430171340003E-4</v>
      </c>
      <c r="J1728">
        <v>8.9615869937321006E-3</v>
      </c>
      <c r="K1728">
        <v>5.0884826292999996E-6</v>
      </c>
    </row>
    <row r="1729" spans="1:11" x14ac:dyDescent="0.25">
      <c r="A1729" t="s">
        <v>1783</v>
      </c>
      <c r="C1729">
        <v>0.71129643395111097</v>
      </c>
      <c r="D1729">
        <v>2.7604813415246761</v>
      </c>
      <c r="H1729">
        <v>3.7965360590862E-3</v>
      </c>
      <c r="I1729">
        <v>1.3369072204015E-3</v>
      </c>
      <c r="J1729">
        <v>2.23623294020487E-2</v>
      </c>
      <c r="K1729">
        <v>3.52323475723E-5</v>
      </c>
    </row>
    <row r="1730" spans="1:11" x14ac:dyDescent="0.25">
      <c r="A1730" t="s">
        <v>1784</v>
      </c>
      <c r="C1730">
        <v>0.579098663950534</v>
      </c>
      <c r="D1730">
        <v>6.1131464854310869</v>
      </c>
      <c r="H1730">
        <v>1.62425123440176E-2</v>
      </c>
      <c r="I1730">
        <v>4.7411400070594004E-3</v>
      </c>
      <c r="J1730">
        <v>0.43718266746333639</v>
      </c>
      <c r="K1730">
        <v>9.1424867888099994E-5</v>
      </c>
    </row>
    <row r="1731" spans="1:11" x14ac:dyDescent="0.25">
      <c r="A1731" t="s">
        <v>1785</v>
      </c>
      <c r="C1731">
        <v>0.45971767226666699</v>
      </c>
      <c r="D1731">
        <v>7.7497662825333267</v>
      </c>
      <c r="H1731">
        <v>9.1212288763498992E-3</v>
      </c>
      <c r="I1731">
        <v>2.3349471028942001E-3</v>
      </c>
      <c r="J1731">
        <v>0.39019489162748611</v>
      </c>
      <c r="K1731">
        <v>7.9300168485000003E-5</v>
      </c>
    </row>
    <row r="1732" spans="1:11" x14ac:dyDescent="0.25">
      <c r="A1732" t="s">
        <v>1786</v>
      </c>
      <c r="C1732">
        <v>0.32787508055591802</v>
      </c>
      <c r="D1732">
        <v>1.8685800928224761</v>
      </c>
      <c r="H1732">
        <v>2.7438633078343999E-3</v>
      </c>
      <c r="I1732">
        <v>7.0240268808259999E-4</v>
      </c>
      <c r="J1732">
        <v>3.1915470737794001E-2</v>
      </c>
      <c r="K1732">
        <v>2.1009189405530001E-4</v>
      </c>
    </row>
    <row r="1733" spans="1:11" x14ac:dyDescent="0.25">
      <c r="A1733" t="s">
        <v>1787</v>
      </c>
      <c r="C1733">
        <v>0.78639200049464997</v>
      </c>
      <c r="D1733">
        <v>1.6731572923620679</v>
      </c>
      <c r="H1733">
        <v>1.4588385799854E-3</v>
      </c>
      <c r="I1733">
        <v>4.553851127618E-4</v>
      </c>
      <c r="J1733">
        <v>1.8033569473149E-3</v>
      </c>
      <c r="K1733">
        <v>2.3166033609000001E-5</v>
      </c>
    </row>
    <row r="1734" spans="1:11" x14ac:dyDescent="0.25">
      <c r="A1734" t="s">
        <v>1788</v>
      </c>
      <c r="C1734">
        <v>0.90984221676544796</v>
      </c>
      <c r="D1734">
        <v>3.5155388024941709</v>
      </c>
      <c r="H1734">
        <v>3.6294572783894998E-3</v>
      </c>
      <c r="I1734">
        <v>1.1425937145486001E-3</v>
      </c>
      <c r="J1734">
        <v>2.35520143479955E-2</v>
      </c>
      <c r="K1734">
        <v>1.61408409654E-5</v>
      </c>
    </row>
    <row r="1735" spans="1:11" x14ac:dyDescent="0.25">
      <c r="A1735" t="s">
        <v>1789</v>
      </c>
      <c r="C1735">
        <v>0.65377093324038105</v>
      </c>
      <c r="D1735">
        <v>1.7969143744808069</v>
      </c>
      <c r="H1735">
        <v>9.5412180931399998E-3</v>
      </c>
      <c r="I1735">
        <v>2.8083409889143999E-3</v>
      </c>
      <c r="J1735">
        <v>2.4583546056609999E-2</v>
      </c>
      <c r="K1735">
        <v>1.85466478185E-4</v>
      </c>
    </row>
    <row r="1736" spans="1:11" x14ac:dyDescent="0.25">
      <c r="A1736" t="s">
        <v>1790</v>
      </c>
      <c r="C1736">
        <v>0.60554038716835901</v>
      </c>
      <c r="D1736">
        <v>2.3475842982337878</v>
      </c>
      <c r="H1736">
        <v>4.7430683761672003E-3</v>
      </c>
      <c r="I1736">
        <v>1.6412554211266001E-3</v>
      </c>
      <c r="J1736">
        <v>2.8185199967934001E-2</v>
      </c>
      <c r="K1736">
        <v>7.9429893291800002E-5</v>
      </c>
    </row>
    <row r="1737" spans="1:11" x14ac:dyDescent="0.25">
      <c r="A1737" t="s">
        <v>1791</v>
      </c>
      <c r="C1737">
        <v>0.37187539220451399</v>
      </c>
      <c r="D1737">
        <v>0.75433823702994096</v>
      </c>
      <c r="H1737">
        <v>2.3402318435306799E-2</v>
      </c>
      <c r="I1737">
        <v>8.6903151611713008E-3</v>
      </c>
      <c r="J1737">
        <v>7.2634347682350303E-2</v>
      </c>
      <c r="K1737">
        <v>3.2250117517844297E-2</v>
      </c>
    </row>
    <row r="1738" spans="1:11" x14ac:dyDescent="0.25">
      <c r="A1738" t="s">
        <v>1792</v>
      </c>
      <c r="C1738">
        <v>0.86107189046444099</v>
      </c>
      <c r="D1738">
        <v>4.517772627839296</v>
      </c>
      <c r="H1738">
        <v>1.3715707823703999E-3</v>
      </c>
      <c r="I1738">
        <v>3.4827751373929999E-4</v>
      </c>
      <c r="J1738">
        <v>2.21922100237802E-2</v>
      </c>
      <c r="K1738">
        <v>4.1155092607999997E-6</v>
      </c>
    </row>
    <row r="1739" spans="1:11" x14ac:dyDescent="0.25">
      <c r="A1739" t="s">
        <v>1793</v>
      </c>
      <c r="C1739">
        <v>0.62286169264735303</v>
      </c>
      <c r="D1739">
        <v>6.0335503471460878</v>
      </c>
      <c r="H1739">
        <v>1.6122211998982498E-2</v>
      </c>
      <c r="I1739">
        <v>4.6285215325133997E-3</v>
      </c>
      <c r="J1739">
        <v>0.40432185130687698</v>
      </c>
      <c r="K1739">
        <v>7.7416680791200004E-5</v>
      </c>
    </row>
    <row r="1740" spans="1:11" x14ac:dyDescent="0.25">
      <c r="A1740" t="s">
        <v>1794</v>
      </c>
      <c r="C1740">
        <v>0.52657119755729298</v>
      </c>
      <c r="D1740">
        <v>0.78227437542566602</v>
      </c>
      <c r="H1740">
        <v>7.6011817592455001E-3</v>
      </c>
      <c r="I1740">
        <v>2.4548149233307999E-3</v>
      </c>
      <c r="J1740">
        <v>8.7228476268765998E-3</v>
      </c>
      <c r="K1740">
        <v>2.5705522901677E-3</v>
      </c>
    </row>
    <row r="1741" spans="1:11" x14ac:dyDescent="0.25">
      <c r="A1741" t="s">
        <v>1795</v>
      </c>
      <c r="C1741">
        <v>0.49319608653893299</v>
      </c>
      <c r="D1741">
        <v>5.4696766168636399</v>
      </c>
      <c r="H1741">
        <v>2.74930343307116E-2</v>
      </c>
      <c r="I1741">
        <v>7.3299859348638996E-3</v>
      </c>
      <c r="J1741">
        <v>0.63617675589101097</v>
      </c>
      <c r="K1741">
        <v>2.0645179577240001E-4</v>
      </c>
    </row>
    <row r="1742" spans="1:11" x14ac:dyDescent="0.25">
      <c r="A1742" t="s">
        <v>1796</v>
      </c>
      <c r="C1742">
        <v>0.76477898849622294</v>
      </c>
      <c r="D1742">
        <v>3.6079413638238331</v>
      </c>
      <c r="H1742">
        <v>3.1004947187810998E-3</v>
      </c>
      <c r="I1742">
        <v>1.1411275212446E-3</v>
      </c>
      <c r="J1742">
        <v>3.2110234363938901E-2</v>
      </c>
      <c r="K1742">
        <v>1.8996698814399998E-5</v>
      </c>
    </row>
    <row r="1743" spans="1:11" x14ac:dyDescent="0.25">
      <c r="A1743" t="s">
        <v>1797</v>
      </c>
      <c r="C1743">
        <v>0.88032279792530899</v>
      </c>
      <c r="D1743">
        <v>4.5457524295892293</v>
      </c>
      <c r="H1743">
        <v>2.7978477373555102E-2</v>
      </c>
      <c r="I1743">
        <v>8.0992396658383994E-3</v>
      </c>
      <c r="J1743">
        <v>0.31699962324526371</v>
      </c>
      <c r="K1743">
        <v>9.4357872259399995E-5</v>
      </c>
    </row>
    <row r="1744" spans="1:11" x14ac:dyDescent="0.25">
      <c r="A1744" t="s">
        <v>1798</v>
      </c>
      <c r="C1744">
        <v>0.54853089082148299</v>
      </c>
      <c r="D1744">
        <v>8.5007536254305283</v>
      </c>
      <c r="H1744">
        <v>8.5510563771440005E-4</v>
      </c>
      <c r="I1744">
        <v>2.7381217701089998E-4</v>
      </c>
      <c r="J1744">
        <v>4.2338504605886902E-2</v>
      </c>
      <c r="K1744">
        <v>5.9118110090000003E-6</v>
      </c>
    </row>
    <row r="1745" spans="1:11" x14ac:dyDescent="0.25">
      <c r="A1745" t="s">
        <v>1799</v>
      </c>
      <c r="C1745">
        <v>0.35637706585115903</v>
      </c>
      <c r="D1745">
        <v>1.1656158257861271</v>
      </c>
      <c r="H1745">
        <v>3.97199325228021E-2</v>
      </c>
      <c r="I1745">
        <v>1.3864951420725699E-2</v>
      </c>
      <c r="J1745">
        <v>0.19136532453160071</v>
      </c>
      <c r="K1745">
        <v>1.3919156523247701E-2</v>
      </c>
    </row>
    <row r="1746" spans="1:11" x14ac:dyDescent="0.25">
      <c r="A1746" t="s">
        <v>1800</v>
      </c>
      <c r="C1746">
        <v>0.91122154495851704</v>
      </c>
      <c r="D1746">
        <v>0.72654089359916496</v>
      </c>
      <c r="H1746">
        <v>2.427589719489E-3</v>
      </c>
      <c r="I1746">
        <v>7.9753469287350003E-4</v>
      </c>
      <c r="J1746">
        <v>2.4964014046449998E-4</v>
      </c>
      <c r="K1746">
        <v>2.1084270147440001E-4</v>
      </c>
    </row>
    <row r="1747" spans="1:11" x14ac:dyDescent="0.25">
      <c r="A1747" t="s">
        <v>1801</v>
      </c>
      <c r="C1747">
        <v>0.73231204769066005</v>
      </c>
      <c r="D1747">
        <v>6.5917536949847726</v>
      </c>
      <c r="H1747">
        <v>1.1897190891318901E-2</v>
      </c>
      <c r="I1747">
        <v>3.0210063653807002E-3</v>
      </c>
      <c r="J1747">
        <v>0.2717567069371174</v>
      </c>
      <c r="K1747">
        <v>3.9210061551700002E-5</v>
      </c>
    </row>
    <row r="1748" spans="1:11" x14ac:dyDescent="0.25">
      <c r="A1748" t="s">
        <v>1802</v>
      </c>
      <c r="C1748">
        <v>0.59308690626620197</v>
      </c>
      <c r="D1748">
        <v>3.9477885668320289</v>
      </c>
      <c r="H1748">
        <v>2.2927205207090798E-2</v>
      </c>
      <c r="I1748">
        <v>8.1447880591774009E-3</v>
      </c>
      <c r="J1748">
        <v>0.35681721734698008</v>
      </c>
      <c r="K1748">
        <v>1.9341541687340001E-4</v>
      </c>
    </row>
    <row r="1749" spans="1:11" x14ac:dyDescent="0.25">
      <c r="A1749" t="s">
        <v>1803</v>
      </c>
      <c r="C1749">
        <v>0.700873345975777</v>
      </c>
      <c r="D1749">
        <v>4.7230316024090708</v>
      </c>
      <c r="H1749">
        <v>1.4183292606170001E-3</v>
      </c>
      <c r="I1749">
        <v>4.071877682401E-4</v>
      </c>
      <c r="J1749">
        <v>3.8625173738261999E-2</v>
      </c>
      <c r="K1749">
        <v>5.8725414383000003E-6</v>
      </c>
    </row>
    <row r="1750" spans="1:11" x14ac:dyDescent="0.25">
      <c r="A1750" t="s">
        <v>1804</v>
      </c>
      <c r="C1750">
        <v>0.76307781999704705</v>
      </c>
      <c r="D1750">
        <v>2.167912409201092</v>
      </c>
      <c r="H1750">
        <v>8.3074368903180004E-4</v>
      </c>
      <c r="I1750">
        <v>2.8007061100630002E-4</v>
      </c>
      <c r="J1750">
        <v>2.1748455791744999E-3</v>
      </c>
      <c r="K1750">
        <v>9.4624903210000004E-6</v>
      </c>
    </row>
    <row r="1751" spans="1:11" x14ac:dyDescent="0.25">
      <c r="A1751" t="s">
        <v>1805</v>
      </c>
      <c r="C1751">
        <v>1.3201369070269831</v>
      </c>
      <c r="D1751">
        <v>3.5596906519893001</v>
      </c>
      <c r="H1751">
        <v>6.1219376617445004E-3</v>
      </c>
      <c r="I1751">
        <v>2.2135096726499E-3</v>
      </c>
      <c r="J1751">
        <v>1.7084660984509E-2</v>
      </c>
      <c r="K1751">
        <v>2.8850421982499999E-5</v>
      </c>
    </row>
    <row r="1752" spans="1:11" x14ac:dyDescent="0.25">
      <c r="A1752" t="s">
        <v>1806</v>
      </c>
      <c r="C1752">
        <v>0.52161263261296198</v>
      </c>
      <c r="D1752">
        <v>2.5234092944311102</v>
      </c>
      <c r="H1752">
        <v>4.4045974928044003E-3</v>
      </c>
      <c r="I1752">
        <v>1.2335482946317E-3</v>
      </c>
      <c r="J1752">
        <v>4.4876330710955203E-2</v>
      </c>
      <c r="K1752">
        <v>7.8792495053900001E-5</v>
      </c>
    </row>
    <row r="1753" spans="1:11" x14ac:dyDescent="0.25">
      <c r="A1753" t="s">
        <v>1807</v>
      </c>
      <c r="C1753">
        <v>0.55448849650354004</v>
      </c>
      <c r="D1753">
        <v>2.6573597388039949</v>
      </c>
      <c r="H1753">
        <v>2.4420941639381002E-3</v>
      </c>
      <c r="I1753">
        <v>8.1622723222579999E-4</v>
      </c>
      <c r="J1753">
        <v>2.44576426617432E-2</v>
      </c>
      <c r="K1753">
        <v>4.0106264048199997E-5</v>
      </c>
    </row>
    <row r="1754" spans="1:11" x14ac:dyDescent="0.25">
      <c r="A1754" t="s">
        <v>1808</v>
      </c>
      <c r="C1754">
        <v>1.089281970963647</v>
      </c>
      <c r="D1754">
        <v>3.6891771814187582</v>
      </c>
      <c r="H1754">
        <v>1.2357667739962599E-2</v>
      </c>
      <c r="I1754">
        <v>3.6071656696300999E-3</v>
      </c>
      <c r="J1754">
        <v>5.9737505795283898E-2</v>
      </c>
      <c r="K1754">
        <v>4.4680611777199997E-5</v>
      </c>
    </row>
    <row r="1755" spans="1:11" x14ac:dyDescent="0.25">
      <c r="A1755" t="s">
        <v>1809</v>
      </c>
      <c r="C1755">
        <v>0.65165060820857001</v>
      </c>
      <c r="D1755">
        <v>2.9890527602023291</v>
      </c>
      <c r="H1755">
        <v>2.3422159692413E-3</v>
      </c>
      <c r="I1755">
        <v>6.9517891358049995E-4</v>
      </c>
      <c r="J1755">
        <v>2.1152842824966999E-2</v>
      </c>
      <c r="K1755">
        <v>1.9361650763300001E-5</v>
      </c>
    </row>
    <row r="1756" spans="1:11" x14ac:dyDescent="0.25">
      <c r="A1756" t="s">
        <v>1810</v>
      </c>
      <c r="C1756">
        <v>0.27898483123909601</v>
      </c>
      <c r="D1756">
        <v>1.155749231160109</v>
      </c>
      <c r="H1756">
        <v>1.5137566618282001E-3</v>
      </c>
      <c r="I1756">
        <v>5.2380887865240003E-4</v>
      </c>
      <c r="J1756">
        <v>8.4971364590582001E-3</v>
      </c>
      <c r="K1756">
        <v>5.3867241610799997E-4</v>
      </c>
    </row>
    <row r="1757" spans="1:11" x14ac:dyDescent="0.25">
      <c r="A1757" t="s">
        <v>1811</v>
      </c>
      <c r="C1757">
        <v>1.3435849084013509</v>
      </c>
      <c r="D1757">
        <v>4.2201099080309099</v>
      </c>
      <c r="H1757">
        <v>1.23722615733283E-2</v>
      </c>
      <c r="I1757">
        <v>3.6416240529004999E-3</v>
      </c>
      <c r="J1757">
        <v>5.9456608479322798E-2</v>
      </c>
      <c r="K1757">
        <v>4.3246231456000002E-5</v>
      </c>
    </row>
    <row r="1758" spans="1:11" x14ac:dyDescent="0.25">
      <c r="A1758" t="s">
        <v>1812</v>
      </c>
      <c r="C1758">
        <v>0.70987398911370303</v>
      </c>
      <c r="D1758">
        <v>1.130880565244452</v>
      </c>
      <c r="H1758">
        <v>1.24759557159911E-2</v>
      </c>
      <c r="I1758">
        <v>3.7340013329684001E-3</v>
      </c>
      <c r="J1758">
        <v>8.9370561494654995E-3</v>
      </c>
      <c r="K1758">
        <v>5.5812780555830003E-4</v>
      </c>
    </row>
    <row r="1759" spans="1:11" x14ac:dyDescent="0.25">
      <c r="A1759" t="s">
        <v>1813</v>
      </c>
      <c r="C1759">
        <v>0.98878916706892706</v>
      </c>
      <c r="D1759">
        <v>6.4750308487928718</v>
      </c>
      <c r="H1759">
        <v>3.5590427434635998E-3</v>
      </c>
      <c r="I1759">
        <v>1.0652065982529001E-3</v>
      </c>
      <c r="J1759">
        <v>5.9246113165874102E-2</v>
      </c>
      <c r="K1759">
        <v>1.0917372090599999E-5</v>
      </c>
    </row>
    <row r="1760" spans="1:11" x14ac:dyDescent="0.25">
      <c r="A1760" t="s">
        <v>1814</v>
      </c>
      <c r="C1760">
        <v>0.69788621302348297</v>
      </c>
      <c r="D1760">
        <v>2.2310234245745462</v>
      </c>
      <c r="H1760">
        <v>1.7730059882183E-3</v>
      </c>
      <c r="I1760">
        <v>6.3542611408939995E-4</v>
      </c>
      <c r="J1760">
        <v>6.4185419993268997E-3</v>
      </c>
      <c r="K1760">
        <v>2.4285316641200001E-5</v>
      </c>
    </row>
    <row r="1761" spans="1:11" x14ac:dyDescent="0.25">
      <c r="A1761" t="s">
        <v>1815</v>
      </c>
      <c r="C1761">
        <v>0.593557859244908</v>
      </c>
      <c r="D1761">
        <v>2.8184753502592561</v>
      </c>
      <c r="H1761">
        <v>1.2275726220568001E-3</v>
      </c>
      <c r="I1761">
        <v>4.3994871206259997E-4</v>
      </c>
      <c r="J1761">
        <v>1.2092953902022001E-2</v>
      </c>
      <c r="K1761">
        <v>1.6497579633900002E-5</v>
      </c>
    </row>
    <row r="1762" spans="1:11" x14ac:dyDescent="0.25">
      <c r="A1762" t="s">
        <v>1816</v>
      </c>
      <c r="C1762">
        <v>0.62908277045323002</v>
      </c>
      <c r="D1762">
        <v>2.5670971710676169</v>
      </c>
      <c r="H1762">
        <v>2.9389889206846999E-3</v>
      </c>
      <c r="I1762">
        <v>9.4108952051189995E-4</v>
      </c>
      <c r="J1762">
        <v>1.97377380085909E-2</v>
      </c>
      <c r="K1762">
        <v>3.5724503558699999E-5</v>
      </c>
    </row>
    <row r="1763" spans="1:11" x14ac:dyDescent="0.25">
      <c r="A1763" t="s">
        <v>1817</v>
      </c>
      <c r="C1763">
        <v>0.94786213500693095</v>
      </c>
      <c r="D1763">
        <v>7.5247454199469397</v>
      </c>
      <c r="H1763">
        <v>8.0762036597420005E-4</v>
      </c>
      <c r="I1763">
        <v>2.586069847426E-4</v>
      </c>
      <c r="J1763">
        <v>1.5225442730291E-2</v>
      </c>
      <c r="K1763">
        <v>2.6874183369999998E-6</v>
      </c>
    </row>
    <row r="1764" spans="1:11" x14ac:dyDescent="0.25">
      <c r="A1764" t="s">
        <v>1818</v>
      </c>
      <c r="C1764">
        <v>0.44316412570920499</v>
      </c>
      <c r="D1764">
        <v>1.632798216627986</v>
      </c>
      <c r="H1764">
        <v>9.2693896946267999E-3</v>
      </c>
      <c r="I1764">
        <v>2.4713349304804999E-3</v>
      </c>
      <c r="J1764">
        <v>6.1694119808986099E-2</v>
      </c>
      <c r="K1764">
        <v>6.7822429643870003E-4</v>
      </c>
    </row>
    <row r="1765" spans="1:11" x14ac:dyDescent="0.25">
      <c r="A1765" t="s">
        <v>1819</v>
      </c>
      <c r="C1765">
        <v>0.923496599288956</v>
      </c>
      <c r="D1765">
        <v>1.3031066065882211</v>
      </c>
      <c r="H1765">
        <v>7.2112612983086999E-3</v>
      </c>
      <c r="I1765">
        <v>2.0195804704526E-3</v>
      </c>
      <c r="J1765">
        <v>2.7713506640900001E-3</v>
      </c>
      <c r="K1765">
        <v>1.2901768792020001E-4</v>
      </c>
    </row>
    <row r="1766" spans="1:11" x14ac:dyDescent="0.25">
      <c r="A1766" t="s">
        <v>1820</v>
      </c>
      <c r="C1766">
        <v>0.45371216634351302</v>
      </c>
      <c r="D1766">
        <v>3.2702248442785748</v>
      </c>
      <c r="H1766">
        <v>4.7328071133451001E-3</v>
      </c>
      <c r="I1766">
        <v>1.6235031997153999E-3</v>
      </c>
      <c r="J1766">
        <v>0.1109589456139297</v>
      </c>
      <c r="K1766">
        <v>1.026725331762E-4</v>
      </c>
    </row>
    <row r="1767" spans="1:11" x14ac:dyDescent="0.25">
      <c r="A1767" t="s">
        <v>1821</v>
      </c>
      <c r="C1767">
        <v>0.65396164526768596</v>
      </c>
      <c r="D1767">
        <v>5.11165953366383</v>
      </c>
      <c r="H1767">
        <v>9.2673575260152005E-3</v>
      </c>
      <c r="I1767">
        <v>2.5321809536434999E-3</v>
      </c>
      <c r="J1767">
        <v>0.26223162441029219</v>
      </c>
      <c r="K1767">
        <v>3.8816657363000001E-5</v>
      </c>
    </row>
    <row r="1768" spans="1:11" x14ac:dyDescent="0.25">
      <c r="A1768" t="s">
        <v>1822</v>
      </c>
      <c r="C1768">
        <v>0.79045489671237601</v>
      </c>
      <c r="D1768">
        <v>10.79201155999055</v>
      </c>
      <c r="H1768">
        <v>4.6701014435144E-3</v>
      </c>
      <c r="I1768">
        <v>1.5608996703496999E-3</v>
      </c>
      <c r="J1768">
        <v>0.11220182369433281</v>
      </c>
      <c r="K1768">
        <v>1.85192838095E-5</v>
      </c>
    </row>
    <row r="1769" spans="1:11" x14ac:dyDescent="0.25">
      <c r="A1769" t="s">
        <v>1823</v>
      </c>
      <c r="C1769">
        <v>0.57575739304232798</v>
      </c>
      <c r="D1769">
        <v>3.2603504669574792</v>
      </c>
      <c r="H1769">
        <v>2.7662623767939098E-2</v>
      </c>
      <c r="I1769">
        <v>7.4967621230402001E-3</v>
      </c>
      <c r="J1769">
        <v>0.30414972041279048</v>
      </c>
      <c r="K1769">
        <v>2.4494866074829997E-4</v>
      </c>
    </row>
    <row r="1770" spans="1:11" x14ac:dyDescent="0.25">
      <c r="A1770" t="s">
        <v>1824</v>
      </c>
      <c r="C1770">
        <v>0.59052378654483895</v>
      </c>
      <c r="D1770">
        <v>0.63473126630851995</v>
      </c>
      <c r="H1770">
        <v>3.7604599379556002E-3</v>
      </c>
      <c r="I1770">
        <v>1.3012410468530001E-3</v>
      </c>
      <c r="J1770">
        <v>1.9537098760260001E-3</v>
      </c>
      <c r="K1770">
        <v>1.7146342463872999E-3</v>
      </c>
    </row>
    <row r="1771" spans="1:11" x14ac:dyDescent="0.25">
      <c r="A1771" t="s">
        <v>1825</v>
      </c>
      <c r="C1771">
        <v>0.77598918857578603</v>
      </c>
      <c r="D1771">
        <v>3.4359759938513341</v>
      </c>
      <c r="H1771">
        <v>3.0680387940141998E-3</v>
      </c>
      <c r="I1771">
        <v>1.1093111236746001E-3</v>
      </c>
      <c r="J1771">
        <v>2.67998949620839E-2</v>
      </c>
      <c r="K1771">
        <v>1.91244399615E-5</v>
      </c>
    </row>
    <row r="1772" spans="1:11" x14ac:dyDescent="0.25">
      <c r="A1772" t="s">
        <v>1826</v>
      </c>
      <c r="C1772">
        <v>0.60506901254782097</v>
      </c>
      <c r="D1772">
        <v>3.807732407589123</v>
      </c>
      <c r="H1772">
        <v>5.8010529704678997E-3</v>
      </c>
      <c r="I1772">
        <v>1.8108330814231E-3</v>
      </c>
      <c r="J1772">
        <v>0.1073205441380406</v>
      </c>
      <c r="K1772">
        <v>4.27686099518E-5</v>
      </c>
    </row>
    <row r="1773" spans="1:11" x14ac:dyDescent="0.25">
      <c r="A1773" t="s">
        <v>1827</v>
      </c>
      <c r="C1773">
        <v>0.55998520100904603</v>
      </c>
      <c r="D1773">
        <v>2.9588355858187829</v>
      </c>
      <c r="H1773">
        <v>9.6668083269666992E-3</v>
      </c>
      <c r="I1773">
        <v>2.9670335769427002E-3</v>
      </c>
      <c r="J1773">
        <v>0.1118705252182752</v>
      </c>
      <c r="K1773">
        <v>1.195992291654E-4</v>
      </c>
    </row>
    <row r="1774" spans="1:11" x14ac:dyDescent="0.25">
      <c r="A1774" t="s">
        <v>1828</v>
      </c>
      <c r="C1774">
        <v>0.74414583171418902</v>
      </c>
      <c r="D1774">
        <v>1.825812244414847</v>
      </c>
      <c r="H1774">
        <v>3.8937522919114599E-2</v>
      </c>
      <c r="I1774">
        <v>1.31271004270152E-2</v>
      </c>
      <c r="J1774">
        <v>6.8909648430731496E-2</v>
      </c>
      <c r="K1774">
        <v>6.3740854859750001E-4</v>
      </c>
    </row>
    <row r="1775" spans="1:11" x14ac:dyDescent="0.25">
      <c r="A1775" t="s">
        <v>1829</v>
      </c>
      <c r="C1775">
        <v>0.77465923553998195</v>
      </c>
      <c r="D1775">
        <v>6.42743320792232</v>
      </c>
      <c r="H1775">
        <v>2.8991957778758998E-3</v>
      </c>
      <c r="I1775">
        <v>8.8985018923899999E-4</v>
      </c>
      <c r="J1775">
        <v>7.5181790512739696E-2</v>
      </c>
      <c r="K1775">
        <v>1.0779200847400001E-5</v>
      </c>
    </row>
    <row r="1776" spans="1:11" x14ac:dyDescent="0.25">
      <c r="A1776" t="s">
        <v>1830</v>
      </c>
      <c r="C1776">
        <v>0.98226528153960901</v>
      </c>
      <c r="D1776">
        <v>4.0164851929753063</v>
      </c>
      <c r="H1776">
        <v>7.7498182555759002E-3</v>
      </c>
      <c r="I1776">
        <v>2.6584338710241998E-3</v>
      </c>
      <c r="J1776">
        <v>6.2504436851115994E-2</v>
      </c>
      <c r="K1776">
        <v>3.1749665629099999E-5</v>
      </c>
    </row>
    <row r="1777" spans="1:11" x14ac:dyDescent="0.25">
      <c r="A1777" t="s">
        <v>1831</v>
      </c>
      <c r="C1777">
        <v>0.56092863623011502</v>
      </c>
      <c r="D1777">
        <v>4.1898571417505801</v>
      </c>
      <c r="H1777">
        <v>3.4673402835553001E-3</v>
      </c>
      <c r="I1777">
        <v>9.3967316779170005E-4</v>
      </c>
      <c r="J1777">
        <v>9.71424429223397E-2</v>
      </c>
      <c r="K1777">
        <v>2.33929615722E-5</v>
      </c>
    </row>
    <row r="1778" spans="1:11" x14ac:dyDescent="0.25">
      <c r="A1778" t="s">
        <v>1832</v>
      </c>
      <c r="C1778">
        <v>1.3476310303289909</v>
      </c>
      <c r="D1778">
        <v>3.1345492549567449</v>
      </c>
      <c r="H1778">
        <v>5.8077550443947001E-3</v>
      </c>
      <c r="I1778">
        <v>1.7976687703964E-3</v>
      </c>
      <c r="J1778">
        <v>9.8347613952591006E-3</v>
      </c>
      <c r="K1778">
        <v>2.6061240817500002E-5</v>
      </c>
    </row>
    <row r="1779" spans="1:11" x14ac:dyDescent="0.25">
      <c r="A1779" t="s">
        <v>1833</v>
      </c>
      <c r="C1779">
        <v>0.74848578960995804</v>
      </c>
      <c r="D1779">
        <v>3.4364290273308771</v>
      </c>
      <c r="H1779">
        <v>9.7333414245328997E-3</v>
      </c>
      <c r="I1779">
        <v>3.1166996070401002E-3</v>
      </c>
      <c r="J1779">
        <v>8.7269900047865195E-2</v>
      </c>
      <c r="K1779">
        <v>5.6688055568700002E-5</v>
      </c>
    </row>
    <row r="1780" spans="1:11" x14ac:dyDescent="0.25">
      <c r="A1780" t="s">
        <v>1834</v>
      </c>
      <c r="C1780">
        <v>0.57791241880022703</v>
      </c>
      <c r="D1780">
        <v>2.069270626645634</v>
      </c>
      <c r="H1780">
        <v>1.2551978937263E-3</v>
      </c>
      <c r="I1780">
        <v>3.603544277326E-4</v>
      </c>
      <c r="J1780">
        <v>6.4664912802445997E-3</v>
      </c>
      <c r="K1780">
        <v>2.4818359667199999E-5</v>
      </c>
    </row>
    <row r="1781" spans="1:11" x14ac:dyDescent="0.25">
      <c r="A1781" t="s">
        <v>1835</v>
      </c>
      <c r="C1781">
        <v>0.79793126330904296</v>
      </c>
      <c r="D1781">
        <v>4.5411203677589826</v>
      </c>
      <c r="H1781">
        <v>1.2208445930544001E-3</v>
      </c>
      <c r="I1781">
        <v>4.336996321098E-4</v>
      </c>
      <c r="J1781">
        <v>2.3336044933203699E-2</v>
      </c>
      <c r="K1781">
        <v>5.4842780234E-6</v>
      </c>
    </row>
    <row r="1782" spans="1:11" x14ac:dyDescent="0.25">
      <c r="A1782" t="s">
        <v>1836</v>
      </c>
      <c r="C1782">
        <v>0.79881657656383298</v>
      </c>
      <c r="D1782">
        <v>4.6377126764019438</v>
      </c>
      <c r="H1782">
        <v>2.1405154760403999E-2</v>
      </c>
      <c r="I1782">
        <v>6.1963871791228002E-3</v>
      </c>
      <c r="J1782">
        <v>0.31302756031979972</v>
      </c>
      <c r="K1782">
        <v>7.7375982148500004E-5</v>
      </c>
    </row>
    <row r="1783" spans="1:11" x14ac:dyDescent="0.25">
      <c r="A1783" t="s">
        <v>1837</v>
      </c>
      <c r="C1783">
        <v>0.67470775854007403</v>
      </c>
      <c r="D1783">
        <v>2.0859075261401299</v>
      </c>
      <c r="H1783">
        <v>1.6595331832416599E-2</v>
      </c>
      <c r="I1783">
        <v>5.1803312316435002E-3</v>
      </c>
      <c r="J1783">
        <v>5.4118630035811403E-2</v>
      </c>
      <c r="K1783">
        <v>2.403917659164E-4</v>
      </c>
    </row>
    <row r="1784" spans="1:11" x14ac:dyDescent="0.25">
      <c r="A1784" t="s">
        <v>1838</v>
      </c>
      <c r="C1784">
        <v>0.71000942580479498</v>
      </c>
      <c r="D1784">
        <v>2.4231128139024021</v>
      </c>
      <c r="H1784">
        <v>2.8812606849419999E-3</v>
      </c>
      <c r="I1784">
        <v>8.6960434862899997E-4</v>
      </c>
      <c r="J1784">
        <v>1.2220410912822499E-2</v>
      </c>
      <c r="K1784">
        <v>2.8035559722399999E-5</v>
      </c>
    </row>
    <row r="1785" spans="1:11" x14ac:dyDescent="0.25">
      <c r="A1785" t="s">
        <v>1839</v>
      </c>
      <c r="C1785">
        <v>0.93065920370104804</v>
      </c>
      <c r="D1785">
        <v>4.2953095694840382</v>
      </c>
      <c r="H1785">
        <v>5.1793406591280101E-2</v>
      </c>
      <c r="I1785">
        <v>1.74612353023413E-2</v>
      </c>
      <c r="J1785">
        <v>0.39508613648023938</v>
      </c>
      <c r="K1785">
        <v>2.0658308836829999E-4</v>
      </c>
    </row>
    <row r="1786" spans="1:11" x14ac:dyDescent="0.25">
      <c r="A1786" t="s">
        <v>1840</v>
      </c>
      <c r="C1786">
        <v>0.51750679600550198</v>
      </c>
      <c r="D1786">
        <v>0.68222238503805699</v>
      </c>
      <c r="H1786">
        <v>1.3676833132996999E-3</v>
      </c>
      <c r="I1786">
        <v>3.4449341957129998E-4</v>
      </c>
      <c r="J1786">
        <v>1.3806218114701999E-3</v>
      </c>
      <c r="K1786">
        <v>5.9205487043010002E-4</v>
      </c>
    </row>
    <row r="1787" spans="1:11" x14ac:dyDescent="0.25">
      <c r="A1787" t="s">
        <v>1841</v>
      </c>
      <c r="C1787">
        <v>0.63326276097852097</v>
      </c>
      <c r="D1787">
        <v>1.1055618212174601</v>
      </c>
      <c r="H1787">
        <v>8.4033570139700005E-4</v>
      </c>
      <c r="I1787">
        <v>2.557632524667E-4</v>
      </c>
      <c r="J1787">
        <v>8.6936840223039995E-4</v>
      </c>
      <c r="K1787">
        <v>5.4950954324599997E-5</v>
      </c>
    </row>
    <row r="1788" spans="1:11" x14ac:dyDescent="0.25">
      <c r="A1788" t="s">
        <v>1842</v>
      </c>
      <c r="C1788">
        <v>0.45412779312660401</v>
      </c>
      <c r="D1788">
        <v>1.5039084548291459</v>
      </c>
      <c r="H1788">
        <v>4.5826384964449997E-3</v>
      </c>
      <c r="I1788">
        <v>1.4549659017453001E-3</v>
      </c>
      <c r="J1788">
        <v>2.5333092757039401E-2</v>
      </c>
      <c r="K1788">
        <v>4.433917281316E-4</v>
      </c>
    </row>
    <row r="1789" spans="1:11" x14ac:dyDescent="0.25">
      <c r="A1789" t="s">
        <v>1843</v>
      </c>
      <c r="C1789">
        <v>0.84189290616001899</v>
      </c>
      <c r="D1789">
        <v>1.3053895641076421</v>
      </c>
      <c r="H1789">
        <v>2.9779650447736001E-3</v>
      </c>
      <c r="I1789">
        <v>9.8679347708280005E-4</v>
      </c>
      <c r="J1789">
        <v>1.5936433871833E-3</v>
      </c>
      <c r="K1789">
        <v>7.3261269096700003E-5</v>
      </c>
    </row>
    <row r="1790" spans="1:11" x14ac:dyDescent="0.25">
      <c r="A1790" t="s">
        <v>1844</v>
      </c>
      <c r="C1790">
        <v>0.44532304333153699</v>
      </c>
      <c r="D1790">
        <v>2.0785857515234678</v>
      </c>
      <c r="H1790">
        <v>5.7473446395436998E-3</v>
      </c>
      <c r="I1790">
        <v>1.7492527755437E-3</v>
      </c>
      <c r="J1790">
        <v>5.8704409065510998E-2</v>
      </c>
      <c r="K1790">
        <v>2.7400250236039999E-4</v>
      </c>
    </row>
    <row r="1791" spans="1:11" x14ac:dyDescent="0.25">
      <c r="A1791" t="s">
        <v>1845</v>
      </c>
      <c r="C1791">
        <v>0.63826423119926801</v>
      </c>
      <c r="D1791">
        <v>3.4359716265192599</v>
      </c>
      <c r="H1791">
        <v>5.5782825863393004E-3</v>
      </c>
      <c r="I1791">
        <v>1.5117531133598001E-3</v>
      </c>
      <c r="J1791">
        <v>7.2598188587118098E-2</v>
      </c>
      <c r="K1791">
        <v>3.6356092002500001E-5</v>
      </c>
    </row>
    <row r="1792" spans="1:11" x14ac:dyDescent="0.25">
      <c r="A1792" t="s">
        <v>1846</v>
      </c>
      <c r="C1792">
        <v>1.465938847843538</v>
      </c>
      <c r="D1792">
        <v>6.5934850422110207</v>
      </c>
      <c r="H1792">
        <v>4.7505180925614997E-3</v>
      </c>
      <c r="I1792">
        <v>1.6582531337089E-3</v>
      </c>
      <c r="J1792">
        <v>3.67592376527043E-2</v>
      </c>
      <c r="K1792">
        <v>1.9802658641699999E-5</v>
      </c>
    </row>
    <row r="1793" spans="1:11" x14ac:dyDescent="0.25">
      <c r="A1793" t="s">
        <v>1847</v>
      </c>
      <c r="C1793">
        <v>0.55541711000188498</v>
      </c>
      <c r="D1793">
        <v>5.6702823799713453</v>
      </c>
      <c r="H1793">
        <v>1.6522359640547199E-2</v>
      </c>
      <c r="I1793">
        <v>5.1141499102543E-3</v>
      </c>
      <c r="J1793">
        <v>0.45930079270181279</v>
      </c>
      <c r="K1793">
        <v>1.078929172589E-4</v>
      </c>
    </row>
    <row r="1794" spans="1:11" x14ac:dyDescent="0.25">
      <c r="A1794" t="s">
        <v>1848</v>
      </c>
      <c r="C1794">
        <v>0.71069477628352995</v>
      </c>
      <c r="D1794">
        <v>5.3685338375747333</v>
      </c>
      <c r="H1794">
        <v>8.9029528813890004E-4</v>
      </c>
      <c r="I1794">
        <v>3.1627345620529999E-4</v>
      </c>
      <c r="J1794">
        <v>2.8335893291922699E-2</v>
      </c>
      <c r="K1794">
        <v>4.2611051573000001E-6</v>
      </c>
    </row>
    <row r="1795" spans="1:11" x14ac:dyDescent="0.25">
      <c r="A1795" t="s">
        <v>1849</v>
      </c>
      <c r="C1795">
        <v>0.59331055471767902</v>
      </c>
      <c r="D1795">
        <v>3.8640559248932531</v>
      </c>
      <c r="H1795">
        <v>3.0408975975988002E-3</v>
      </c>
      <c r="I1795">
        <v>1.0614795843850999E-3</v>
      </c>
      <c r="J1795">
        <v>6.3728851750137094E-2</v>
      </c>
      <c r="K1795">
        <v>2.5670656396700001E-5</v>
      </c>
    </row>
    <row r="1796" spans="1:11" x14ac:dyDescent="0.25">
      <c r="A1796" t="s">
        <v>1850</v>
      </c>
      <c r="C1796">
        <v>0.54236388657594004</v>
      </c>
      <c r="D1796">
        <v>9.3236942509696963</v>
      </c>
      <c r="H1796">
        <v>8.8679001466259995E-4</v>
      </c>
      <c r="I1796">
        <v>3.1227307080230001E-4</v>
      </c>
      <c r="J1796">
        <v>4.4658273919328001E-2</v>
      </c>
      <c r="K1796">
        <v>6.9181743452000003E-6</v>
      </c>
    </row>
    <row r="1797" spans="1:11" x14ac:dyDescent="0.25">
      <c r="A1797" t="s">
        <v>1851</v>
      </c>
      <c r="C1797">
        <v>0.655840858335485</v>
      </c>
      <c r="D1797">
        <v>7.4347856949565534</v>
      </c>
      <c r="H1797">
        <v>1.33599632153338E-2</v>
      </c>
      <c r="I1797">
        <v>4.7880658986535997E-3</v>
      </c>
      <c r="J1797">
        <v>0.33858495487523171</v>
      </c>
      <c r="K1797">
        <v>7.3212061280299997E-5</v>
      </c>
    </row>
    <row r="1798" spans="1:11" x14ac:dyDescent="0.25">
      <c r="A1798" t="s">
        <v>1852</v>
      </c>
      <c r="C1798">
        <v>0.50247468021251496</v>
      </c>
      <c r="D1798">
        <v>5.922852040096874</v>
      </c>
      <c r="H1798">
        <v>1.0072763475718E-3</v>
      </c>
      <c r="I1798">
        <v>3.7404622704330002E-4</v>
      </c>
      <c r="J1798">
        <v>5.7000311236396199E-2</v>
      </c>
      <c r="K1798">
        <v>9.9721474726999999E-6</v>
      </c>
    </row>
    <row r="1799" spans="1:11" x14ac:dyDescent="0.25">
      <c r="A1799" t="s">
        <v>1853</v>
      </c>
      <c r="C1799">
        <v>0.51499634426238505</v>
      </c>
      <c r="D1799">
        <v>0.72602234936240295</v>
      </c>
      <c r="H1799">
        <v>7.2881652103840002E-3</v>
      </c>
      <c r="I1799">
        <v>2.0751050663828001E-3</v>
      </c>
      <c r="J1799">
        <v>8.1962553528557996E-3</v>
      </c>
      <c r="K1799">
        <v>2.9809488135141E-3</v>
      </c>
    </row>
    <row r="1800" spans="1:11" x14ac:dyDescent="0.25">
      <c r="A1800" t="s">
        <v>1854</v>
      </c>
      <c r="C1800">
        <v>0.63080070537254596</v>
      </c>
      <c r="D1800">
        <v>2.1971148388449948</v>
      </c>
      <c r="H1800">
        <v>1.2308950283067999E-3</v>
      </c>
      <c r="I1800">
        <v>4.4505485055809998E-4</v>
      </c>
      <c r="J1800">
        <v>5.6968514587603996E-3</v>
      </c>
      <c r="K1800">
        <v>2.1885536787799999E-5</v>
      </c>
    </row>
    <row r="1801" spans="1:11" x14ac:dyDescent="0.25">
      <c r="A1801" t="s">
        <v>1855</v>
      </c>
      <c r="C1801">
        <v>0.72105871136501898</v>
      </c>
      <c r="D1801">
        <v>1.3414718327177759</v>
      </c>
      <c r="H1801">
        <v>1.7737519714782E-3</v>
      </c>
      <c r="I1801">
        <v>6.3569346639790001E-4</v>
      </c>
      <c r="J1801">
        <v>1.7374604632718E-3</v>
      </c>
      <c r="K1801">
        <v>6.1353890422599999E-5</v>
      </c>
    </row>
    <row r="1802" spans="1:11" x14ac:dyDescent="0.25">
      <c r="A1802" t="s">
        <v>1856</v>
      </c>
      <c r="C1802">
        <v>0.498856624546061</v>
      </c>
      <c r="D1802">
        <v>1.2954460999371851</v>
      </c>
      <c r="H1802">
        <v>1.0102548276087E-2</v>
      </c>
      <c r="I1802">
        <v>3.5574980783949E-3</v>
      </c>
      <c r="J1802">
        <v>3.16738728664216E-2</v>
      </c>
      <c r="K1802">
        <v>1.1134203092831999E-3</v>
      </c>
    </row>
    <row r="1803" spans="1:11" x14ac:dyDescent="0.25">
      <c r="A1803" t="s">
        <v>1857</v>
      </c>
      <c r="C1803">
        <v>0.76061660693348199</v>
      </c>
      <c r="D1803">
        <v>3.3629965865682632</v>
      </c>
      <c r="H1803">
        <v>7.6666312671935001E-3</v>
      </c>
      <c r="I1803">
        <v>2.5624373179888001E-3</v>
      </c>
      <c r="J1803">
        <v>6.3719724656348606E-2</v>
      </c>
      <c r="K1803">
        <v>4.6665448071300001E-5</v>
      </c>
    </row>
    <row r="1804" spans="1:11" x14ac:dyDescent="0.25">
      <c r="A1804" t="s">
        <v>1858</v>
      </c>
      <c r="C1804">
        <v>0.38099838207419401</v>
      </c>
      <c r="D1804">
        <v>1.5554296091129809</v>
      </c>
      <c r="H1804">
        <v>4.5702599141758003E-3</v>
      </c>
      <c r="I1804">
        <v>1.4266337310524001E-3</v>
      </c>
      <c r="J1804">
        <v>3.9022132781035598E-2</v>
      </c>
      <c r="K1804">
        <v>6.6413648781999996E-4</v>
      </c>
    </row>
    <row r="1805" spans="1:11" x14ac:dyDescent="0.25">
      <c r="A1805" t="s">
        <v>1859</v>
      </c>
      <c r="C1805">
        <v>0.58059535450661204</v>
      </c>
      <c r="D1805">
        <v>1.2694201077887921</v>
      </c>
      <c r="H1805">
        <v>4.8638469391416002E-3</v>
      </c>
      <c r="I1805">
        <v>1.7901238688637E-3</v>
      </c>
      <c r="J1805">
        <v>8.9250708038848998E-3</v>
      </c>
      <c r="K1805">
        <v>3.5429595391759999E-4</v>
      </c>
    </row>
    <row r="1806" spans="1:11" x14ac:dyDescent="0.25">
      <c r="A1806" t="s">
        <v>1860</v>
      </c>
      <c r="C1806">
        <v>0.51634820911359203</v>
      </c>
      <c r="D1806">
        <v>3.0169274494605949</v>
      </c>
      <c r="H1806">
        <v>3.1058343348672E-3</v>
      </c>
      <c r="I1806">
        <v>1.1430927504811001E-3</v>
      </c>
      <c r="J1806">
        <v>4.8463825641585002E-2</v>
      </c>
      <c r="K1806">
        <v>5.5584198434200002E-5</v>
      </c>
    </row>
    <row r="1807" spans="1:11" x14ac:dyDescent="0.25">
      <c r="A1807" t="s">
        <v>1861</v>
      </c>
      <c r="C1807">
        <v>0.754074776250511</v>
      </c>
      <c r="D1807">
        <v>1.7521030266980271</v>
      </c>
      <c r="H1807">
        <v>7.8265469201680999E-3</v>
      </c>
      <c r="I1807">
        <v>2.7560299508660002E-3</v>
      </c>
      <c r="J1807">
        <v>1.2337270093551201E-2</v>
      </c>
      <c r="K1807">
        <v>1.3948076682940001E-4</v>
      </c>
    </row>
    <row r="1808" spans="1:11" x14ac:dyDescent="0.25">
      <c r="A1808" t="s">
        <v>1862</v>
      </c>
      <c r="C1808">
        <v>1.2533723051035279</v>
      </c>
      <c r="D1808">
        <v>7.2802542637707992</v>
      </c>
      <c r="H1808">
        <v>1.4081867429724E-3</v>
      </c>
      <c r="I1808">
        <v>3.9437573084810001E-4</v>
      </c>
      <c r="J1808">
        <v>1.5313249549453E-2</v>
      </c>
      <c r="K1808">
        <v>4.1591967949000004E-6</v>
      </c>
    </row>
    <row r="1809" spans="1:11" x14ac:dyDescent="0.25">
      <c r="A1809" t="s">
        <v>1863</v>
      </c>
      <c r="C1809">
        <v>0.85426798099026202</v>
      </c>
      <c r="D1809">
        <v>6.3027036838461168</v>
      </c>
      <c r="H1809">
        <v>1.25126852472148E-2</v>
      </c>
      <c r="I1809">
        <v>3.7449943279477E-3</v>
      </c>
      <c r="J1809">
        <v>0.227973524834618</v>
      </c>
      <c r="K1809">
        <v>4.1531970682500002E-5</v>
      </c>
    </row>
    <row r="1810" spans="1:11" x14ac:dyDescent="0.25">
      <c r="A1810" t="s">
        <v>1864</v>
      </c>
      <c r="C1810">
        <v>0.55418776244871304</v>
      </c>
      <c r="D1810">
        <v>6.8237659001215389</v>
      </c>
      <c r="H1810">
        <v>1.4961030623285999E-3</v>
      </c>
      <c r="I1810">
        <v>5.0004626345769997E-4</v>
      </c>
      <c r="J1810">
        <v>7.0675115059218696E-2</v>
      </c>
      <c r="K1810">
        <v>1.05535120233E-5</v>
      </c>
    </row>
    <row r="1811" spans="1:11" x14ac:dyDescent="0.25">
      <c r="A1811" t="s">
        <v>1865</v>
      </c>
      <c r="C1811">
        <v>0.59539793244669204</v>
      </c>
      <c r="D1811">
        <v>1.824874680680574</v>
      </c>
      <c r="H1811">
        <v>1.2146881380855E-2</v>
      </c>
      <c r="I1811">
        <v>3.2918887598289998E-3</v>
      </c>
      <c r="J1811">
        <v>4.2333301421515E-2</v>
      </c>
      <c r="K1811">
        <v>2.686360882201E-4</v>
      </c>
    </row>
    <row r="1812" spans="1:11" x14ac:dyDescent="0.25">
      <c r="A1812" t="s">
        <v>1866</v>
      </c>
      <c r="C1812">
        <v>0.53539111412250695</v>
      </c>
      <c r="D1812">
        <v>3.2297439725299628</v>
      </c>
      <c r="H1812">
        <v>2.427589719489E-3</v>
      </c>
      <c r="I1812">
        <v>7.9753469287350003E-4</v>
      </c>
      <c r="J1812">
        <v>4.1265391594942802E-2</v>
      </c>
      <c r="K1812">
        <v>3.1576493736900001E-5</v>
      </c>
    </row>
    <row r="1813" spans="1:11" x14ac:dyDescent="0.25">
      <c r="A1813" t="s">
        <v>1867</v>
      </c>
      <c r="C1813">
        <v>1.2114258156007109</v>
      </c>
      <c r="D1813">
        <v>3.7359043498143749</v>
      </c>
      <c r="H1813">
        <v>3.0956478759433001E-3</v>
      </c>
      <c r="I1813">
        <v>1.1292586920658E-3</v>
      </c>
      <c r="J1813">
        <v>1.2649593454201601E-2</v>
      </c>
      <c r="K1813">
        <v>1.3825164699099999E-5</v>
      </c>
    </row>
    <row r="1814" spans="1:11" x14ac:dyDescent="0.25">
      <c r="A1814" t="s">
        <v>1868</v>
      </c>
      <c r="C1814">
        <v>0.54518262733549205</v>
      </c>
      <c r="D1814">
        <v>2.7752129535679382</v>
      </c>
      <c r="H1814">
        <v>1.3152412950579701E-2</v>
      </c>
      <c r="I1814">
        <v>4.5116954901956996E-3</v>
      </c>
      <c r="J1814">
        <v>0.13609193249512161</v>
      </c>
      <c r="K1814">
        <v>2.1667989422620001E-4</v>
      </c>
    </row>
    <row r="1815" spans="1:11" x14ac:dyDescent="0.25">
      <c r="A1815" t="s">
        <v>1869</v>
      </c>
      <c r="C1815">
        <v>0.47943251286566602</v>
      </c>
      <c r="D1815">
        <v>7.2894396805173471</v>
      </c>
      <c r="H1815">
        <v>9.5648944403960005E-4</v>
      </c>
      <c r="I1815">
        <v>2.6350163927150002E-4</v>
      </c>
      <c r="J1815">
        <v>5.84529220969352E-2</v>
      </c>
      <c r="K1815">
        <v>7.9473044056000008E-6</v>
      </c>
    </row>
    <row r="1816" spans="1:11" x14ac:dyDescent="0.25">
      <c r="A1816" t="s">
        <v>1870</v>
      </c>
      <c r="C1816">
        <v>0.51950791548213104</v>
      </c>
      <c r="D1816">
        <v>2.8630923603043912</v>
      </c>
      <c r="H1816">
        <v>1.59115088361103E-2</v>
      </c>
      <c r="I1816">
        <v>4.3834343261447998E-3</v>
      </c>
      <c r="J1816">
        <v>0.1875535139763628</v>
      </c>
      <c r="K1816">
        <v>2.2875718739110001E-4</v>
      </c>
    </row>
    <row r="1817" spans="1:11" x14ac:dyDescent="0.25">
      <c r="A1817" t="s">
        <v>1871</v>
      </c>
      <c r="C1817">
        <v>0.51294276957166296</v>
      </c>
      <c r="D1817">
        <v>3.5206175158716659</v>
      </c>
      <c r="H1817">
        <v>1.5672874982741E-2</v>
      </c>
      <c r="I1817">
        <v>3.9797508100189996E-3</v>
      </c>
      <c r="J1817">
        <v>0.27578332431369612</v>
      </c>
      <c r="K1817">
        <v>1.5641362559259999E-4</v>
      </c>
    </row>
    <row r="1818" spans="1:11" x14ac:dyDescent="0.25">
      <c r="A1818" t="s">
        <v>1872</v>
      </c>
      <c r="C1818">
        <v>1.1153738511199689</v>
      </c>
      <c r="D1818">
        <v>5.1927678037910052</v>
      </c>
      <c r="H1818">
        <v>2.2075156656710001E-2</v>
      </c>
      <c r="I1818">
        <v>7.0686549537758003E-3</v>
      </c>
      <c r="J1818">
        <v>0.23920474846111889</v>
      </c>
      <c r="K1818">
        <v>7.2244896787899997E-5</v>
      </c>
    </row>
    <row r="1819" spans="1:11" x14ac:dyDescent="0.25">
      <c r="A1819" t="s">
        <v>1873</v>
      </c>
      <c r="C1819">
        <v>1.1746778967625171</v>
      </c>
      <c r="D1819">
        <v>1.6415353908833921</v>
      </c>
      <c r="H1819">
        <v>2.8228035196702999E-3</v>
      </c>
      <c r="I1819">
        <v>7.971009706499E-4</v>
      </c>
      <c r="J1819">
        <v>8.833663075281E-4</v>
      </c>
      <c r="K1819">
        <v>2.5884143238000001E-5</v>
      </c>
    </row>
    <row r="1820" spans="1:11" x14ac:dyDescent="0.25">
      <c r="A1820" t="s">
        <v>1874</v>
      </c>
      <c r="C1820">
        <v>1.6075480779685789</v>
      </c>
      <c r="D1820">
        <v>2.3286315865423739</v>
      </c>
      <c r="H1820">
        <v>5.940771025427E-3</v>
      </c>
      <c r="I1820">
        <v>1.9517181825078E-3</v>
      </c>
      <c r="J1820">
        <v>2.1280083137088998E-3</v>
      </c>
      <c r="K1820">
        <v>4.1417263098600001E-5</v>
      </c>
    </row>
    <row r="1821" spans="1:11" x14ac:dyDescent="0.25">
      <c r="A1821" t="s">
        <v>1875</v>
      </c>
      <c r="C1821">
        <v>0.722183092423065</v>
      </c>
      <c r="D1821">
        <v>5.979818981250661</v>
      </c>
      <c r="H1821">
        <v>3.7543703457396998E-3</v>
      </c>
      <c r="I1821">
        <v>1.2878683037891999E-3</v>
      </c>
      <c r="J1821">
        <v>0.1069792887914341</v>
      </c>
      <c r="K1821">
        <v>1.6993626194900001E-5</v>
      </c>
    </row>
    <row r="1822" spans="1:11" x14ac:dyDescent="0.25">
      <c r="A1822" t="s">
        <v>1876</v>
      </c>
      <c r="C1822">
        <v>0.81358831105033202</v>
      </c>
      <c r="D1822">
        <v>1.979110851608868</v>
      </c>
      <c r="H1822">
        <v>2.0052097497422002E-3</v>
      </c>
      <c r="I1822">
        <v>6.4208540176160004E-4</v>
      </c>
      <c r="J1822">
        <v>3.4228724362693999E-3</v>
      </c>
      <c r="K1822">
        <v>2.26890426649E-5</v>
      </c>
    </row>
    <row r="1823" spans="1:11" x14ac:dyDescent="0.25">
      <c r="A1823" t="s">
        <v>1877</v>
      </c>
      <c r="C1823">
        <v>0.857198237838943</v>
      </c>
      <c r="D1823">
        <v>1.812551632189221</v>
      </c>
      <c r="H1823">
        <v>2.83628605941437E-2</v>
      </c>
      <c r="I1823">
        <v>8.3482615313728008E-3</v>
      </c>
      <c r="J1823">
        <v>3.2596833538924098E-2</v>
      </c>
      <c r="K1823">
        <v>3.1898259749229998E-4</v>
      </c>
    </row>
    <row r="1824" spans="1:11" x14ac:dyDescent="0.25">
      <c r="A1824" t="s">
        <v>1878</v>
      </c>
      <c r="C1824">
        <v>1.0448943470897201</v>
      </c>
      <c r="D1824">
        <v>3.863438291651871</v>
      </c>
      <c r="H1824">
        <v>3.6581719564289E-3</v>
      </c>
      <c r="I1824">
        <v>1.1713781117705E-3</v>
      </c>
      <c r="J1824">
        <v>2.3416171140072401E-2</v>
      </c>
      <c r="K1824">
        <v>1.40808192739E-5</v>
      </c>
    </row>
    <row r="1825" spans="1:11" x14ac:dyDescent="0.25">
      <c r="A1825" t="s">
        <v>1879</v>
      </c>
      <c r="C1825">
        <v>0.83331614851909996</v>
      </c>
      <c r="D1825">
        <v>0.85323148327466902</v>
      </c>
      <c r="H1825">
        <v>6.3476053703211799E-2</v>
      </c>
      <c r="I1825">
        <v>1.6381545671987099E-2</v>
      </c>
      <c r="J1825">
        <v>1.40833567509153E-2</v>
      </c>
      <c r="K1825">
        <v>3.4474860983481998E-3</v>
      </c>
    </row>
    <row r="1826" spans="1:11" x14ac:dyDescent="0.25">
      <c r="A1826" t="s">
        <v>1880</v>
      </c>
      <c r="C1826">
        <v>0.58980575655423295</v>
      </c>
      <c r="D1826">
        <v>5.8481065096460307</v>
      </c>
      <c r="H1826">
        <v>1.7615767973340999E-3</v>
      </c>
      <c r="I1826">
        <v>6.2031933925960005E-4</v>
      </c>
      <c r="J1826">
        <v>7.4435401172258997E-2</v>
      </c>
      <c r="K1826">
        <v>1.14757239831E-5</v>
      </c>
    </row>
    <row r="1827" spans="1:11" x14ac:dyDescent="0.25">
      <c r="A1827" t="s">
        <v>1881</v>
      </c>
      <c r="C1827">
        <v>0.66221057947484996</v>
      </c>
      <c r="D1827">
        <v>7.4545391288918204</v>
      </c>
      <c r="H1827">
        <v>1.0225649672381001E-3</v>
      </c>
      <c r="I1827">
        <v>2.7940214096999999E-4</v>
      </c>
      <c r="J1827">
        <v>3.6642660953446198E-2</v>
      </c>
      <c r="K1827">
        <v>4.1863695407000002E-6</v>
      </c>
    </row>
    <row r="1828" spans="1:11" x14ac:dyDescent="0.25">
      <c r="A1828" t="s">
        <v>1882</v>
      </c>
      <c r="C1828">
        <v>1.0684468313291651</v>
      </c>
      <c r="D1828">
        <v>2.2498269282044192</v>
      </c>
      <c r="H1828">
        <v>2.1607971830794201E-2</v>
      </c>
      <c r="I1828">
        <v>6.5765683231912998E-3</v>
      </c>
      <c r="J1828">
        <v>2.3511467043547299E-2</v>
      </c>
      <c r="K1828">
        <v>1.4125400467019999E-4</v>
      </c>
    </row>
    <row r="1829" spans="1:11" x14ac:dyDescent="0.25">
      <c r="A1829" t="s">
        <v>1883</v>
      </c>
      <c r="C1829">
        <v>0.96818213116871599</v>
      </c>
      <c r="D1829">
        <v>4.2501924058436016</v>
      </c>
      <c r="H1829">
        <v>2.4688548358934E-3</v>
      </c>
      <c r="I1829">
        <v>8.3957184554389998E-4</v>
      </c>
      <c r="J1829">
        <v>2.5614843283092902E-2</v>
      </c>
      <c r="K1829">
        <v>9.6437422141999994E-6</v>
      </c>
    </row>
    <row r="1830" spans="1:11" x14ac:dyDescent="0.25">
      <c r="A1830" t="s">
        <v>1884</v>
      </c>
      <c r="C1830">
        <v>0.77597373464018604</v>
      </c>
      <c r="D1830">
        <v>6.0820348651232869</v>
      </c>
      <c r="H1830">
        <v>1.0378481802529401E-2</v>
      </c>
      <c r="I1830">
        <v>3.8539889971923001E-3</v>
      </c>
      <c r="J1830">
        <v>0.2261843706726287</v>
      </c>
      <c r="K1830">
        <v>4.67358471466E-5</v>
      </c>
    </row>
    <row r="1831" spans="1:11" x14ac:dyDescent="0.25">
      <c r="A1831" t="s">
        <v>1885</v>
      </c>
      <c r="C1831">
        <v>0.84774716919068804</v>
      </c>
      <c r="D1831">
        <v>11.148916173832861</v>
      </c>
      <c r="H1831">
        <v>1.6452835802815698E-2</v>
      </c>
      <c r="I1831">
        <v>5.0075592292869002E-3</v>
      </c>
      <c r="J1831">
        <v>0.2834031760656982</v>
      </c>
      <c r="K1831">
        <v>5.5936715498700003E-5</v>
      </c>
    </row>
    <row r="1832" spans="1:11" x14ac:dyDescent="0.25">
      <c r="A1832" t="s">
        <v>1886</v>
      </c>
      <c r="C1832">
        <v>0.749790413765278</v>
      </c>
      <c r="D1832">
        <v>9.5147648499881079</v>
      </c>
      <c r="H1832">
        <v>1.6021301506716999E-3</v>
      </c>
      <c r="I1832">
        <v>4.2367862204100001E-4</v>
      </c>
      <c r="J1832">
        <v>4.5470961678566603E-2</v>
      </c>
      <c r="K1832">
        <v>5.3261324714999996E-6</v>
      </c>
    </row>
    <row r="1833" spans="1:11" x14ac:dyDescent="0.25">
      <c r="A1833" t="s">
        <v>1887</v>
      </c>
      <c r="C1833">
        <v>0.84112331224450698</v>
      </c>
      <c r="D1833">
        <v>1.9031843021958701</v>
      </c>
      <c r="H1833">
        <v>2.9075408316568E-3</v>
      </c>
      <c r="I1833">
        <v>8.9996828581229995E-4</v>
      </c>
      <c r="J1833">
        <v>4.0456550578645998E-3</v>
      </c>
      <c r="K1833">
        <v>3.2271989625099997E-5</v>
      </c>
    </row>
    <row r="1834" spans="1:11" x14ac:dyDescent="0.25">
      <c r="A1834" t="s">
        <v>1888</v>
      </c>
      <c r="C1834">
        <v>0.95869721279743203</v>
      </c>
      <c r="D1834">
        <v>1.964977292650669</v>
      </c>
      <c r="H1834">
        <v>9.7739284534966008E-3</v>
      </c>
      <c r="I1834">
        <v>3.1031757440538E-3</v>
      </c>
      <c r="J1834">
        <v>9.9285177359402007E-3</v>
      </c>
      <c r="K1834">
        <v>8.90188871422E-5</v>
      </c>
    </row>
    <row r="1835" spans="1:11" x14ac:dyDescent="0.25">
      <c r="A1835" t="s">
        <v>1889</v>
      </c>
      <c r="C1835">
        <v>0.811301228742356</v>
      </c>
      <c r="D1835">
        <v>0.73356154294640097</v>
      </c>
      <c r="H1835">
        <v>1.30657119253268E-2</v>
      </c>
      <c r="I1835">
        <v>4.4819542840689001E-3</v>
      </c>
      <c r="J1835">
        <v>2.2728405669001001E-3</v>
      </c>
      <c r="K1835">
        <v>1.4929956648372E-3</v>
      </c>
    </row>
    <row r="1836" spans="1:11" x14ac:dyDescent="0.25">
      <c r="A1836" t="s">
        <v>1890</v>
      </c>
      <c r="C1836">
        <v>1.3741912186253731</v>
      </c>
      <c r="D1836">
        <v>2.2944327916252312</v>
      </c>
      <c r="H1836">
        <v>9.2407104029039993E-3</v>
      </c>
      <c r="I1836">
        <v>2.5248999852097E-3</v>
      </c>
      <c r="J1836">
        <v>5.0733295448917E-3</v>
      </c>
      <c r="K1836">
        <v>5.0271736965400001E-5</v>
      </c>
    </row>
    <row r="1837" spans="1:11" x14ac:dyDescent="0.25">
      <c r="A1837" t="s">
        <v>1891</v>
      </c>
      <c r="C1837">
        <v>0.75289825670206501</v>
      </c>
      <c r="D1837">
        <v>8.5653720760889289</v>
      </c>
      <c r="H1837">
        <v>9.1417121754479996E-4</v>
      </c>
      <c r="I1837">
        <v>3.2475527433230002E-4</v>
      </c>
      <c r="J1837">
        <v>2.6250187782517101E-2</v>
      </c>
      <c r="K1837">
        <v>4.0619640268999996E-6</v>
      </c>
    </row>
    <row r="1838" spans="1:11" x14ac:dyDescent="0.25">
      <c r="A1838" t="s">
        <v>1892</v>
      </c>
      <c r="C1838">
        <v>0.74614794522027705</v>
      </c>
      <c r="D1838">
        <v>3.0962442085777919</v>
      </c>
      <c r="H1838">
        <v>4.0490304004183103E-2</v>
      </c>
      <c r="I1838">
        <v>1.49023315417551E-2</v>
      </c>
      <c r="J1838">
        <v>0.23533952685656989</v>
      </c>
      <c r="K1838">
        <v>3.133658282889E-4</v>
      </c>
    </row>
    <row r="1839" spans="1:11" x14ac:dyDescent="0.25">
      <c r="A1839" t="s">
        <v>1893</v>
      </c>
      <c r="C1839">
        <v>0.74864749216610904</v>
      </c>
      <c r="D1839">
        <v>2.3720855738690649</v>
      </c>
      <c r="H1839">
        <v>3.7369790489623E-3</v>
      </c>
      <c r="I1839">
        <v>1.2708168788550999E-3</v>
      </c>
      <c r="J1839">
        <v>1.29703705329189E-2</v>
      </c>
      <c r="K1839">
        <v>3.8426502233099999E-5</v>
      </c>
    </row>
    <row r="1840" spans="1:11" x14ac:dyDescent="0.25">
      <c r="A1840" t="s">
        <v>1894</v>
      </c>
      <c r="C1840">
        <v>0.81326161193996105</v>
      </c>
      <c r="D1840">
        <v>7.9132632094816744</v>
      </c>
      <c r="H1840">
        <v>7.6416350313793001E-3</v>
      </c>
      <c r="I1840">
        <v>2.5321706231731999E-3</v>
      </c>
      <c r="J1840">
        <v>0.16440379898914639</v>
      </c>
      <c r="K1840">
        <v>2.9245053884399999E-5</v>
      </c>
    </row>
    <row r="1841" spans="1:11" x14ac:dyDescent="0.25">
      <c r="A1841" t="s">
        <v>1895</v>
      </c>
      <c r="C1841">
        <v>0.54132786995202298</v>
      </c>
      <c r="D1841">
        <v>1.1929135968754969</v>
      </c>
      <c r="H1841">
        <v>1.1761312137074E-3</v>
      </c>
      <c r="I1841">
        <v>3.7983362938170002E-4</v>
      </c>
      <c r="J1841">
        <v>2.4556541082888001E-3</v>
      </c>
      <c r="K1841">
        <v>1.101267731803E-4</v>
      </c>
    </row>
    <row r="1842" spans="1:11" x14ac:dyDescent="0.25">
      <c r="A1842" t="s">
        <v>1896</v>
      </c>
      <c r="C1842">
        <v>0.56467665304753401</v>
      </c>
      <c r="D1842">
        <v>1.778156805074506</v>
      </c>
      <c r="H1842">
        <v>4.5310173188128E-3</v>
      </c>
      <c r="I1842">
        <v>1.3790533051448999E-3</v>
      </c>
      <c r="J1842">
        <v>1.7822904628458501E-2</v>
      </c>
      <c r="K1842">
        <v>1.37780846613E-4</v>
      </c>
    </row>
    <row r="1843" spans="1:11" x14ac:dyDescent="0.25">
      <c r="A1843" t="s">
        <v>1897</v>
      </c>
      <c r="C1843">
        <v>0.44500277950320599</v>
      </c>
      <c r="D1843">
        <v>1.2045337302423691</v>
      </c>
      <c r="H1843">
        <v>1.5201991287515999E-3</v>
      </c>
      <c r="I1843">
        <v>5.3065264040590002E-4</v>
      </c>
      <c r="J1843">
        <v>6.3218882550276998E-3</v>
      </c>
      <c r="K1843">
        <v>3.1012181282490001E-4</v>
      </c>
    </row>
    <row r="1844" spans="1:11" x14ac:dyDescent="0.25">
      <c r="A1844" t="s">
        <v>1898</v>
      </c>
      <c r="C1844">
        <v>0.39487284266141698</v>
      </c>
      <c r="D1844">
        <v>4.9376979056615236</v>
      </c>
      <c r="H1844">
        <v>7.9274443639180004E-4</v>
      </c>
      <c r="I1844">
        <v>2.4537741439050001E-4</v>
      </c>
      <c r="J1844">
        <v>6.2907158030730895E-2</v>
      </c>
      <c r="K1844">
        <v>1.29756881125E-5</v>
      </c>
    </row>
    <row r="1845" spans="1:11" x14ac:dyDescent="0.25">
      <c r="A1845" t="s">
        <v>1899</v>
      </c>
      <c r="C1845">
        <v>0.74563566035416495</v>
      </c>
      <c r="D1845">
        <v>9.577845657585554</v>
      </c>
      <c r="H1845">
        <v>7.2999716833802002E-3</v>
      </c>
      <c r="I1845">
        <v>2.1132036396453E-3</v>
      </c>
      <c r="J1845">
        <v>0.18068459229772291</v>
      </c>
      <c r="K1845">
        <v>2.6790070594900002E-5</v>
      </c>
    </row>
    <row r="1846" spans="1:11" x14ac:dyDescent="0.25">
      <c r="A1846" t="s">
        <v>1900</v>
      </c>
      <c r="C1846">
        <v>0.91311773984453004</v>
      </c>
      <c r="D1846">
        <v>1.0605143070936469</v>
      </c>
      <c r="H1846">
        <v>5.6701927243736003E-3</v>
      </c>
      <c r="I1846">
        <v>1.6414134769750001E-3</v>
      </c>
      <c r="J1846">
        <v>1.3685395793305E-3</v>
      </c>
      <c r="K1846">
        <v>1.6749307362919999E-4</v>
      </c>
    </row>
    <row r="1847" spans="1:11" x14ac:dyDescent="0.25">
      <c r="A1847" t="s">
        <v>1901</v>
      </c>
      <c r="C1847">
        <v>1.273886420354533</v>
      </c>
      <c r="D1847">
        <v>4.8770389393227784</v>
      </c>
      <c r="H1847">
        <v>7.7234095906370996E-3</v>
      </c>
      <c r="I1847">
        <v>2.6264635529114999E-3</v>
      </c>
      <c r="J1847">
        <v>7.0326876760293797E-2</v>
      </c>
      <c r="K1847">
        <v>2.8276282437000001E-5</v>
      </c>
    </row>
    <row r="1848" spans="1:11" x14ac:dyDescent="0.25">
      <c r="A1848" t="s">
        <v>1902</v>
      </c>
      <c r="C1848">
        <v>0.837001444759635</v>
      </c>
      <c r="D1848">
        <v>3.2313922401304329</v>
      </c>
      <c r="H1848">
        <v>1.6522359640547199E-2</v>
      </c>
      <c r="I1848">
        <v>5.1141499102543E-3</v>
      </c>
      <c r="J1848">
        <v>9.4974598735288407E-2</v>
      </c>
      <c r="K1848">
        <v>8.6310979444400007E-5</v>
      </c>
    </row>
    <row r="1849" spans="1:11" x14ac:dyDescent="0.25">
      <c r="A1849" t="s">
        <v>1903</v>
      </c>
      <c r="C1849">
        <v>0.85094338700303596</v>
      </c>
      <c r="D1849">
        <v>2.473703442564624</v>
      </c>
      <c r="H1849">
        <v>2.9770556407579699E-2</v>
      </c>
      <c r="I1849">
        <v>1.02122466492945E-2</v>
      </c>
      <c r="J1849">
        <v>7.8074947224009497E-2</v>
      </c>
      <c r="K1849">
        <v>2.4001653530899999E-4</v>
      </c>
    </row>
    <row r="1850" spans="1:11" x14ac:dyDescent="0.25">
      <c r="A1850" t="s">
        <v>1904</v>
      </c>
      <c r="C1850">
        <v>0.685061496448237</v>
      </c>
      <c r="D1850">
        <v>2.4433197287305282</v>
      </c>
      <c r="H1850">
        <v>3.6649280130751998E-3</v>
      </c>
      <c r="I1850">
        <v>1.1735414591942E-3</v>
      </c>
      <c r="J1850">
        <v>1.74114659792509E-2</v>
      </c>
      <c r="K1850">
        <v>4.0103255519500001E-5</v>
      </c>
    </row>
    <row r="1851" spans="1:11" x14ac:dyDescent="0.25">
      <c r="A1851" t="s">
        <v>1905</v>
      </c>
      <c r="C1851">
        <v>1.179064268152541</v>
      </c>
      <c r="D1851">
        <v>7.053044407241023</v>
      </c>
      <c r="H1851">
        <v>1.0120996751283001E-3</v>
      </c>
      <c r="I1851">
        <v>3.3250454023620003E-4</v>
      </c>
      <c r="J1851">
        <v>1.2477125658133199E-2</v>
      </c>
      <c r="K1851">
        <v>3.4177699315000002E-6</v>
      </c>
    </row>
    <row r="1852" spans="1:11" x14ac:dyDescent="0.25">
      <c r="A1852" t="s">
        <v>1906</v>
      </c>
      <c r="C1852">
        <v>1.1079303000090781</v>
      </c>
      <c r="D1852">
        <v>1.103250831589409</v>
      </c>
      <c r="H1852">
        <v>2.0813782810639001E-3</v>
      </c>
      <c r="I1852">
        <v>7.3940041174300002E-4</v>
      </c>
      <c r="J1852">
        <v>2.630699748602E-4</v>
      </c>
      <c r="K1852">
        <v>5.2977324679600003E-5</v>
      </c>
    </row>
    <row r="1853" spans="1:11" x14ac:dyDescent="0.25">
      <c r="A1853" t="s">
        <v>1907</v>
      </c>
      <c r="C1853">
        <v>0.78874558982260601</v>
      </c>
      <c r="D1853">
        <v>4.6341577144894774</v>
      </c>
      <c r="H1853">
        <v>4.5409302365025999E-3</v>
      </c>
      <c r="I1853">
        <v>1.3937477631239001E-3</v>
      </c>
      <c r="J1853">
        <v>8.8564479353428802E-2</v>
      </c>
      <c r="K1853">
        <v>1.75692717611E-5</v>
      </c>
    </row>
    <row r="1854" spans="1:11" x14ac:dyDescent="0.25">
      <c r="A1854" t="s">
        <v>1908</v>
      </c>
      <c r="C1854">
        <v>0.70713317204458004</v>
      </c>
      <c r="D1854">
        <v>15.285557191636981</v>
      </c>
      <c r="H1854">
        <v>5.5800781984561001E-3</v>
      </c>
      <c r="I1854">
        <v>1.5246814093777001E-3</v>
      </c>
      <c r="J1854">
        <v>0.15634511172013579</v>
      </c>
      <c r="K1854">
        <v>2.07108721066E-5</v>
      </c>
    </row>
    <row r="1855" spans="1:11" x14ac:dyDescent="0.25">
      <c r="A1855" t="s">
        <v>1909</v>
      </c>
      <c r="C1855">
        <v>0.71057061298462898</v>
      </c>
      <c r="D1855">
        <v>3.0332066019976911</v>
      </c>
      <c r="H1855">
        <v>1.7789010730578001E-3</v>
      </c>
      <c r="I1855">
        <v>6.4319745633909995E-4</v>
      </c>
      <c r="J1855">
        <v>1.36381061646476E-2</v>
      </c>
      <c r="K1855">
        <v>1.48709997069E-5</v>
      </c>
    </row>
    <row r="1856" spans="1:11" x14ac:dyDescent="0.25">
      <c r="A1856" t="s">
        <v>1910</v>
      </c>
      <c r="C1856">
        <v>0.47232916858482299</v>
      </c>
      <c r="D1856">
        <v>3.0744285779742841</v>
      </c>
      <c r="H1856">
        <v>2.0306368036044999E-3</v>
      </c>
      <c r="I1856">
        <v>6.7288202581079998E-4</v>
      </c>
      <c r="J1856">
        <v>4.0851841421891903E-2</v>
      </c>
      <c r="K1856">
        <v>4.1378926999199999E-5</v>
      </c>
    </row>
    <row r="1857" spans="1:11" x14ac:dyDescent="0.25">
      <c r="A1857" t="s">
        <v>1911</v>
      </c>
      <c r="C1857">
        <v>0.70874062236871305</v>
      </c>
      <c r="D1857">
        <v>4.1222202653143674</v>
      </c>
      <c r="H1857">
        <v>1.4670117777187E-3</v>
      </c>
      <c r="I1857">
        <v>4.6576925404330001E-4</v>
      </c>
      <c r="J1857">
        <v>2.6504352612750699E-2</v>
      </c>
      <c r="K1857">
        <v>7.5169859853999999E-6</v>
      </c>
    </row>
    <row r="1858" spans="1:11" x14ac:dyDescent="0.25">
      <c r="A1858" t="s">
        <v>1912</v>
      </c>
      <c r="C1858">
        <v>1.0838368429472729</v>
      </c>
      <c r="D1858">
        <v>1.3644736253733449</v>
      </c>
      <c r="H1858">
        <v>3.6762436451802001E-3</v>
      </c>
      <c r="I1858">
        <v>1.1872493051507001E-3</v>
      </c>
      <c r="J1858">
        <v>8.9735445324349997E-4</v>
      </c>
      <c r="K1858">
        <v>5.67773675849E-5</v>
      </c>
    </row>
    <row r="1859" spans="1:11" x14ac:dyDescent="0.25">
      <c r="A1859" t="s">
        <v>1913</v>
      </c>
      <c r="C1859">
        <v>0.86534940486627399</v>
      </c>
      <c r="D1859">
        <v>0.80357182432244201</v>
      </c>
      <c r="H1859">
        <v>2.0950298704509001E-3</v>
      </c>
      <c r="I1859">
        <v>7.5083598043540001E-4</v>
      </c>
      <c r="J1859">
        <v>3.3294079090690002E-4</v>
      </c>
      <c r="K1859">
        <v>1.6847983590890001E-4</v>
      </c>
    </row>
    <row r="1860" spans="1:11" x14ac:dyDescent="0.25">
      <c r="A1860" t="s">
        <v>1914</v>
      </c>
      <c r="C1860">
        <v>0.66952621102101795</v>
      </c>
      <c r="D1860">
        <v>2.5279640296699011</v>
      </c>
      <c r="H1860">
        <v>9.4668247720779998E-4</v>
      </c>
      <c r="I1860">
        <v>3.0056717875199997E-4</v>
      </c>
      <c r="J1860">
        <v>5.2635719227933997E-3</v>
      </c>
      <c r="K1860">
        <v>1.0190930316899999E-5</v>
      </c>
    </row>
    <row r="1861" spans="1:11" x14ac:dyDescent="0.25">
      <c r="A1861" t="s">
        <v>1915</v>
      </c>
      <c r="C1861">
        <v>0.63981323861093897</v>
      </c>
      <c r="D1861">
        <v>1.400074657387508</v>
      </c>
      <c r="H1861">
        <v>1.3554899268948999E-3</v>
      </c>
      <c r="I1861">
        <v>4.8153179034200001E-4</v>
      </c>
      <c r="J1861">
        <v>2.1879614728404998E-3</v>
      </c>
      <c r="K1861">
        <v>5.7012473286700002E-5</v>
      </c>
    </row>
    <row r="1862" spans="1:11" x14ac:dyDescent="0.25">
      <c r="A1862" t="s">
        <v>1916</v>
      </c>
      <c r="C1862">
        <v>0.77810809198771502</v>
      </c>
      <c r="D1862">
        <v>5.958820802624591</v>
      </c>
      <c r="H1862">
        <v>7.5005368174368E-3</v>
      </c>
      <c r="I1862">
        <v>2.3612528171557002E-3</v>
      </c>
      <c r="J1862">
        <v>0.1732576762207246</v>
      </c>
      <c r="K1862">
        <v>2.8506561947499999E-5</v>
      </c>
    </row>
    <row r="1863" spans="1:11" x14ac:dyDescent="0.25">
      <c r="A1863" t="s">
        <v>1917</v>
      </c>
      <c r="C1863">
        <v>0.86052260403687497</v>
      </c>
      <c r="D1863">
        <v>5.7344214176897497</v>
      </c>
      <c r="H1863">
        <v>1.6339793857633601E-2</v>
      </c>
      <c r="I1863">
        <v>4.7695361853341998E-3</v>
      </c>
      <c r="J1863">
        <v>0.27632408742581949</v>
      </c>
      <c r="K1863">
        <v>5.2657310435700001E-5</v>
      </c>
    </row>
    <row r="1864" spans="1:11" x14ac:dyDescent="0.25">
      <c r="A1864" t="s">
        <v>1918</v>
      </c>
      <c r="C1864">
        <v>1.1308663328616291</v>
      </c>
      <c r="D1864">
        <v>2.3385128794047358</v>
      </c>
      <c r="H1864">
        <v>1.7267281235299099E-2</v>
      </c>
      <c r="I1864">
        <v>6.0274527243466998E-3</v>
      </c>
      <c r="J1864">
        <v>1.7940229700056199E-2</v>
      </c>
      <c r="K1864">
        <v>1.194385847232E-4</v>
      </c>
    </row>
    <row r="1865" spans="1:11" x14ac:dyDescent="0.25">
      <c r="A1865" t="s">
        <v>1919</v>
      </c>
      <c r="C1865">
        <v>0.49199437288289199</v>
      </c>
      <c r="D1865">
        <v>0.845852215380546</v>
      </c>
      <c r="H1865">
        <v>9.0360219802862005E-2</v>
      </c>
      <c r="I1865">
        <v>2.94325996526414E-2</v>
      </c>
      <c r="J1865">
        <v>0.14365568969209869</v>
      </c>
      <c r="K1865">
        <v>3.1581368523262897E-2</v>
      </c>
    </row>
    <row r="1866" spans="1:11" x14ac:dyDescent="0.25">
      <c r="A1866" t="s">
        <v>1920</v>
      </c>
      <c r="C1866">
        <v>1.0039515526312011</v>
      </c>
      <c r="D1866">
        <v>5.4890766358990737</v>
      </c>
      <c r="H1866">
        <v>1.2224261715421E-3</v>
      </c>
      <c r="I1866">
        <v>4.3426148085950003E-4</v>
      </c>
      <c r="J1866">
        <v>2.0523188683885401E-2</v>
      </c>
      <c r="K1866">
        <v>4.4311263817000004E-6</v>
      </c>
    </row>
    <row r="1867" spans="1:11" x14ac:dyDescent="0.25">
      <c r="A1867" t="s">
        <v>1921</v>
      </c>
      <c r="C1867">
        <v>0.63159639303963</v>
      </c>
      <c r="D1867">
        <v>2.3158466821870611</v>
      </c>
      <c r="H1867">
        <v>1.9600256329980999E-3</v>
      </c>
      <c r="I1867">
        <v>5.9156286093349996E-4</v>
      </c>
      <c r="J1867">
        <v>1.0215794545620001E-2</v>
      </c>
      <c r="K1867">
        <v>2.6438046055299999E-5</v>
      </c>
    </row>
    <row r="1868" spans="1:11" x14ac:dyDescent="0.25">
      <c r="A1868" t="s">
        <v>1922</v>
      </c>
      <c r="C1868">
        <v>1.0109773684008769</v>
      </c>
      <c r="D1868">
        <v>4.9352278450959952</v>
      </c>
      <c r="H1868">
        <v>1.6784390850734101E-2</v>
      </c>
      <c r="I1868">
        <v>5.4205483363537E-3</v>
      </c>
      <c r="J1868">
        <v>0.2160340298595661</v>
      </c>
      <c r="K1868">
        <v>5.5901134227300003E-5</v>
      </c>
    </row>
    <row r="1869" spans="1:11" x14ac:dyDescent="0.25">
      <c r="A1869" t="s">
        <v>1923</v>
      </c>
      <c r="C1869">
        <v>1.054753638035139</v>
      </c>
      <c r="D1869">
        <v>4.9390371596420026</v>
      </c>
      <c r="H1869">
        <v>2.3322112976304002E-3</v>
      </c>
      <c r="I1869">
        <v>6.8076539231829998E-4</v>
      </c>
      <c r="J1869">
        <v>3.3639751811012503E-2</v>
      </c>
      <c r="K1869">
        <v>6.9437344744999998E-6</v>
      </c>
    </row>
    <row r="1870" spans="1:11" x14ac:dyDescent="0.25">
      <c r="A1870" t="s">
        <v>1924</v>
      </c>
      <c r="C1870">
        <v>0.403899895617717</v>
      </c>
      <c r="D1870">
        <v>1.204443894466811</v>
      </c>
      <c r="H1870">
        <v>2.1212069183706699E-2</v>
      </c>
      <c r="I1870">
        <v>6.1404925590972E-3</v>
      </c>
      <c r="J1870">
        <v>0.1117148256045775</v>
      </c>
      <c r="K1870">
        <v>5.3936619758604004E-3</v>
      </c>
    </row>
    <row r="1871" spans="1:11" x14ac:dyDescent="0.25">
      <c r="A1871" t="s">
        <v>1925</v>
      </c>
      <c r="C1871">
        <v>0.67685102562925503</v>
      </c>
      <c r="D1871">
        <v>6.514276314055766</v>
      </c>
      <c r="H1871">
        <v>6.3995801274711703E-2</v>
      </c>
      <c r="I1871">
        <v>1.7485993029413199E-2</v>
      </c>
      <c r="J1871">
        <v>0.70956947358071021</v>
      </c>
      <c r="K1871">
        <v>2.5743178707599999E-4</v>
      </c>
    </row>
    <row r="1872" spans="1:11" x14ac:dyDescent="0.25">
      <c r="A1872" t="s">
        <v>1926</v>
      </c>
      <c r="C1872">
        <v>0.66069320003384902</v>
      </c>
      <c r="D1872">
        <v>2.0587365347459832</v>
      </c>
      <c r="H1872">
        <v>2.5527759945280001E-3</v>
      </c>
      <c r="I1872">
        <v>9.4795855332230003E-4</v>
      </c>
      <c r="J1872">
        <v>8.8525118901739003E-3</v>
      </c>
      <c r="K1872">
        <v>4.7044857034899997E-5</v>
      </c>
    </row>
    <row r="1873" spans="1:11" x14ac:dyDescent="0.25">
      <c r="A1873" t="s">
        <v>1927</v>
      </c>
      <c r="C1873">
        <v>0.40947410528302097</v>
      </c>
      <c r="D1873">
        <v>0.64036133639321202</v>
      </c>
      <c r="H1873">
        <v>1.1645522242103999E-3</v>
      </c>
      <c r="I1873">
        <v>3.6661405537650001E-4</v>
      </c>
      <c r="J1873">
        <v>2.8779897684042001E-3</v>
      </c>
      <c r="K1873">
        <v>2.1630637591878998E-3</v>
      </c>
    </row>
    <row r="1874" spans="1:11" x14ac:dyDescent="0.25">
      <c r="A1874" t="s">
        <v>1928</v>
      </c>
      <c r="C1874">
        <v>0.70887553476337695</v>
      </c>
      <c r="D1874">
        <v>0.61373668117945301</v>
      </c>
      <c r="H1874">
        <v>7.8715294237842997E-3</v>
      </c>
      <c r="I1874">
        <v>2.7963259489853999E-3</v>
      </c>
      <c r="J1874">
        <v>1.7508279092166E-3</v>
      </c>
      <c r="K1874">
        <v>2.2548352853797998E-3</v>
      </c>
    </row>
    <row r="1875" spans="1:11" x14ac:dyDescent="0.25">
      <c r="A1875" t="s">
        <v>1929</v>
      </c>
      <c r="C1875">
        <v>0.94970315891760704</v>
      </c>
      <c r="D1875">
        <v>1.0985380433044709</v>
      </c>
      <c r="H1875">
        <v>2.2008163754597999E-2</v>
      </c>
      <c r="I1875">
        <v>6.9874871971260999E-3</v>
      </c>
      <c r="J1875">
        <v>5.0437138091495E-3</v>
      </c>
      <c r="K1875">
        <v>6.2036383237570002E-4</v>
      </c>
    </row>
    <row r="1876" spans="1:11" x14ac:dyDescent="0.25">
      <c r="A1876" t="s">
        <v>1930</v>
      </c>
      <c r="C1876">
        <v>0.72691858369259599</v>
      </c>
      <c r="D1876">
        <v>4.6921639872463698</v>
      </c>
      <c r="H1876">
        <v>6.0405008040097996E-3</v>
      </c>
      <c r="I1876">
        <v>2.0902091019214999E-3</v>
      </c>
      <c r="J1876">
        <v>0.13594615847249009</v>
      </c>
      <c r="K1876">
        <v>2.88385941448E-5</v>
      </c>
    </row>
    <row r="1877" spans="1:11" x14ac:dyDescent="0.25">
      <c r="A1877" t="s">
        <v>1931</v>
      </c>
      <c r="C1877">
        <v>0.66792823528779299</v>
      </c>
      <c r="D1877">
        <v>2.501844914792335</v>
      </c>
      <c r="H1877">
        <v>4.4995121194124996E-3</v>
      </c>
      <c r="I1877">
        <v>1.3354728974155001E-3</v>
      </c>
      <c r="J1877">
        <v>2.41421857612956E-2</v>
      </c>
      <c r="K1877">
        <v>4.63177561849E-5</v>
      </c>
    </row>
    <row r="1878" spans="1:11" x14ac:dyDescent="0.25">
      <c r="A1878" t="s">
        <v>1932</v>
      </c>
      <c r="C1878">
        <v>0.502594512943769</v>
      </c>
      <c r="D1878">
        <v>0.47103476232818597</v>
      </c>
      <c r="H1878">
        <v>6.1983415797931003E-3</v>
      </c>
      <c r="I1878">
        <v>2.2812805066016999E-3</v>
      </c>
      <c r="J1878">
        <v>4.4388614389448003E-3</v>
      </c>
      <c r="K1878">
        <v>1.5521558271779401E-2</v>
      </c>
    </row>
    <row r="1879" spans="1:11" x14ac:dyDescent="0.25">
      <c r="A1879" t="s">
        <v>1933</v>
      </c>
      <c r="C1879">
        <v>0.98912795888255101</v>
      </c>
      <c r="D1879">
        <v>1.395235894959262</v>
      </c>
      <c r="H1879">
        <v>3.0839105965010001E-3</v>
      </c>
      <c r="I1879">
        <v>1.1150498930427E-3</v>
      </c>
      <c r="J1879">
        <v>1.1059439439307E-3</v>
      </c>
      <c r="K1879">
        <v>5.6448541074699997E-5</v>
      </c>
    </row>
    <row r="1880" spans="1:11" x14ac:dyDescent="0.25">
      <c r="A1880" t="s">
        <v>1934</v>
      </c>
      <c r="C1880">
        <v>0.99255528224655998</v>
      </c>
      <c r="D1880">
        <v>3.1091689129877151</v>
      </c>
      <c r="H1880">
        <v>1.6571016820277999E-3</v>
      </c>
      <c r="I1880">
        <v>4.9183429800350004E-4</v>
      </c>
      <c r="J1880">
        <v>6.0090856872270001E-3</v>
      </c>
      <c r="K1880">
        <v>7.4079135591000003E-6</v>
      </c>
    </row>
    <row r="1881" spans="1:11" x14ac:dyDescent="0.25">
      <c r="A1881" t="s">
        <v>1935</v>
      </c>
      <c r="C1881">
        <v>1.16712948984665</v>
      </c>
      <c r="D1881">
        <v>3.5337138752212409</v>
      </c>
      <c r="H1881">
        <v>4.882953747283E-3</v>
      </c>
      <c r="I1881">
        <v>1.8132565411678001E-3</v>
      </c>
      <c r="J1881">
        <v>1.79164170281873E-2</v>
      </c>
      <c r="K1881">
        <v>2.3091957463799999E-5</v>
      </c>
    </row>
    <row r="1882" spans="1:11" x14ac:dyDescent="0.25">
      <c r="A1882" t="s">
        <v>1936</v>
      </c>
      <c r="C1882">
        <v>0.70399727738048301</v>
      </c>
      <c r="D1882">
        <v>3.066970257450889</v>
      </c>
      <c r="H1882">
        <v>6.0834720204118002E-3</v>
      </c>
      <c r="I1882">
        <v>2.1422258455137001E-3</v>
      </c>
      <c r="J1882">
        <v>4.7671922886783402E-2</v>
      </c>
      <c r="K1882">
        <v>4.9679769894199997E-5</v>
      </c>
    </row>
    <row r="1883" spans="1:11" x14ac:dyDescent="0.25">
      <c r="A1883" t="s">
        <v>1937</v>
      </c>
      <c r="C1883">
        <v>0.51331746147651103</v>
      </c>
      <c r="D1883">
        <v>7.0379855386317081</v>
      </c>
      <c r="H1883">
        <v>2.9142268609912E-3</v>
      </c>
      <c r="I1883">
        <v>9.0203780596949997E-4</v>
      </c>
      <c r="J1883">
        <v>0.14458541784238349</v>
      </c>
      <c r="K1883">
        <v>2.2802897440800001E-5</v>
      </c>
    </row>
    <row r="1884" spans="1:11" x14ac:dyDescent="0.25">
      <c r="A1884" t="s">
        <v>1938</v>
      </c>
      <c r="C1884">
        <v>0.53636732688296695</v>
      </c>
      <c r="D1884">
        <v>3.9021174009138448</v>
      </c>
      <c r="H1884">
        <v>6.0241407046371003E-3</v>
      </c>
      <c r="I1884">
        <v>2.0845479771694E-3</v>
      </c>
      <c r="J1884">
        <v>0.1456041882483326</v>
      </c>
      <c r="K1884">
        <v>6.3200803184199994E-5</v>
      </c>
    </row>
    <row r="1885" spans="1:11" x14ac:dyDescent="0.25">
      <c r="A1885" t="s">
        <v>1939</v>
      </c>
      <c r="C1885">
        <v>0.61435834840574699</v>
      </c>
      <c r="D1885">
        <v>1.202958358142747</v>
      </c>
      <c r="H1885">
        <v>4.5856147836780001E-3</v>
      </c>
      <c r="I1885">
        <v>1.4559108587697E-3</v>
      </c>
      <c r="J1885">
        <v>6.2347435157651997E-3</v>
      </c>
      <c r="K1885">
        <v>2.7709552502909999E-4</v>
      </c>
    </row>
    <row r="1886" spans="1:11" x14ac:dyDescent="0.25">
      <c r="A1886" t="s">
        <v>1940</v>
      </c>
      <c r="C1886">
        <v>0.86564063191798102</v>
      </c>
      <c r="D1886">
        <v>2.1821235601695799</v>
      </c>
      <c r="H1886">
        <v>1.4686201886383E-3</v>
      </c>
      <c r="I1886">
        <v>4.6627991685160001E-4</v>
      </c>
      <c r="J1886">
        <v>2.7153872302232E-3</v>
      </c>
      <c r="K1886">
        <v>1.2802859707300001E-5</v>
      </c>
    </row>
    <row r="1887" spans="1:11" x14ac:dyDescent="0.25">
      <c r="A1887" t="s">
        <v>1941</v>
      </c>
      <c r="C1887">
        <v>0.51915641944617097</v>
      </c>
      <c r="D1887">
        <v>3.4724953444161302</v>
      </c>
      <c r="H1887">
        <v>1.3098668389465999E-3</v>
      </c>
      <c r="I1887">
        <v>4.2665662338019997E-4</v>
      </c>
      <c r="J1887">
        <v>2.8722361751618099E-2</v>
      </c>
      <c r="K1887">
        <v>1.6493815684599999E-5</v>
      </c>
    </row>
    <row r="1888" spans="1:11" x14ac:dyDescent="0.25">
      <c r="A1888" t="s">
        <v>1942</v>
      </c>
      <c r="C1888">
        <v>0.66004062098279603</v>
      </c>
      <c r="D1888">
        <v>2.264717527015395</v>
      </c>
      <c r="H1888">
        <v>5.7793142240301996E-3</v>
      </c>
      <c r="I1888">
        <v>1.7738449728609E-3</v>
      </c>
      <c r="J1888">
        <v>2.4995578678653301E-2</v>
      </c>
      <c r="K1888">
        <v>7.4548748542999996E-5</v>
      </c>
    </row>
    <row r="1889" spans="1:11" x14ac:dyDescent="0.25">
      <c r="A1889" t="s">
        <v>1943</v>
      </c>
      <c r="C1889">
        <v>1.1157871641882799</v>
      </c>
      <c r="D1889">
        <v>2.949194524945149</v>
      </c>
      <c r="H1889">
        <v>1.2777788175093299E-2</v>
      </c>
      <c r="I1889">
        <v>4.0915576313574004E-3</v>
      </c>
      <c r="J1889">
        <v>2.8563307333438499E-2</v>
      </c>
      <c r="K1889">
        <v>6.2081483116900005E-5</v>
      </c>
    </row>
    <row r="1890" spans="1:11" x14ac:dyDescent="0.25">
      <c r="A1890" t="s">
        <v>1944</v>
      </c>
      <c r="C1890">
        <v>0.47100260415404499</v>
      </c>
      <c r="D1890">
        <v>3.53285036348018</v>
      </c>
      <c r="H1890">
        <v>1.4890493814775001E-3</v>
      </c>
      <c r="I1890">
        <v>4.9341889330600005E-4</v>
      </c>
      <c r="J1890">
        <v>4.1263849787025998E-2</v>
      </c>
      <c r="K1890">
        <v>2.4602717184899998E-5</v>
      </c>
    </row>
    <row r="1891" spans="1:11" x14ac:dyDescent="0.25">
      <c r="A1891" t="s">
        <v>1945</v>
      </c>
      <c r="C1891">
        <v>1.1049379706596221</v>
      </c>
      <c r="D1891">
        <v>4.180851637905322</v>
      </c>
      <c r="H1891">
        <v>9.6737743670016006E-3</v>
      </c>
      <c r="I1891">
        <v>2.9691716636806001E-3</v>
      </c>
      <c r="J1891">
        <v>6.8655230124517699E-2</v>
      </c>
      <c r="K1891">
        <v>3.3443152616599999E-5</v>
      </c>
    </row>
    <row r="1892" spans="1:11" x14ac:dyDescent="0.25">
      <c r="A1892" t="s">
        <v>1946</v>
      </c>
      <c r="C1892">
        <v>1.7874914038303671</v>
      </c>
      <c r="D1892">
        <v>3.869733510508079</v>
      </c>
      <c r="H1892">
        <v>3.7806764153068E-3</v>
      </c>
      <c r="I1892">
        <v>1.3197125852522E-3</v>
      </c>
      <c r="J1892">
        <v>6.9136675053157E-3</v>
      </c>
      <c r="K1892">
        <v>2.2098230148299999E-5</v>
      </c>
    </row>
    <row r="1893" spans="1:11" x14ac:dyDescent="0.25">
      <c r="A1893" t="s">
        <v>1947</v>
      </c>
      <c r="C1893">
        <v>0.96185213009927895</v>
      </c>
      <c r="D1893">
        <v>5.0101905929648254</v>
      </c>
      <c r="H1893">
        <v>3.5798557081653001E-3</v>
      </c>
      <c r="I1893">
        <v>1.0804499945300001E-3</v>
      </c>
      <c r="J1893">
        <v>6.2629896297025603E-2</v>
      </c>
      <c r="K1893">
        <v>1.1172596238199999E-5</v>
      </c>
    </row>
    <row r="1894" spans="1:11" x14ac:dyDescent="0.25">
      <c r="A1894" t="s">
        <v>1948</v>
      </c>
      <c r="C1894">
        <v>0.70433120784534597</v>
      </c>
      <c r="D1894">
        <v>5.3630132162809776</v>
      </c>
      <c r="H1894">
        <v>8.0822633416279997E-4</v>
      </c>
      <c r="I1894">
        <v>2.439338927357E-4</v>
      </c>
      <c r="J1894">
        <v>2.62011511477457E-2</v>
      </c>
      <c r="K1894">
        <v>3.3279133903E-6</v>
      </c>
    </row>
    <row r="1895" spans="1:11" x14ac:dyDescent="0.25">
      <c r="A1895" t="s">
        <v>1949</v>
      </c>
      <c r="C1895">
        <v>0.60579056980160595</v>
      </c>
      <c r="D1895">
        <v>2.414991549039851</v>
      </c>
      <c r="H1895">
        <v>2.21289605273471E-2</v>
      </c>
      <c r="I1895">
        <v>7.2079598450676E-3</v>
      </c>
      <c r="J1895">
        <v>0.12827161437533119</v>
      </c>
      <c r="K1895">
        <v>3.3355737291110001E-4</v>
      </c>
    </row>
    <row r="1896" spans="1:11" x14ac:dyDescent="0.25">
      <c r="A1896" t="s">
        <v>1950</v>
      </c>
      <c r="C1896">
        <v>0.50536427066392697</v>
      </c>
      <c r="D1896">
        <v>1.917623237933378</v>
      </c>
      <c r="H1896">
        <v>9.8339216947260005E-4</v>
      </c>
      <c r="I1896">
        <v>2.968013659612E-4</v>
      </c>
      <c r="J1896">
        <v>6.3188628670695001E-3</v>
      </c>
      <c r="K1896">
        <v>3.5635439325699999E-5</v>
      </c>
    </row>
    <row r="1897" spans="1:11" x14ac:dyDescent="0.25">
      <c r="A1897" t="s">
        <v>1951</v>
      </c>
      <c r="C1897">
        <v>0.62629013222003205</v>
      </c>
      <c r="D1897">
        <v>5.5301037670341602</v>
      </c>
      <c r="H1897">
        <v>8.2881577046720002E-4</v>
      </c>
      <c r="I1897">
        <v>2.4192880538529999E-4</v>
      </c>
      <c r="J1897">
        <v>3.2909088001703703E-2</v>
      </c>
      <c r="K1897">
        <v>3.9889950394999999E-6</v>
      </c>
    </row>
    <row r="1898" spans="1:11" x14ac:dyDescent="0.25">
      <c r="A1898" t="s">
        <v>1952</v>
      </c>
      <c r="C1898">
        <v>1.1245794869150481</v>
      </c>
      <c r="D1898">
        <v>2.8155633323110769</v>
      </c>
      <c r="H1898">
        <v>2.2741374944334598E-2</v>
      </c>
      <c r="I1898">
        <v>7.8010140924507998E-3</v>
      </c>
      <c r="J1898">
        <v>4.2606613587631799E-2</v>
      </c>
      <c r="K1898">
        <v>1.2453685060789999E-4</v>
      </c>
    </row>
    <row r="1899" spans="1:11" x14ac:dyDescent="0.25">
      <c r="A1899" t="s">
        <v>1953</v>
      </c>
      <c r="C1899">
        <v>0.58865060191822904</v>
      </c>
      <c r="D1899">
        <v>1.608960968493651</v>
      </c>
      <c r="H1899">
        <v>3.9267424626238001E-2</v>
      </c>
      <c r="I1899">
        <v>1.32383209802448E-2</v>
      </c>
      <c r="J1899">
        <v>0.104048764704942</v>
      </c>
      <c r="K1899">
        <v>1.4676175086665E-3</v>
      </c>
    </row>
    <row r="1900" spans="1:11" x14ac:dyDescent="0.25">
      <c r="A1900" t="s">
        <v>1954</v>
      </c>
      <c r="C1900">
        <v>0.77909944519336605</v>
      </c>
      <c r="D1900">
        <v>6.1463020548336758</v>
      </c>
      <c r="H1900">
        <v>8.1423886991960001E-4</v>
      </c>
      <c r="I1900">
        <v>2.3966126450939999E-4</v>
      </c>
      <c r="J1900">
        <v>2.2047697341655698E-2</v>
      </c>
      <c r="K1900">
        <v>2.8833159013E-6</v>
      </c>
    </row>
    <row r="1901" spans="1:11" x14ac:dyDescent="0.25">
      <c r="A1901" t="s">
        <v>1955</v>
      </c>
      <c r="C1901">
        <v>1.0620038708899859</v>
      </c>
      <c r="D1901">
        <v>3.7549787612000478</v>
      </c>
      <c r="H1901">
        <v>1.0841562555123001E-3</v>
      </c>
      <c r="I1901">
        <v>3.5313700098359998E-4</v>
      </c>
      <c r="J1901">
        <v>6.1674775074249E-3</v>
      </c>
      <c r="K1901">
        <v>4.3212109731999998E-6</v>
      </c>
    </row>
    <row r="1902" spans="1:11" x14ac:dyDescent="0.25">
      <c r="A1902" t="s">
        <v>1956</v>
      </c>
      <c r="C1902">
        <v>0.97947133358933902</v>
      </c>
      <c r="D1902">
        <v>1.4106975457321309</v>
      </c>
      <c r="H1902">
        <v>1.2907719000481901E-2</v>
      </c>
      <c r="I1902">
        <v>4.2405657043702999E-3</v>
      </c>
      <c r="J1902">
        <v>4.9635800335212999E-3</v>
      </c>
      <c r="K1902">
        <v>2.133552164035E-4</v>
      </c>
    </row>
    <row r="1903" spans="1:11" x14ac:dyDescent="0.25">
      <c r="A1903" t="s">
        <v>1957</v>
      </c>
      <c r="C1903">
        <v>1.199523271382209</v>
      </c>
      <c r="D1903">
        <v>6.1276864784572327</v>
      </c>
      <c r="H1903">
        <v>4.5945576412089999E-3</v>
      </c>
      <c r="I1903">
        <v>1.4587501734531E-3</v>
      </c>
      <c r="J1903">
        <v>5.2683148764292899E-2</v>
      </c>
      <c r="K1903">
        <v>1.5100497725E-5</v>
      </c>
    </row>
    <row r="1904" spans="1:11" x14ac:dyDescent="0.25">
      <c r="A1904" t="s">
        <v>1958</v>
      </c>
      <c r="C1904">
        <v>0.84393168476523495</v>
      </c>
      <c r="D1904">
        <v>2.528082614283691</v>
      </c>
      <c r="H1904">
        <v>3.8539830306167002E-3</v>
      </c>
      <c r="I1904">
        <v>1.4184465711251E-3</v>
      </c>
      <c r="J1904">
        <v>1.14818708723589E-2</v>
      </c>
      <c r="K1904">
        <v>3.2391606447000001E-5</v>
      </c>
    </row>
    <row r="1905" spans="1:11" x14ac:dyDescent="0.25">
      <c r="A1905" t="s">
        <v>1959</v>
      </c>
      <c r="C1905">
        <v>0.64919728933105902</v>
      </c>
      <c r="D1905">
        <v>1.4037562297534689</v>
      </c>
      <c r="H1905">
        <v>1.3072590568478801E-2</v>
      </c>
      <c r="I1905">
        <v>4.5235401299492002E-3</v>
      </c>
      <c r="J1905">
        <v>2.00801692943837E-2</v>
      </c>
      <c r="K1905">
        <v>5.1391909868599996E-4</v>
      </c>
    </row>
    <row r="1906" spans="1:11" x14ac:dyDescent="0.25">
      <c r="A1906" t="s">
        <v>1960</v>
      </c>
      <c r="C1906">
        <v>0.72595759841848295</v>
      </c>
      <c r="D1906">
        <v>1.1966278149527849</v>
      </c>
      <c r="H1906">
        <v>1.4380673382516E-3</v>
      </c>
      <c r="I1906">
        <v>4.2682404312410001E-4</v>
      </c>
      <c r="J1906">
        <v>1.0687965938786001E-3</v>
      </c>
      <c r="K1906">
        <v>5.2628126750700002E-5</v>
      </c>
    </row>
    <row r="1907" spans="1:11" x14ac:dyDescent="0.25">
      <c r="A1907" t="s">
        <v>1961</v>
      </c>
      <c r="C1907">
        <v>1.1495470270992909</v>
      </c>
      <c r="D1907">
        <v>1.6263968890049489</v>
      </c>
      <c r="H1907">
        <v>7.1023628961205801E-2</v>
      </c>
      <c r="I1907">
        <v>2.5680021323107202E-2</v>
      </c>
      <c r="J1907">
        <v>2.4390035741617799E-2</v>
      </c>
      <c r="K1907">
        <v>8.7853109998640001E-4</v>
      </c>
    </row>
    <row r="1908" spans="1:11" x14ac:dyDescent="0.25">
      <c r="A1908" t="s">
        <v>1962</v>
      </c>
      <c r="C1908">
        <v>0.98922280893099102</v>
      </c>
      <c r="D1908">
        <v>2.7376305321290419</v>
      </c>
      <c r="H1908">
        <v>1.9692214080134999E-3</v>
      </c>
      <c r="I1908">
        <v>6.044131465513E-4</v>
      </c>
      <c r="J1908">
        <v>4.8524437910884002E-3</v>
      </c>
      <c r="K1908">
        <v>1.05527575391E-5</v>
      </c>
    </row>
    <row r="1909" spans="1:11" x14ac:dyDescent="0.25">
      <c r="A1909" t="s">
        <v>1963</v>
      </c>
      <c r="C1909">
        <v>0.60602834677977602</v>
      </c>
      <c r="D1909">
        <v>3.9794720473466092</v>
      </c>
      <c r="H1909">
        <v>9.3601415261830004E-4</v>
      </c>
      <c r="I1909">
        <v>3.2389124094330001E-4</v>
      </c>
      <c r="J1909">
        <v>2.1197450460264899E-2</v>
      </c>
      <c r="K1909">
        <v>7.2203806464000001E-6</v>
      </c>
    </row>
    <row r="1910" spans="1:11" x14ac:dyDescent="0.25">
      <c r="A1910" t="s">
        <v>1964</v>
      </c>
      <c r="C1910">
        <v>0.32362793546635599</v>
      </c>
      <c r="D1910">
        <v>2.0646656623835669</v>
      </c>
      <c r="H1910">
        <v>3.7428043842820001E-3</v>
      </c>
      <c r="I1910">
        <v>1.2618206128110999E-3</v>
      </c>
      <c r="J1910">
        <v>5.0841701798672E-2</v>
      </c>
      <c r="K1910">
        <v>3.0146324769970002E-4</v>
      </c>
    </row>
    <row r="1911" spans="1:11" x14ac:dyDescent="0.25">
      <c r="A1911" t="s">
        <v>1965</v>
      </c>
      <c r="C1911">
        <v>0.53067038839938097</v>
      </c>
      <c r="D1911">
        <v>1.6878931223982609</v>
      </c>
      <c r="H1911">
        <v>1.2987008297107401E-2</v>
      </c>
      <c r="I1911">
        <v>4.3783412344117001E-3</v>
      </c>
      <c r="J1911">
        <v>5.3835902692092402E-2</v>
      </c>
      <c r="K1911">
        <v>5.9352047745619995E-4</v>
      </c>
    </row>
    <row r="1912" spans="1:11" x14ac:dyDescent="0.25">
      <c r="A1912" t="s">
        <v>1966</v>
      </c>
      <c r="C1912">
        <v>1.3158966318919989</v>
      </c>
      <c r="D1912">
        <v>0.90654586668872705</v>
      </c>
      <c r="H1912">
        <v>9.9183013782440008E-4</v>
      </c>
      <c r="I1912">
        <v>3.5546116285129999E-4</v>
      </c>
      <c r="J1912">
        <v>3.6937128533700002E-5</v>
      </c>
      <c r="K1912">
        <v>3.3773488280099997E-5</v>
      </c>
    </row>
    <row r="1913" spans="1:11" x14ac:dyDescent="0.25">
      <c r="A1913" t="s">
        <v>1967</v>
      </c>
      <c r="C1913">
        <v>1.0503523850293479</v>
      </c>
      <c r="D1913">
        <v>3.543654155576665</v>
      </c>
      <c r="H1913">
        <v>1.0649968780582001E-3</v>
      </c>
      <c r="I1913">
        <v>3.9548041112139997E-4</v>
      </c>
      <c r="J1913">
        <v>5.1311674377322002E-3</v>
      </c>
      <c r="K1913">
        <v>5.1005546053999998E-6</v>
      </c>
    </row>
    <row r="1914" spans="1:11" x14ac:dyDescent="0.25">
      <c r="A1914" t="s">
        <v>1968</v>
      </c>
      <c r="C1914">
        <v>0.97104233750879099</v>
      </c>
      <c r="D1914">
        <v>3.1080577999422458</v>
      </c>
      <c r="H1914">
        <v>5.9437721208349999E-3</v>
      </c>
      <c r="I1914">
        <v>1.9695582284957E-3</v>
      </c>
      <c r="J1914">
        <v>2.24733016249677E-2</v>
      </c>
      <c r="K1914">
        <v>3.0151438898099999E-5</v>
      </c>
    </row>
    <row r="1915" spans="1:11" x14ac:dyDescent="0.25">
      <c r="A1915" t="s">
        <v>1969</v>
      </c>
      <c r="C1915">
        <v>1.1569288239270641</v>
      </c>
      <c r="D1915">
        <v>1.8342961704991441</v>
      </c>
      <c r="H1915">
        <v>2.7683709576210701E-2</v>
      </c>
      <c r="I1915">
        <v>7.5024765227338997E-3</v>
      </c>
      <c r="J1915">
        <v>1.28793729319907E-2</v>
      </c>
      <c r="K1915">
        <v>2.0732130596320001E-4</v>
      </c>
    </row>
    <row r="1916" spans="1:11" x14ac:dyDescent="0.25">
      <c r="A1916" t="s">
        <v>1970</v>
      </c>
      <c r="C1916">
        <v>0.70347861518152799</v>
      </c>
      <c r="D1916">
        <v>3.4085490025382472</v>
      </c>
      <c r="H1916">
        <v>1.3609134120084001E-3</v>
      </c>
      <c r="I1916">
        <v>4.8773660481179999E-4</v>
      </c>
      <c r="J1916">
        <v>1.47127104889575E-2</v>
      </c>
      <c r="K1916">
        <v>9.8686168086000007E-6</v>
      </c>
    </row>
    <row r="1917" spans="1:11" x14ac:dyDescent="0.25">
      <c r="A1917" t="s">
        <v>1971</v>
      </c>
      <c r="C1917">
        <v>0.61823944453913104</v>
      </c>
      <c r="D1917">
        <v>2.368985313814695</v>
      </c>
      <c r="H1917">
        <v>7.8549788160762E-3</v>
      </c>
      <c r="I1917">
        <v>2.7904464189330001E-3</v>
      </c>
      <c r="J1917">
        <v>4.4490247228705697E-2</v>
      </c>
      <c r="K1917">
        <v>1.264665810278E-4</v>
      </c>
    </row>
    <row r="1918" spans="1:11" x14ac:dyDescent="0.25">
      <c r="A1918" t="s">
        <v>1972</v>
      </c>
      <c r="C1918">
        <v>0.83023862274494298</v>
      </c>
      <c r="D1918">
        <v>2.0210684692927101</v>
      </c>
      <c r="H1918">
        <v>1.3245005197783E-3</v>
      </c>
      <c r="I1918">
        <v>4.4653203479019999E-4</v>
      </c>
      <c r="J1918">
        <v>2.2500661788668998E-3</v>
      </c>
      <c r="K1918">
        <v>1.4743174644299999E-5</v>
      </c>
    </row>
    <row r="1919" spans="1:11" x14ac:dyDescent="0.25">
      <c r="A1919" t="s">
        <v>1973</v>
      </c>
      <c r="C1919">
        <v>1.004216815758108</v>
      </c>
      <c r="D1919">
        <v>3.469756876135814</v>
      </c>
      <c r="H1919">
        <v>7.5663731512137997E-3</v>
      </c>
      <c r="I1919">
        <v>2.464558322988E-3</v>
      </c>
      <c r="J1919">
        <v>3.6911494943430101E-2</v>
      </c>
      <c r="K1919">
        <v>3.3082707129099998E-5</v>
      </c>
    </row>
    <row r="1920" spans="1:11" x14ac:dyDescent="0.25">
      <c r="A1920" t="s">
        <v>1974</v>
      </c>
      <c r="C1920">
        <v>0.65823115620688399</v>
      </c>
      <c r="D1920">
        <v>2.0196363371944499</v>
      </c>
      <c r="H1920">
        <v>9.2018642708565999E-3</v>
      </c>
      <c r="I1920">
        <v>2.4334060331182E-3</v>
      </c>
      <c r="J1920">
        <v>3.0347618766480702E-2</v>
      </c>
      <c r="K1920">
        <v>1.2636044646349999E-4</v>
      </c>
    </row>
    <row r="1921" spans="1:11" x14ac:dyDescent="0.25">
      <c r="A1921" t="s">
        <v>1975</v>
      </c>
      <c r="C1921">
        <v>1.0796409885817959</v>
      </c>
      <c r="D1921">
        <v>3.4442576429662681</v>
      </c>
      <c r="H1921">
        <v>5.8892888188106004E-3</v>
      </c>
      <c r="I1921">
        <v>1.8858009132473E-3</v>
      </c>
      <c r="J1921">
        <v>2.3825103944067401E-2</v>
      </c>
      <c r="K1921">
        <v>2.4780335364400001E-5</v>
      </c>
    </row>
    <row r="1922" spans="1:11" x14ac:dyDescent="0.25">
      <c r="A1922" t="s">
        <v>1976</v>
      </c>
      <c r="C1922">
        <v>0.47751659075416197</v>
      </c>
      <c r="D1922">
        <v>0.84945508309205497</v>
      </c>
      <c r="H1922">
        <v>2.3212214765185998E-3</v>
      </c>
      <c r="I1922">
        <v>6.7194968492400003E-4</v>
      </c>
      <c r="J1922">
        <v>4.4194522602748997E-3</v>
      </c>
      <c r="K1922">
        <v>8.0408245561630002E-4</v>
      </c>
    </row>
    <row r="1923" spans="1:11" x14ac:dyDescent="0.25">
      <c r="A1923" t="s">
        <v>1977</v>
      </c>
      <c r="C1923">
        <v>0.60110924471575999</v>
      </c>
      <c r="D1923">
        <v>2.5085793900143218</v>
      </c>
      <c r="H1923">
        <v>7.7353843953104004E-3</v>
      </c>
      <c r="I1923">
        <v>2.6078486813283001E-3</v>
      </c>
      <c r="J1923">
        <v>5.3626987652827501E-2</v>
      </c>
      <c r="K1923">
        <v>1.1480564861279999E-4</v>
      </c>
    </row>
    <row r="1924" spans="1:11" x14ac:dyDescent="0.25">
      <c r="A1924" t="s">
        <v>1978</v>
      </c>
      <c r="C1924">
        <v>0.29437188503481099</v>
      </c>
      <c r="D1924">
        <v>1.550992872972248</v>
      </c>
      <c r="H1924">
        <v>2.3942328006828998E-3</v>
      </c>
      <c r="I1924">
        <v>7.5373124392859997E-4</v>
      </c>
      <c r="J1924">
        <v>2.06924356417987E-2</v>
      </c>
      <c r="K1924">
        <v>3.5328032722609998E-4</v>
      </c>
    </row>
    <row r="1925" spans="1:11" x14ac:dyDescent="0.25">
      <c r="A1925" t="s">
        <v>1979</v>
      </c>
      <c r="C1925">
        <v>1.0240610331176421</v>
      </c>
      <c r="D1925">
        <v>4.3192245387061021</v>
      </c>
      <c r="H1925">
        <v>2.2561417373983601E-2</v>
      </c>
      <c r="I1925">
        <v>7.6723550317243996E-3</v>
      </c>
      <c r="J1925">
        <v>0.18676504624808521</v>
      </c>
      <c r="K1925">
        <v>8.5910104006499996E-5</v>
      </c>
    </row>
    <row r="1926" spans="1:11" x14ac:dyDescent="0.25">
      <c r="A1926" t="s">
        <v>1980</v>
      </c>
      <c r="C1926">
        <v>1.172245977351889</v>
      </c>
      <c r="D1926">
        <v>4.233204102100002</v>
      </c>
      <c r="H1926">
        <v>2.9752202963924E-3</v>
      </c>
      <c r="I1926">
        <v>9.774474600319999E-4</v>
      </c>
      <c r="J1926">
        <v>2.0235466780090999E-2</v>
      </c>
      <c r="K1926">
        <v>1.09440072198E-5</v>
      </c>
    </row>
    <row r="1927" spans="1:11" x14ac:dyDescent="0.25">
      <c r="A1927" t="s">
        <v>1981</v>
      </c>
      <c r="C1927">
        <v>0.40328528866194002</v>
      </c>
      <c r="D1927">
        <v>1.535093374307003</v>
      </c>
      <c r="H1927">
        <v>8.788684432291E-4</v>
      </c>
      <c r="I1927">
        <v>3.1777255953309999E-4</v>
      </c>
      <c r="J1927">
        <v>7.3747432981262004E-3</v>
      </c>
      <c r="K1927">
        <v>1.476677258163E-4</v>
      </c>
    </row>
    <row r="1928" spans="1:11" x14ac:dyDescent="0.25">
      <c r="A1928" t="s">
        <v>1982</v>
      </c>
      <c r="C1928">
        <v>1.501445373255871</v>
      </c>
      <c r="D1928">
        <v>2.615744990187912</v>
      </c>
      <c r="H1928">
        <v>1.4530719169771999E-3</v>
      </c>
      <c r="I1928">
        <v>4.4599137808049998E-4</v>
      </c>
      <c r="J1928">
        <v>9.6353178271429995E-4</v>
      </c>
      <c r="K1928">
        <v>8.0289183594999999E-6</v>
      </c>
    </row>
    <row r="1929" spans="1:11" x14ac:dyDescent="0.25">
      <c r="A1929" t="s">
        <v>1983</v>
      </c>
      <c r="C1929">
        <v>0.417541589315234</v>
      </c>
      <c r="D1929">
        <v>2.096948849126961</v>
      </c>
      <c r="H1929">
        <v>0.1546041634882149</v>
      </c>
      <c r="I1929">
        <v>4.7452657453136003E-2</v>
      </c>
      <c r="J1929">
        <v>0.70489119174722381</v>
      </c>
      <c r="K1929">
        <v>9.6268042855191006E-3</v>
      </c>
    </row>
    <row r="1930" spans="1:11" x14ac:dyDescent="0.25">
      <c r="A1930" t="s">
        <v>1984</v>
      </c>
      <c r="C1930">
        <v>0.97454062415883003</v>
      </c>
      <c r="D1930">
        <v>3.737194487756839</v>
      </c>
      <c r="H1930">
        <v>2.0501235234520999E-3</v>
      </c>
      <c r="I1930">
        <v>7.0325750034290003E-4</v>
      </c>
      <c r="J1930">
        <v>1.39010154055905E-2</v>
      </c>
      <c r="K1930">
        <v>8.9436892416000007E-6</v>
      </c>
    </row>
    <row r="1931" spans="1:11" x14ac:dyDescent="0.25">
      <c r="A1931" t="s">
        <v>1985</v>
      </c>
      <c r="C1931">
        <v>0.76608150260579599</v>
      </c>
      <c r="D1931">
        <v>2.617278860771258</v>
      </c>
      <c r="H1931">
        <v>3.5677998165511999E-3</v>
      </c>
      <c r="I1931">
        <v>1.0678275535790001E-3</v>
      </c>
      <c r="J1931">
        <v>1.5117183343045E-2</v>
      </c>
      <c r="K1931">
        <v>2.67434195599E-5</v>
      </c>
    </row>
    <row r="1932" spans="1:11" x14ac:dyDescent="0.25">
      <c r="A1932" t="s">
        <v>1986</v>
      </c>
      <c r="C1932">
        <v>0.59125241578587096</v>
      </c>
      <c r="D1932">
        <v>2.0015552504173399</v>
      </c>
      <c r="H1932">
        <v>3.6493136927096001E-3</v>
      </c>
      <c r="I1932">
        <v>1.1586397207162E-3</v>
      </c>
      <c r="J1932">
        <v>1.6228636230157099E-2</v>
      </c>
      <c r="K1932">
        <v>8.0030969736000001E-5</v>
      </c>
    </row>
    <row r="1933" spans="1:11" x14ac:dyDescent="0.25">
      <c r="A1933" t="s">
        <v>1987</v>
      </c>
      <c r="C1933">
        <v>0.73121895396931502</v>
      </c>
      <c r="D1933">
        <v>2.641930806951418</v>
      </c>
      <c r="H1933">
        <v>2.26385616591574E-2</v>
      </c>
      <c r="I1933">
        <v>7.7657458692883003E-3</v>
      </c>
      <c r="J1933">
        <v>0.1032335723714972</v>
      </c>
      <c r="K1933">
        <v>2.089714579748E-4</v>
      </c>
    </row>
    <row r="1934" spans="1:11" x14ac:dyDescent="0.25">
      <c r="A1934" t="s">
        <v>1988</v>
      </c>
      <c r="C1934">
        <v>1.41576584273719</v>
      </c>
      <c r="D1934">
        <v>11.82147100534668</v>
      </c>
      <c r="H1934">
        <v>1.2434515088457E-3</v>
      </c>
      <c r="I1934">
        <v>3.4824010382320002E-4</v>
      </c>
      <c r="J1934">
        <v>1.05867999922356E-2</v>
      </c>
      <c r="K1934">
        <v>4.0124849487E-6</v>
      </c>
    </row>
    <row r="1935" spans="1:11" x14ac:dyDescent="0.25">
      <c r="A1935" t="s">
        <v>1989</v>
      </c>
      <c r="C1935">
        <v>0.52156061596915204</v>
      </c>
      <c r="D1935">
        <v>1.487169265257279</v>
      </c>
      <c r="H1935">
        <v>4.0185246609489501E-2</v>
      </c>
      <c r="I1935">
        <v>1.44019564888505E-2</v>
      </c>
      <c r="J1935">
        <v>0.1298992024745543</v>
      </c>
      <c r="K1935">
        <v>2.7801611099422001E-3</v>
      </c>
    </row>
    <row r="1936" spans="1:11" x14ac:dyDescent="0.25">
      <c r="A1936" t="s">
        <v>1990</v>
      </c>
      <c r="C1936">
        <v>0.85737808307554197</v>
      </c>
      <c r="D1936">
        <v>2.1080455233562039</v>
      </c>
      <c r="H1936">
        <v>3.6739829040241998E-3</v>
      </c>
      <c r="I1936">
        <v>1.1865191948463999E-3</v>
      </c>
      <c r="J1936">
        <v>6.3443454910005999E-3</v>
      </c>
      <c r="K1936">
        <v>3.4890154915499997E-5</v>
      </c>
    </row>
    <row r="1937" spans="1:11" x14ac:dyDescent="0.25">
      <c r="A1937" t="s">
        <v>1991</v>
      </c>
      <c r="C1937">
        <v>0.51593404607989402</v>
      </c>
      <c r="D1937">
        <v>1.3887851388490511</v>
      </c>
      <c r="H1937">
        <v>0.1494282942984424</v>
      </c>
      <c r="I1937">
        <v>4.1165744950507503E-2</v>
      </c>
      <c r="J1937">
        <v>0.36337564516324361</v>
      </c>
      <c r="K1937">
        <v>9.9151030980501997E-3</v>
      </c>
    </row>
    <row r="1938" spans="1:11" x14ac:dyDescent="0.25">
      <c r="A1938" t="s">
        <v>1992</v>
      </c>
      <c r="C1938">
        <v>1.0087973637596499</v>
      </c>
      <c r="D1938">
        <v>1.9975475423724609</v>
      </c>
      <c r="H1938">
        <v>2.9637154099662E-2</v>
      </c>
      <c r="I1938">
        <v>9.9916447958275992E-3</v>
      </c>
      <c r="J1938">
        <v>2.7045622734388299E-2</v>
      </c>
      <c r="K1938">
        <v>2.6736280130459998E-4</v>
      </c>
    </row>
    <row r="1939" spans="1:11" x14ac:dyDescent="0.25">
      <c r="A1939" t="s">
        <v>1993</v>
      </c>
      <c r="C1939">
        <v>0.94528953157268103</v>
      </c>
      <c r="D1939">
        <v>2.7632072821177598</v>
      </c>
      <c r="H1939">
        <v>2.9163885976405401E-2</v>
      </c>
      <c r="I1939">
        <v>9.4185279058904992E-3</v>
      </c>
      <c r="J1939">
        <v>7.9379658825610294E-2</v>
      </c>
      <c r="K1939">
        <v>1.7008077275650001E-4</v>
      </c>
    </row>
    <row r="1940" spans="1:11" x14ac:dyDescent="0.25">
      <c r="A1940" t="s">
        <v>1994</v>
      </c>
      <c r="C1940">
        <v>0.66505762580197803</v>
      </c>
      <c r="D1940">
        <v>7.4820838355997026</v>
      </c>
      <c r="H1940">
        <v>9.6121529746259998E-4</v>
      </c>
      <c r="I1940">
        <v>3.1851313610040002E-4</v>
      </c>
      <c r="J1940">
        <v>3.4263764637772601E-2</v>
      </c>
      <c r="K1940">
        <v>4.7395944584999997E-6</v>
      </c>
    </row>
    <row r="1941" spans="1:11" x14ac:dyDescent="0.25">
      <c r="A1941" t="s">
        <v>1995</v>
      </c>
      <c r="C1941">
        <v>0.54098436908909597</v>
      </c>
      <c r="D1941">
        <v>5.9111717562239798</v>
      </c>
      <c r="H1941">
        <v>1.3281544139508101E-2</v>
      </c>
      <c r="I1941">
        <v>4.7182097049249996E-3</v>
      </c>
      <c r="J1941">
        <v>0.41588938520821828</v>
      </c>
      <c r="K1941">
        <v>1.055971265902E-4</v>
      </c>
    </row>
    <row r="1942" spans="1:11" x14ac:dyDescent="0.25">
      <c r="A1942" t="s">
        <v>1996</v>
      </c>
      <c r="C1942">
        <v>0.62726658061568297</v>
      </c>
      <c r="D1942">
        <v>1.378139306272669</v>
      </c>
      <c r="H1942">
        <v>1.01975750827183E-2</v>
      </c>
      <c r="I1942">
        <v>3.5909606932468998E-3</v>
      </c>
      <c r="J1942">
        <v>1.69182177589506E-2</v>
      </c>
      <c r="K1942">
        <v>4.6661934983370003E-4</v>
      </c>
    </row>
    <row r="1943" spans="1:11" x14ac:dyDescent="0.25">
      <c r="A1943" t="s">
        <v>1997</v>
      </c>
      <c r="C1943">
        <v>0.90920088858264902</v>
      </c>
      <c r="D1943">
        <v>2.2529264493219672</v>
      </c>
      <c r="H1943">
        <v>1.7313113621098999E-3</v>
      </c>
      <c r="I1943">
        <v>5.8368114910799999E-4</v>
      </c>
      <c r="J1943">
        <v>3.0356692910063999E-3</v>
      </c>
      <c r="K1943">
        <v>1.4355774033599999E-5</v>
      </c>
    </row>
    <row r="1944" spans="1:11" x14ac:dyDescent="0.25">
      <c r="A1944" t="s">
        <v>1998</v>
      </c>
      <c r="C1944">
        <v>1.0991109977745741</v>
      </c>
      <c r="D1944">
        <v>3.3721074468749479</v>
      </c>
      <c r="H1944">
        <v>3.0671153864158E-3</v>
      </c>
      <c r="I1944">
        <v>1.0992208849855E-3</v>
      </c>
      <c r="J1944">
        <v>1.11798869493164E-2</v>
      </c>
      <c r="K1944">
        <v>1.4648569936E-5</v>
      </c>
    </row>
    <row r="1945" spans="1:11" x14ac:dyDescent="0.25">
      <c r="A1945" t="s">
        <v>1999</v>
      </c>
      <c r="C1945">
        <v>0.91293101346697503</v>
      </c>
      <c r="D1945">
        <v>3.3404702880543451</v>
      </c>
      <c r="H1945">
        <v>0.14872103337445489</v>
      </c>
      <c r="I1945">
        <v>4.0304427347676898E-2</v>
      </c>
      <c r="J1945">
        <v>0.49466814820505162</v>
      </c>
      <c r="K1945">
        <v>6.2247835798560002E-4</v>
      </c>
    </row>
    <row r="1946" spans="1:11" x14ac:dyDescent="0.25">
      <c r="A1946" t="s">
        <v>2000</v>
      </c>
      <c r="C1946">
        <v>0.59718977841631804</v>
      </c>
      <c r="D1946">
        <v>4.5075933890340183</v>
      </c>
      <c r="H1946">
        <v>1.6865267048299701E-2</v>
      </c>
      <c r="I1946">
        <v>5.5407367511948E-3</v>
      </c>
      <c r="J1946">
        <v>0.36430744939713172</v>
      </c>
      <c r="K1946">
        <v>1.114012830696E-4</v>
      </c>
    </row>
    <row r="1947" spans="1:11" x14ac:dyDescent="0.25">
      <c r="A1947" t="s">
        <v>2001</v>
      </c>
      <c r="C1947">
        <v>0.537865340358885</v>
      </c>
      <c r="D1947">
        <v>6.995194220048182</v>
      </c>
      <c r="H1947">
        <v>3.0998946462489998E-3</v>
      </c>
      <c r="I1947">
        <v>1.1208292476654E-3</v>
      </c>
      <c r="J1947">
        <v>0.1424521272189104</v>
      </c>
      <c r="K1947">
        <v>2.5333184524400001E-5</v>
      </c>
    </row>
    <row r="1948" spans="1:11" x14ac:dyDescent="0.25">
      <c r="A1948" t="s">
        <v>2002</v>
      </c>
      <c r="C1948">
        <v>0.48296904836674498</v>
      </c>
      <c r="D1948">
        <v>1.1797062859794281</v>
      </c>
      <c r="H1948">
        <v>1.0302282875625001E-3</v>
      </c>
      <c r="I1948">
        <v>2.8852496721440001E-4</v>
      </c>
      <c r="J1948">
        <v>3.1350057611477999E-3</v>
      </c>
      <c r="K1948">
        <v>1.2953038218290001E-4</v>
      </c>
    </row>
    <row r="1949" spans="1:11" x14ac:dyDescent="0.25">
      <c r="A1949" t="s">
        <v>2003</v>
      </c>
      <c r="C1949">
        <v>0.85263562799678205</v>
      </c>
      <c r="D1949">
        <v>2.8999565490276789</v>
      </c>
      <c r="H1949">
        <v>7.9079483334569996E-3</v>
      </c>
      <c r="I1949">
        <v>2.8592777473554001E-3</v>
      </c>
      <c r="J1949">
        <v>3.3410663661825199E-2</v>
      </c>
      <c r="K1949">
        <v>5.3705347214100003E-5</v>
      </c>
    </row>
    <row r="1950" spans="1:11" x14ac:dyDescent="0.25">
      <c r="A1950" t="s">
        <v>2004</v>
      </c>
      <c r="C1950">
        <v>0.94742648361808701</v>
      </c>
      <c r="D1950">
        <v>2.9072971201685398</v>
      </c>
      <c r="H1950">
        <v>2.7730478737346999E-3</v>
      </c>
      <c r="I1950">
        <v>7.2737727036200001E-4</v>
      </c>
      <c r="J1950">
        <v>9.1760123096892004E-3</v>
      </c>
      <c r="K1950">
        <v>1.22236291083E-5</v>
      </c>
    </row>
    <row r="1951" spans="1:11" x14ac:dyDescent="0.25">
      <c r="A1951" t="s">
        <v>2005</v>
      </c>
      <c r="C1951">
        <v>0.42595553494866101</v>
      </c>
      <c r="D1951">
        <v>1.4423820763313131</v>
      </c>
      <c r="H1951">
        <v>5.8207555666427001E-3</v>
      </c>
      <c r="I1951">
        <v>1.8169833636433E-3</v>
      </c>
      <c r="J1951">
        <v>3.6335058761530398E-2</v>
      </c>
      <c r="K1951">
        <v>7.9008249807460001E-4</v>
      </c>
    </row>
    <row r="1952" spans="1:11" x14ac:dyDescent="0.25">
      <c r="A1952" t="s">
        <v>2006</v>
      </c>
      <c r="C1952">
        <v>0.95784079540935096</v>
      </c>
      <c r="D1952">
        <v>3.0600254456172831</v>
      </c>
      <c r="H1952">
        <v>8.4304517701320005E-4</v>
      </c>
      <c r="I1952">
        <v>2.5875586465279999E-4</v>
      </c>
      <c r="J1952">
        <v>3.1890219259402999E-3</v>
      </c>
      <c r="K1952">
        <v>4.0630832624E-6</v>
      </c>
    </row>
    <row r="1953" spans="1:11" x14ac:dyDescent="0.25">
      <c r="A1953" t="s">
        <v>2007</v>
      </c>
      <c r="C1953">
        <v>1.174572214599338</v>
      </c>
      <c r="D1953">
        <v>2.0534317912064739</v>
      </c>
      <c r="H1953">
        <v>2.5183614363524002E-3</v>
      </c>
      <c r="I1953">
        <v>9.1867087463799995E-4</v>
      </c>
      <c r="J1953">
        <v>1.5563476119635001E-3</v>
      </c>
      <c r="K1953">
        <v>2.12460903691E-5</v>
      </c>
    </row>
    <row r="1954" spans="1:11" x14ac:dyDescent="0.25">
      <c r="A1954" t="s">
        <v>2008</v>
      </c>
      <c r="C1954">
        <v>0.58127349314824805</v>
      </c>
      <c r="D1954">
        <v>1.0236599111782041</v>
      </c>
      <c r="H1954">
        <v>2.2689907922719198E-2</v>
      </c>
      <c r="I1954">
        <v>7.7833592689450998E-3</v>
      </c>
      <c r="J1954">
        <v>2.76874833368752E-2</v>
      </c>
      <c r="K1954">
        <v>2.6755678862369998E-3</v>
      </c>
    </row>
    <row r="1955" spans="1:11" x14ac:dyDescent="0.25">
      <c r="A1955" t="s">
        <v>2009</v>
      </c>
      <c r="C1955">
        <v>0.81454579439433705</v>
      </c>
      <c r="D1955">
        <v>1.004946223827559</v>
      </c>
      <c r="H1955">
        <v>9.7506293036210003E-4</v>
      </c>
      <c r="I1955">
        <v>3.3447756256599999E-4</v>
      </c>
      <c r="J1955">
        <v>3.215040371543E-4</v>
      </c>
      <c r="K1955">
        <v>4.8270285194600002E-5</v>
      </c>
    </row>
    <row r="1956" spans="1:11" x14ac:dyDescent="0.25">
      <c r="A1956" t="s">
        <v>2010</v>
      </c>
      <c r="C1956">
        <v>0.94659157302289199</v>
      </c>
      <c r="D1956">
        <v>3.0885775792944399</v>
      </c>
      <c r="H1956">
        <v>1.03527725346657E-2</v>
      </c>
      <c r="I1956">
        <v>3.8103060098542002E-3</v>
      </c>
      <c r="J1956">
        <v>4.0362005481730301E-2</v>
      </c>
      <c r="K1956">
        <v>5.9964496168400003E-5</v>
      </c>
    </row>
    <row r="1957" spans="1:11" x14ac:dyDescent="0.25">
      <c r="A1957" t="s">
        <v>2011</v>
      </c>
      <c r="C1957">
        <v>0.58233492713755497</v>
      </c>
      <c r="D1957">
        <v>4.5743871202593001</v>
      </c>
      <c r="H1957">
        <v>2.8697353485526898E-2</v>
      </c>
      <c r="I1957">
        <v>8.7342813740332002E-3</v>
      </c>
      <c r="J1957">
        <v>0.5185318735962402</v>
      </c>
      <c r="K1957">
        <v>1.8281157247429999E-4</v>
      </c>
    </row>
    <row r="1958" spans="1:11" x14ac:dyDescent="0.25">
      <c r="A1958" t="s">
        <v>2012</v>
      </c>
      <c r="C1958">
        <v>0.84689661507401603</v>
      </c>
      <c r="D1958">
        <v>4.4868559415660521</v>
      </c>
      <c r="H1958">
        <v>7.3230765908440998E-3</v>
      </c>
      <c r="I1958">
        <v>2.1554581348280002E-3</v>
      </c>
      <c r="J1958">
        <v>0.10976770603611111</v>
      </c>
      <c r="K1958">
        <v>2.60170170155E-5</v>
      </c>
    </row>
    <row r="1959" spans="1:11" x14ac:dyDescent="0.25">
      <c r="A1959" t="s">
        <v>2013</v>
      </c>
      <c r="C1959">
        <v>0.78780487283973399</v>
      </c>
      <c r="D1959">
        <v>2.5398348049023109</v>
      </c>
      <c r="H1959">
        <v>2.7850247696632899E-2</v>
      </c>
      <c r="I1959">
        <v>7.8643303783394007E-3</v>
      </c>
      <c r="J1959">
        <v>9.5007453010292703E-2</v>
      </c>
      <c r="K1959">
        <v>1.9817621203330001E-4</v>
      </c>
    </row>
    <row r="1960" spans="1:11" x14ac:dyDescent="0.25">
      <c r="A1960" t="s">
        <v>2014</v>
      </c>
      <c r="C1960">
        <v>0.72811162721102596</v>
      </c>
      <c r="D1960">
        <v>1.611134658642305</v>
      </c>
      <c r="H1960">
        <v>9.8487399655579995E-4</v>
      </c>
      <c r="I1960">
        <v>3.4681223533479999E-4</v>
      </c>
      <c r="J1960">
        <v>1.4234339029837999E-3</v>
      </c>
      <c r="K1960">
        <v>2.21936371811E-5</v>
      </c>
    </row>
    <row r="1961" spans="1:11" x14ac:dyDescent="0.25">
      <c r="A1961" t="s">
        <v>2015</v>
      </c>
      <c r="C1961">
        <v>0.67916845370512602</v>
      </c>
      <c r="D1961">
        <v>3.137457708478443</v>
      </c>
      <c r="H1961">
        <v>6.2080718208036003E-3</v>
      </c>
      <c r="I1961">
        <v>2.2646371116982001E-3</v>
      </c>
      <c r="J1961">
        <v>5.5899449425908201E-2</v>
      </c>
      <c r="K1961">
        <v>5.4416842302700002E-5</v>
      </c>
    </row>
    <row r="1962" spans="1:11" x14ac:dyDescent="0.25">
      <c r="A1962" t="s">
        <v>2016</v>
      </c>
      <c r="C1962">
        <v>1.2723117786131559</v>
      </c>
      <c r="D1962">
        <v>1.4526025937974929</v>
      </c>
      <c r="H1962">
        <v>2.1221397991811899E-2</v>
      </c>
      <c r="I1962">
        <v>6.0924454759271E-3</v>
      </c>
      <c r="J1962">
        <v>3.5484549427200001E-3</v>
      </c>
      <c r="K1962">
        <v>2.3545105348309999E-4</v>
      </c>
    </row>
    <row r="1963" spans="1:11" x14ac:dyDescent="0.25">
      <c r="A1963" t="s">
        <v>2017</v>
      </c>
      <c r="C1963">
        <v>0.93836970769633499</v>
      </c>
      <c r="D1963">
        <v>6.150333394204571</v>
      </c>
      <c r="H1963">
        <v>4.5360175473172001E-3</v>
      </c>
      <c r="I1963">
        <v>1.3690328699585E-3</v>
      </c>
      <c r="J1963">
        <v>8.1607813804977905E-2</v>
      </c>
      <c r="K1963">
        <v>1.43049017659E-5</v>
      </c>
    </row>
    <row r="1964" spans="1:11" x14ac:dyDescent="0.25">
      <c r="A1964" t="s">
        <v>2018</v>
      </c>
      <c r="C1964">
        <v>0.88936078161596199</v>
      </c>
      <c r="D1964">
        <v>1.9739516082603521</v>
      </c>
      <c r="H1964">
        <v>7.8205643596928002E-3</v>
      </c>
      <c r="I1964">
        <v>2.7299075814782E-3</v>
      </c>
      <c r="J1964">
        <v>1.0108843799738001E-2</v>
      </c>
      <c r="K1964">
        <v>8.5085284569700001E-5</v>
      </c>
    </row>
    <row r="1965" spans="1:11" x14ac:dyDescent="0.25">
      <c r="A1965" t="s">
        <v>2019</v>
      </c>
      <c r="C1965">
        <v>0.49939343393801</v>
      </c>
      <c r="D1965">
        <v>1.4013833141445819</v>
      </c>
      <c r="H1965">
        <v>2.2145675709381502E-2</v>
      </c>
      <c r="I1965">
        <v>7.2134044008911003E-3</v>
      </c>
      <c r="J1965">
        <v>7.6833842765294202E-2</v>
      </c>
      <c r="K1965">
        <v>1.8533763342311999E-3</v>
      </c>
    </row>
    <row r="1966" spans="1:11" x14ac:dyDescent="0.25">
      <c r="A1966" t="s">
        <v>2020</v>
      </c>
      <c r="C1966">
        <v>0.57298874138146805</v>
      </c>
      <c r="D1966">
        <v>0.91110331386379395</v>
      </c>
      <c r="H1966">
        <v>9.1083461081383002E-3</v>
      </c>
      <c r="I1966">
        <v>2.312846101415E-3</v>
      </c>
      <c r="J1966">
        <v>9.6021770217398009E-3</v>
      </c>
      <c r="K1966">
        <v>1.1443921787823001E-3</v>
      </c>
    </row>
    <row r="1967" spans="1:11" x14ac:dyDescent="0.25">
      <c r="A1967" t="s">
        <v>2021</v>
      </c>
      <c r="C1967">
        <v>0.48611102963917602</v>
      </c>
      <c r="D1967">
        <v>1.678541534883248</v>
      </c>
      <c r="H1967">
        <v>2.7369600861965001E-3</v>
      </c>
      <c r="I1967">
        <v>6.8938820131489995E-4</v>
      </c>
      <c r="J1967">
        <v>1.5097328959424099E-2</v>
      </c>
      <c r="K1967">
        <v>1.2638564601079999E-4</v>
      </c>
    </row>
    <row r="1968" spans="1:11" x14ac:dyDescent="0.25">
      <c r="A1968" t="s">
        <v>2022</v>
      </c>
      <c r="C1968">
        <v>0.70794141136330802</v>
      </c>
      <c r="D1968">
        <v>2.501601018693719</v>
      </c>
      <c r="H1968">
        <v>9.2573166876089002E-3</v>
      </c>
      <c r="I1968">
        <v>2.4883573174758998E-3</v>
      </c>
      <c r="J1968">
        <v>4.1959649742597499E-2</v>
      </c>
      <c r="K1968">
        <v>7.6835955312099994E-5</v>
      </c>
    </row>
    <row r="1969" spans="1:11" x14ac:dyDescent="0.25">
      <c r="A1969" t="s">
        <v>2023</v>
      </c>
      <c r="C1969">
        <v>0.62038835445010998</v>
      </c>
      <c r="D1969">
        <v>3.439829205312487</v>
      </c>
      <c r="H1969">
        <v>7.4149247050356998E-3</v>
      </c>
      <c r="I1969">
        <v>2.2951344323566998E-3</v>
      </c>
      <c r="J1969">
        <v>0.10023537710800209</v>
      </c>
      <c r="K1969">
        <v>5.8509726778800003E-5</v>
      </c>
    </row>
    <row r="1970" spans="1:11" x14ac:dyDescent="0.25">
      <c r="A1970" t="s">
        <v>2024</v>
      </c>
      <c r="C1970">
        <v>0.31605013047574698</v>
      </c>
      <c r="D1970">
        <v>0.81642017206184903</v>
      </c>
      <c r="H1970">
        <v>1.3130342552530601E-2</v>
      </c>
      <c r="I1970">
        <v>4.5435241886614998E-3</v>
      </c>
      <c r="J1970">
        <v>4.5554849640219199E-2</v>
      </c>
      <c r="K1970">
        <v>1.32371612402359E-2</v>
      </c>
    </row>
    <row r="1971" spans="1:11" x14ac:dyDescent="0.25">
      <c r="A1971" t="s">
        <v>2025</v>
      </c>
      <c r="C1971">
        <v>0.52826715553410597</v>
      </c>
      <c r="D1971">
        <v>4.9289307391121264</v>
      </c>
      <c r="H1971">
        <v>9.3768979086864008E-3</v>
      </c>
      <c r="I1971">
        <v>2.5832255500753999E-3</v>
      </c>
      <c r="J1971">
        <v>0.33418840862429078</v>
      </c>
      <c r="K1971">
        <v>6.1914636785799997E-5</v>
      </c>
    </row>
    <row r="1972" spans="1:11" x14ac:dyDescent="0.25">
      <c r="A1972" t="s">
        <v>2026</v>
      </c>
      <c r="C1972">
        <v>0.720958286662297</v>
      </c>
      <c r="D1972">
        <v>4.5679391849723547</v>
      </c>
      <c r="H1972">
        <v>1.899701378399E-3</v>
      </c>
      <c r="I1972">
        <v>5.1483219589509995E-4</v>
      </c>
      <c r="J1972">
        <v>4.4136023832009597E-2</v>
      </c>
      <c r="K1972">
        <v>7.3441105969000001E-6</v>
      </c>
    </row>
    <row r="1973" spans="1:11" x14ac:dyDescent="0.25">
      <c r="A1973" t="s">
        <v>2027</v>
      </c>
      <c r="C1973">
        <v>0.59392026487709204</v>
      </c>
      <c r="D1973">
        <v>2.0708208744340988</v>
      </c>
      <c r="H1973">
        <v>1.9739101184623E-3</v>
      </c>
      <c r="I1973">
        <v>6.0585225249649999E-4</v>
      </c>
      <c r="J1973">
        <v>9.4054858300096997E-3</v>
      </c>
      <c r="K1973">
        <v>3.8711817638100003E-5</v>
      </c>
    </row>
    <row r="1974" spans="1:11" x14ac:dyDescent="0.25">
      <c r="A1974" t="s">
        <v>2028</v>
      </c>
      <c r="C1974">
        <v>0.80597833072461</v>
      </c>
      <c r="D1974">
        <v>5.8120424652821496</v>
      </c>
      <c r="H1974">
        <v>4.7830195644702998E-3</v>
      </c>
      <c r="I1974">
        <v>1.6842862260608E-3</v>
      </c>
      <c r="J1974">
        <v>0.1110060579523998</v>
      </c>
      <c r="K1974">
        <v>1.9602528364700001E-5</v>
      </c>
    </row>
    <row r="1975" spans="1:11" x14ac:dyDescent="0.25">
      <c r="A1975" t="s">
        <v>2029</v>
      </c>
      <c r="C1975">
        <v>1.4632525281230979</v>
      </c>
      <c r="D1975">
        <v>0.92556664433984104</v>
      </c>
      <c r="H1975">
        <v>3.7415767672005001E-3</v>
      </c>
      <c r="I1975">
        <v>1.2723804032594001E-3</v>
      </c>
      <c r="J1975">
        <v>9.5109543495500002E-5</v>
      </c>
      <c r="K1975">
        <v>1.107129647682E-4</v>
      </c>
    </row>
    <row r="1976" spans="1:11" x14ac:dyDescent="0.25">
      <c r="A1976" t="s">
        <v>2030</v>
      </c>
      <c r="C1976">
        <v>0.82398022748803701</v>
      </c>
      <c r="D1976">
        <v>3.5494529238881758</v>
      </c>
      <c r="H1976">
        <v>0.155501697564978</v>
      </c>
      <c r="I1976">
        <v>4.8540776924744698E-2</v>
      </c>
      <c r="J1976">
        <v>0.61239984639259093</v>
      </c>
      <c r="K1976">
        <v>7.8515463849439997E-4</v>
      </c>
    </row>
    <row r="1977" spans="1:11" x14ac:dyDescent="0.25">
      <c r="A1977" t="s">
        <v>2031</v>
      </c>
      <c r="C1977">
        <v>0.85169521435260398</v>
      </c>
      <c r="D1977">
        <v>5.4987541200016494</v>
      </c>
      <c r="H1977">
        <v>1.1259459440519E-3</v>
      </c>
      <c r="I1977">
        <v>4.0352681302700002E-4</v>
      </c>
      <c r="J1977">
        <v>2.5738158856110801E-2</v>
      </c>
      <c r="K1977">
        <v>4.4707143134000003E-6</v>
      </c>
    </row>
    <row r="1978" spans="1:11" x14ac:dyDescent="0.25">
      <c r="A1978" t="s">
        <v>2032</v>
      </c>
      <c r="C1978">
        <v>0.75956315828268495</v>
      </c>
      <c r="D1978">
        <v>2.1103156654911022</v>
      </c>
      <c r="H1978">
        <v>7.6866859722190001E-3</v>
      </c>
      <c r="I1978">
        <v>2.5914308652312998E-3</v>
      </c>
      <c r="J1978">
        <v>1.8828558827997902E-2</v>
      </c>
      <c r="K1978">
        <v>9.2570055395000005E-5</v>
      </c>
    </row>
    <row r="1979" spans="1:11" x14ac:dyDescent="0.25">
      <c r="A1979" t="s">
        <v>2033</v>
      </c>
      <c r="C1979">
        <v>0.76980617739550306</v>
      </c>
      <c r="D1979">
        <v>13.838107805539559</v>
      </c>
      <c r="H1979">
        <v>1.1494152329552E-3</v>
      </c>
      <c r="I1979">
        <v>3.4690942412189999E-4</v>
      </c>
      <c r="J1979">
        <v>3.1521837706934903E-2</v>
      </c>
      <c r="K1979">
        <v>4.2293373909000002E-6</v>
      </c>
    </row>
    <row r="1980" spans="1:11" x14ac:dyDescent="0.25">
      <c r="A1980" t="s">
        <v>2034</v>
      </c>
      <c r="C1980">
        <v>0.61214983148026403</v>
      </c>
      <c r="D1980">
        <v>1.100980882052595</v>
      </c>
      <c r="H1980">
        <v>2.7388501835245601E-2</v>
      </c>
      <c r="I1980">
        <v>7.3021162675043997E-3</v>
      </c>
      <c r="J1980">
        <v>3.1664606288789199E-2</v>
      </c>
      <c r="K1980">
        <v>1.7630402340450999E-3</v>
      </c>
    </row>
    <row r="1981" spans="1:11" x14ac:dyDescent="0.25">
      <c r="A1981" t="s">
        <v>2035</v>
      </c>
      <c r="C1981">
        <v>1.335600008863604</v>
      </c>
      <c r="D1981">
        <v>9.8010629883026823</v>
      </c>
      <c r="H1981">
        <v>3.4733864615908998E-3</v>
      </c>
      <c r="I1981">
        <v>9.4905619190730004E-4</v>
      </c>
      <c r="J1981">
        <v>3.2671047660912597E-2</v>
      </c>
      <c r="K1981">
        <v>1.0422742789599999E-5</v>
      </c>
    </row>
    <row r="1982" spans="1:11" x14ac:dyDescent="0.25">
      <c r="A1982" t="s">
        <v>2036</v>
      </c>
      <c r="C1982">
        <v>0.72897443535394202</v>
      </c>
      <c r="D1982">
        <v>4.8031168998441478</v>
      </c>
      <c r="H1982">
        <v>1.3104170291917801E-2</v>
      </c>
      <c r="I1982">
        <v>4.4951467256200998E-3</v>
      </c>
      <c r="J1982">
        <v>0.2685000550467268</v>
      </c>
      <c r="K1982">
        <v>6.0719299986699997E-5</v>
      </c>
    </row>
    <row r="1983" spans="1:11" x14ac:dyDescent="0.25">
      <c r="A1983" t="s">
        <v>2037</v>
      </c>
      <c r="C1983">
        <v>0.47544197973291702</v>
      </c>
      <c r="D1983">
        <v>4.9418231963876531</v>
      </c>
      <c r="H1983">
        <v>9.7880195515778999E-3</v>
      </c>
      <c r="I1983">
        <v>3.1076496005979001E-3</v>
      </c>
      <c r="J1983">
        <v>0.3868658678955143</v>
      </c>
      <c r="K1983">
        <v>9.7416389014500006E-5</v>
      </c>
    </row>
    <row r="1984" spans="1:11" x14ac:dyDescent="0.25">
      <c r="A1984" t="s">
        <v>2038</v>
      </c>
      <c r="C1984">
        <v>0.88428982860542005</v>
      </c>
      <c r="D1984">
        <v>6.1313389510634764</v>
      </c>
      <c r="H1984">
        <v>2.0611101574486802E-2</v>
      </c>
      <c r="I1984">
        <v>5.3191980612262999E-3</v>
      </c>
      <c r="J1984">
        <v>0.31483262213963942</v>
      </c>
      <c r="K1984">
        <v>5.7653292453700002E-5</v>
      </c>
    </row>
    <row r="1985" spans="1:11" x14ac:dyDescent="0.25">
      <c r="A1985" t="s">
        <v>2039</v>
      </c>
      <c r="C1985">
        <v>0.61684538978516401</v>
      </c>
      <c r="D1985">
        <v>6.1881671613068674</v>
      </c>
      <c r="H1985">
        <v>0.1202183502352587</v>
      </c>
      <c r="I1985">
        <v>4.01808794780672E-2</v>
      </c>
      <c r="J1985">
        <v>0.85201956343247331</v>
      </c>
      <c r="K1985">
        <v>7.0910749709370002E-4</v>
      </c>
    </row>
    <row r="1986" spans="1:11" x14ac:dyDescent="0.25">
      <c r="A1986" t="s">
        <v>2040</v>
      </c>
      <c r="C1986">
        <v>0.55366274954527295</v>
      </c>
      <c r="D1986">
        <v>4.2432911377094813</v>
      </c>
      <c r="H1986">
        <v>8.4269257443749998E-4</v>
      </c>
      <c r="I1986">
        <v>2.7448619788420002E-4</v>
      </c>
      <c r="J1986">
        <v>2.6907343862068299E-2</v>
      </c>
      <c r="K1986">
        <v>6.9354663883999998E-6</v>
      </c>
    </row>
    <row r="1987" spans="1:11" x14ac:dyDescent="0.25">
      <c r="A1987" t="s">
        <v>2041</v>
      </c>
      <c r="C1987">
        <v>0.94300051342495805</v>
      </c>
      <c r="D1987">
        <v>4.3474585370337877</v>
      </c>
      <c r="H1987">
        <v>7.4952771316122999E-3</v>
      </c>
      <c r="I1987">
        <v>2.3595970092752001E-3</v>
      </c>
      <c r="J1987">
        <v>8.3742066329370105E-2</v>
      </c>
      <c r="K1987">
        <v>2.7045592620500002E-5</v>
      </c>
    </row>
    <row r="1988" spans="1:11" x14ac:dyDescent="0.25">
      <c r="A1988" t="s">
        <v>2042</v>
      </c>
      <c r="C1988">
        <v>0.50241333684409195</v>
      </c>
      <c r="D1988">
        <v>2.2391580612490851</v>
      </c>
      <c r="H1988">
        <v>2.857828477892E-3</v>
      </c>
      <c r="I1988">
        <v>8.4116690085109995E-4</v>
      </c>
      <c r="J1988">
        <v>2.52564901837775E-2</v>
      </c>
      <c r="K1988">
        <v>7.5233381426899996E-5</v>
      </c>
    </row>
    <row r="1989" spans="1:11" x14ac:dyDescent="0.25">
      <c r="A1989" t="s">
        <v>2043</v>
      </c>
      <c r="C1989">
        <v>0.63295697592306199</v>
      </c>
      <c r="D1989">
        <v>1.816131880795097</v>
      </c>
      <c r="H1989">
        <v>8.9314257340924005E-2</v>
      </c>
      <c r="I1989">
        <v>2.8599193084495399E-2</v>
      </c>
      <c r="J1989">
        <v>0.2248553754929635</v>
      </c>
      <c r="K1989">
        <v>2.0536347053161002E-3</v>
      </c>
    </row>
    <row r="1990" spans="1:11" x14ac:dyDescent="0.25">
      <c r="A1990" t="s">
        <v>2044</v>
      </c>
      <c r="C1990">
        <v>0.70605390134813395</v>
      </c>
      <c r="D1990">
        <v>2.9636194304371539</v>
      </c>
      <c r="H1990">
        <v>3.60656545431286E-2</v>
      </c>
      <c r="I1990">
        <v>9.6944112878924998E-3</v>
      </c>
      <c r="J1990">
        <v>0.21682365167859691</v>
      </c>
      <c r="K1990">
        <v>2.3608951853830001E-4</v>
      </c>
    </row>
    <row r="1991" spans="1:11" x14ac:dyDescent="0.25">
      <c r="A1991" t="s">
        <v>2045</v>
      </c>
      <c r="C1991">
        <v>0.656783146378632</v>
      </c>
      <c r="D1991">
        <v>1.461381718571479</v>
      </c>
      <c r="H1991">
        <v>9.5646855216369999E-4</v>
      </c>
      <c r="I1991">
        <v>3.4890932997E-4</v>
      </c>
      <c r="J1991">
        <v>1.5516321923095E-3</v>
      </c>
      <c r="K1991">
        <v>3.5024858736899998E-5</v>
      </c>
    </row>
    <row r="1992" spans="1:11" x14ac:dyDescent="0.25">
      <c r="A1992" t="s">
        <v>2046</v>
      </c>
      <c r="C1992">
        <v>0.78709128757162605</v>
      </c>
      <c r="D1992">
        <v>3.3437610346456079</v>
      </c>
      <c r="H1992">
        <v>7.7989246531419004E-3</v>
      </c>
      <c r="I1992">
        <v>2.6752789254846001E-3</v>
      </c>
      <c r="J1992">
        <v>5.9141978514465801E-2</v>
      </c>
      <c r="K1992">
        <v>4.6759678728000002E-5</v>
      </c>
    </row>
    <row r="1993" spans="1:11" x14ac:dyDescent="0.25">
      <c r="A1993" t="s">
        <v>2047</v>
      </c>
      <c r="C1993">
        <v>0.69662318195272999</v>
      </c>
      <c r="D1993">
        <v>3.0497152779412149</v>
      </c>
      <c r="H1993">
        <v>2.4733755661582001E-3</v>
      </c>
      <c r="I1993">
        <v>8.4844639757940005E-4</v>
      </c>
      <c r="J1993">
        <v>2.0074308846943101E-2</v>
      </c>
      <c r="K1993">
        <v>2.0181945507199999E-5</v>
      </c>
    </row>
    <row r="1994" spans="1:11" x14ac:dyDescent="0.25">
      <c r="A1994" t="s">
        <v>2048</v>
      </c>
      <c r="C1994">
        <v>0.78511599130415299</v>
      </c>
      <c r="D1994">
        <v>4.8093855901263387</v>
      </c>
      <c r="H1994">
        <v>1.6023917331078E-3</v>
      </c>
      <c r="I1994">
        <v>4.2721762627349999E-4</v>
      </c>
      <c r="J1994">
        <v>3.7291563683477899E-2</v>
      </c>
      <c r="K1994">
        <v>5.2504152732000001E-6</v>
      </c>
    </row>
    <row r="1995" spans="1:11" x14ac:dyDescent="0.25">
      <c r="A1995" t="s">
        <v>2049</v>
      </c>
      <c r="C1995">
        <v>0.65819227112260503</v>
      </c>
      <c r="D1995">
        <v>1.22309167564955</v>
      </c>
      <c r="H1995">
        <v>0.1249498320817496</v>
      </c>
      <c r="I1995">
        <v>4.5580340402080602E-2</v>
      </c>
      <c r="J1995">
        <v>0.13617642309114181</v>
      </c>
      <c r="K1995">
        <v>7.1242790168946002E-3</v>
      </c>
    </row>
    <row r="1996" spans="1:11" x14ac:dyDescent="0.25">
      <c r="A1996" t="s">
        <v>2050</v>
      </c>
      <c r="C1996">
        <v>0.58486959582997999</v>
      </c>
      <c r="D1996">
        <v>3.0902530612825769</v>
      </c>
      <c r="H1996">
        <v>5.7193810626316004E-3</v>
      </c>
      <c r="I1996">
        <v>1.7117868159989E-3</v>
      </c>
      <c r="J1996">
        <v>6.9373990491950394E-2</v>
      </c>
      <c r="K1996">
        <v>5.7891535802300001E-5</v>
      </c>
    </row>
    <row r="1997" spans="1:11" x14ac:dyDescent="0.25">
      <c r="A1997" t="s">
        <v>2051</v>
      </c>
      <c r="C1997">
        <v>0.81256197500959004</v>
      </c>
      <c r="D1997">
        <v>1.054220447323817</v>
      </c>
      <c r="H1997">
        <v>7.9585505263249996E-4</v>
      </c>
      <c r="I1997">
        <v>2.174567022454E-4</v>
      </c>
      <c r="J1997">
        <v>2.9464464661929998E-4</v>
      </c>
      <c r="K1997">
        <v>2.80887317577E-5</v>
      </c>
    </row>
    <row r="1998" spans="1:11" x14ac:dyDescent="0.25">
      <c r="A1998" t="s">
        <v>2052</v>
      </c>
      <c r="C1998">
        <v>0.68297525549512605</v>
      </c>
      <c r="D1998">
        <v>3.2613011610624509</v>
      </c>
      <c r="H1998">
        <v>1.4509482465884999E-3</v>
      </c>
      <c r="I1998">
        <v>4.453395599067E-4</v>
      </c>
      <c r="J1998">
        <v>1.48695196278442E-2</v>
      </c>
      <c r="K1998">
        <v>1.0042604446400001E-5</v>
      </c>
    </row>
    <row r="1999" spans="1:11" x14ac:dyDescent="0.25">
      <c r="A1999" t="s">
        <v>2053</v>
      </c>
      <c r="C1999">
        <v>1.011955531101429</v>
      </c>
      <c r="D1999">
        <v>3.90929652774033</v>
      </c>
      <c r="H1999">
        <v>1.01316843339186E-2</v>
      </c>
      <c r="I1999">
        <v>3.5677580115241001E-3</v>
      </c>
      <c r="J1999">
        <v>6.9556990189582502E-2</v>
      </c>
      <c r="K1999">
        <v>4.3041322541200003E-5</v>
      </c>
    </row>
    <row r="2000" spans="1:11" x14ac:dyDescent="0.25">
      <c r="A2000" t="s">
        <v>2054</v>
      </c>
      <c r="C2000">
        <v>0.61235394779539198</v>
      </c>
      <c r="D2000">
        <v>1.2106382611779909</v>
      </c>
      <c r="H2000">
        <v>2.2254027784454601E-2</v>
      </c>
      <c r="I2000">
        <v>7.3742065895165002E-3</v>
      </c>
      <c r="J2000">
        <v>3.0775799236178899E-2</v>
      </c>
      <c r="K2000">
        <v>1.4018056735651001E-3</v>
      </c>
    </row>
    <row r="2001" spans="1:11" x14ac:dyDescent="0.25">
      <c r="A2001" t="s">
        <v>2055</v>
      </c>
      <c r="C2001">
        <v>0.68019905733651997</v>
      </c>
      <c r="D2001">
        <v>7.2748218398055959</v>
      </c>
      <c r="H2001">
        <v>8.1026415250510001E-4</v>
      </c>
      <c r="I2001">
        <v>2.550802108317E-4</v>
      </c>
      <c r="J2001">
        <v>2.7920051159689499E-2</v>
      </c>
      <c r="K2001">
        <v>3.6635780078000001E-6</v>
      </c>
    </row>
    <row r="2002" spans="1:11" x14ac:dyDescent="0.25">
      <c r="A2002" t="s">
        <v>2056</v>
      </c>
      <c r="C2002">
        <v>0.5453259365459</v>
      </c>
      <c r="D2002">
        <v>1.7300459787981111</v>
      </c>
      <c r="H2002">
        <v>1.5159676347932E-3</v>
      </c>
      <c r="I2002">
        <v>5.2457394697470001E-4</v>
      </c>
      <c r="J2002">
        <v>6.3126326268120002E-3</v>
      </c>
      <c r="K2002">
        <v>6.1663914981300005E-5</v>
      </c>
    </row>
    <row r="2003" spans="1:11" x14ac:dyDescent="0.25">
      <c r="A2003" t="s">
        <v>2057</v>
      </c>
      <c r="C2003">
        <v>0.59862611690208201</v>
      </c>
      <c r="D2003">
        <v>0.55850049118174505</v>
      </c>
      <c r="H2003">
        <v>2.8611110752251E-3</v>
      </c>
      <c r="I2003">
        <v>8.421330932754E-4</v>
      </c>
      <c r="J2003">
        <v>1.1554532491263999E-3</v>
      </c>
      <c r="K2003">
        <v>1.6017230196950999E-3</v>
      </c>
    </row>
    <row r="2004" spans="1:11" x14ac:dyDescent="0.25">
      <c r="A2004" t="s">
        <v>2058</v>
      </c>
      <c r="C2004">
        <v>1.187028070696418</v>
      </c>
      <c r="D2004">
        <v>2.0383423979697901</v>
      </c>
      <c r="H2004">
        <v>1.6224955343361099E-2</v>
      </c>
      <c r="I2004">
        <v>4.7756173990852998E-3</v>
      </c>
      <c r="J2004">
        <v>9.5378105995635003E-3</v>
      </c>
      <c r="K2004">
        <v>1.115940277428E-4</v>
      </c>
    </row>
    <row r="2005" spans="1:11" x14ac:dyDescent="0.25">
      <c r="A2005" t="s">
        <v>2059</v>
      </c>
      <c r="C2005">
        <v>0.81809501880589097</v>
      </c>
      <c r="D2005">
        <v>2.8590645459391482</v>
      </c>
      <c r="H2005">
        <v>8.8257213228196699E-2</v>
      </c>
      <c r="I2005">
        <v>2.7318169373495699E-2</v>
      </c>
      <c r="J2005">
        <v>0.30930665113526401</v>
      </c>
      <c r="K2005">
        <v>5.6405554166179999E-4</v>
      </c>
    </row>
    <row r="2006" spans="1:11" x14ac:dyDescent="0.25">
      <c r="A2006" t="s">
        <v>2060</v>
      </c>
      <c r="C2006">
        <v>0.56085589162993799</v>
      </c>
      <c r="D2006">
        <v>3.621969782353899</v>
      </c>
      <c r="H2006">
        <v>1.0885716064249001E-3</v>
      </c>
      <c r="I2006">
        <v>3.6071456326960001E-4</v>
      </c>
      <c r="J2006">
        <v>2.26058688520052E-2</v>
      </c>
      <c r="K2006">
        <v>1.0782118683899999E-5</v>
      </c>
    </row>
    <row r="2007" spans="1:11" x14ac:dyDescent="0.25">
      <c r="A2007" t="s">
        <v>2061</v>
      </c>
      <c r="C2007">
        <v>1.1897934391929481</v>
      </c>
      <c r="D2007">
        <v>4.8952948257783371</v>
      </c>
      <c r="H2007">
        <v>0.1227151374684677</v>
      </c>
      <c r="I2007">
        <v>4.2463415799875399E-2</v>
      </c>
      <c r="J2007">
        <v>0.61316588555809892</v>
      </c>
      <c r="K2007">
        <v>4.6102264754929999E-4</v>
      </c>
    </row>
    <row r="2008" spans="1:11" x14ac:dyDescent="0.25">
      <c r="A2008" t="s">
        <v>2062</v>
      </c>
      <c r="C2008">
        <v>1.43146126254013</v>
      </c>
      <c r="D2008">
        <v>2.2374257988490549</v>
      </c>
      <c r="H2008">
        <v>9.6333195737432001E-3</v>
      </c>
      <c r="I2008">
        <v>2.9074691633565E-3</v>
      </c>
      <c r="J2008">
        <v>4.2923113806070997E-3</v>
      </c>
      <c r="K2008">
        <v>6.0358467636100003E-5</v>
      </c>
    </row>
    <row r="2009" spans="1:11" x14ac:dyDescent="0.25">
      <c r="A2009" t="s">
        <v>2063</v>
      </c>
      <c r="C2009">
        <v>0.71655079844337299</v>
      </c>
      <c r="D2009">
        <v>1.0297825017207101</v>
      </c>
      <c r="H2009">
        <v>1.7275591198051499E-2</v>
      </c>
      <c r="I2009">
        <v>5.9260766211935998E-3</v>
      </c>
      <c r="J2009">
        <v>9.8625683355355997E-3</v>
      </c>
      <c r="K2009">
        <v>1.0920411935486001E-3</v>
      </c>
    </row>
    <row r="2010" spans="1:11" x14ac:dyDescent="0.25">
      <c r="A2010" t="s">
        <v>2064</v>
      </c>
      <c r="C2010">
        <v>0.45276002882315303</v>
      </c>
      <c r="D2010">
        <v>3.249628535558974</v>
      </c>
      <c r="H2010">
        <v>9.5000751538082996E-3</v>
      </c>
      <c r="I2010">
        <v>2.7962310673297999E-3</v>
      </c>
      <c r="J2010">
        <v>0.1995995374281426</v>
      </c>
      <c r="K2010">
        <v>1.8005795333100001E-4</v>
      </c>
    </row>
    <row r="2011" spans="1:11" x14ac:dyDescent="0.25">
      <c r="A2011" t="s">
        <v>2065</v>
      </c>
      <c r="C2011">
        <v>0.85955611262994902</v>
      </c>
      <c r="D2011">
        <v>1.918111608417095</v>
      </c>
      <c r="H2011">
        <v>2.1263562962755998E-3</v>
      </c>
      <c r="I2011">
        <v>7.8961007263690002E-4</v>
      </c>
      <c r="J2011">
        <v>2.8272937547377999E-3</v>
      </c>
      <c r="K2011">
        <v>2.7035553692800002E-5</v>
      </c>
    </row>
    <row r="2012" spans="1:11" x14ac:dyDescent="0.25">
      <c r="A2012" t="s">
        <v>2066</v>
      </c>
      <c r="C2012">
        <v>0.64586897010717903</v>
      </c>
      <c r="D2012">
        <v>1.8031702525655151</v>
      </c>
      <c r="H2012">
        <v>3.7675038616625599E-2</v>
      </c>
      <c r="I2012">
        <v>1.1466715501174399E-2</v>
      </c>
      <c r="J2012">
        <v>9.6778671570684302E-2</v>
      </c>
      <c r="K2012">
        <v>7.8120832679060004E-4</v>
      </c>
    </row>
    <row r="2013" spans="1:11" x14ac:dyDescent="0.25">
      <c r="A2013" t="s">
        <v>2067</v>
      </c>
      <c r="C2013">
        <v>0.67353699228195596</v>
      </c>
      <c r="D2013">
        <v>2.1949303878752482</v>
      </c>
      <c r="H2013">
        <v>3.7484868591499999E-3</v>
      </c>
      <c r="I2013">
        <v>1.2747302857096E-3</v>
      </c>
      <c r="J2013">
        <v>1.4313241888868801E-2</v>
      </c>
      <c r="K2013">
        <v>5.4059173571999999E-5</v>
      </c>
    </row>
    <row r="2014" spans="1:11" x14ac:dyDescent="0.25">
      <c r="A2014" t="s">
        <v>2068</v>
      </c>
      <c r="C2014">
        <v>0.97183904942584098</v>
      </c>
      <c r="D2014">
        <v>8.2764516235016785</v>
      </c>
      <c r="H2014">
        <v>9.4659367196288004E-3</v>
      </c>
      <c r="I2014">
        <v>2.7861828362687E-3</v>
      </c>
      <c r="J2014">
        <v>0.1483715267535517</v>
      </c>
      <c r="K2014">
        <v>2.8755450556099999E-5</v>
      </c>
    </row>
    <row r="2015" spans="1:11" x14ac:dyDescent="0.25">
      <c r="A2015" t="s">
        <v>2069</v>
      </c>
      <c r="C2015">
        <v>1.2775403892214481</v>
      </c>
      <c r="D2015">
        <v>5.791615707342407</v>
      </c>
      <c r="H2015">
        <v>1.6694210837916602E-2</v>
      </c>
      <c r="I2015">
        <v>5.2555241485626996E-3</v>
      </c>
      <c r="J2015">
        <v>0.15262792620392421</v>
      </c>
      <c r="K2015">
        <v>5.6286687934600002E-5</v>
      </c>
    </row>
    <row r="2016" spans="1:11" x14ac:dyDescent="0.25">
      <c r="A2016" t="s">
        <v>2070</v>
      </c>
      <c r="C2016">
        <v>0.58991128801875303</v>
      </c>
      <c r="D2016">
        <v>2.5557170224474741</v>
      </c>
      <c r="H2016">
        <v>5.7880943954146001E-3</v>
      </c>
      <c r="I2016">
        <v>1.7915832288391E-3</v>
      </c>
      <c r="J2016">
        <v>4.4394720345623501E-2</v>
      </c>
      <c r="K2016">
        <v>8.0049449324500003E-5</v>
      </c>
    </row>
    <row r="2017" spans="1:11" x14ac:dyDescent="0.25">
      <c r="A2017" t="s">
        <v>2071</v>
      </c>
      <c r="C2017">
        <v>0.34382368297294502</v>
      </c>
      <c r="D2017">
        <v>0.74101272475979396</v>
      </c>
      <c r="H2017">
        <v>2.8745448828042398E-2</v>
      </c>
      <c r="I2017">
        <v>9.0493885541404993E-3</v>
      </c>
      <c r="J2017">
        <v>8.6572595736342794E-2</v>
      </c>
      <c r="K2017">
        <v>3.5513380037364199E-2</v>
      </c>
    </row>
    <row r="2018" spans="1:11" x14ac:dyDescent="0.25">
      <c r="A2018" t="s">
        <v>2072</v>
      </c>
      <c r="C2018">
        <v>0.51730171448996998</v>
      </c>
      <c r="D2018">
        <v>2.9930991928192641</v>
      </c>
      <c r="H2018">
        <v>9.3680784056914008E-3</v>
      </c>
      <c r="I2018">
        <v>2.6673032787764002E-3</v>
      </c>
      <c r="J2018">
        <v>0.13128417020946681</v>
      </c>
      <c r="K2018">
        <v>1.3086117543E-4</v>
      </c>
    </row>
    <row r="2019" spans="1:11" x14ac:dyDescent="0.25">
      <c r="A2019" t="s">
        <v>2073</v>
      </c>
      <c r="C2019">
        <v>1.051244759324524</v>
      </c>
      <c r="D2019">
        <v>5.5951494080513484</v>
      </c>
      <c r="H2019">
        <v>3.0575950862458002E-3</v>
      </c>
      <c r="I2019">
        <v>1.0861971061588999E-3</v>
      </c>
      <c r="J2019">
        <v>4.5801748855504101E-2</v>
      </c>
      <c r="K2019">
        <v>1.10158836615E-5</v>
      </c>
    </row>
    <row r="2020" spans="1:11" x14ac:dyDescent="0.25">
      <c r="A2020" t="s">
        <v>2074</v>
      </c>
      <c r="C2020">
        <v>0.96507312770888198</v>
      </c>
      <c r="D2020">
        <v>6.7821603174604208</v>
      </c>
      <c r="H2020">
        <v>9.5366833073559001E-3</v>
      </c>
      <c r="I2020">
        <v>2.8783030008066E-3</v>
      </c>
      <c r="J2020">
        <v>0.1510420372650462</v>
      </c>
      <c r="K2020">
        <v>2.97806315653E-5</v>
      </c>
    </row>
    <row r="2021" spans="1:11" x14ac:dyDescent="0.25">
      <c r="A2021" t="s">
        <v>2075</v>
      </c>
      <c r="C2021">
        <v>0.88737377154113695</v>
      </c>
      <c r="D2021">
        <v>3.231229677516295</v>
      </c>
      <c r="H2021">
        <v>1.6749123420683001E-3</v>
      </c>
      <c r="I2021">
        <v>5.1408086198310001E-4</v>
      </c>
      <c r="J2021">
        <v>9.0109113120574007E-3</v>
      </c>
      <c r="K2021">
        <v>8.1152809488999996E-6</v>
      </c>
    </row>
    <row r="2022" spans="1:11" x14ac:dyDescent="0.25">
      <c r="A2022" t="s">
        <v>2076</v>
      </c>
      <c r="C2022">
        <v>0.92796308438747099</v>
      </c>
      <c r="D2022">
        <v>6.4010242312925598</v>
      </c>
      <c r="H2022">
        <v>5.09271026401934E-2</v>
      </c>
      <c r="I2022">
        <v>1.6307296113780099E-2</v>
      </c>
      <c r="J2022">
        <v>0.51666967137377806</v>
      </c>
      <c r="K2022">
        <v>1.73862288878E-4</v>
      </c>
    </row>
    <row r="2023" spans="1:11" x14ac:dyDescent="0.25">
      <c r="A2023" t="s">
        <v>2077</v>
      </c>
      <c r="C2023">
        <v>0.94346092740023901</v>
      </c>
      <c r="D2023">
        <v>1.919670019809004</v>
      </c>
      <c r="H2023">
        <v>1.1909552748103E-3</v>
      </c>
      <c r="I2023">
        <v>3.9805595624349999E-4</v>
      </c>
      <c r="J2023">
        <v>1.1907472569487E-3</v>
      </c>
      <c r="K2023">
        <v>1.20400666393E-5</v>
      </c>
    </row>
    <row r="2024" spans="1:11" x14ac:dyDescent="0.25">
      <c r="A2024" t="s">
        <v>2078</v>
      </c>
      <c r="C2024">
        <v>0.611564456043172</v>
      </c>
      <c r="D2024">
        <v>3.0756892706486001</v>
      </c>
      <c r="H2024">
        <v>2.1078705969894002E-3</v>
      </c>
      <c r="I2024">
        <v>7.689282789228E-4</v>
      </c>
      <c r="J2024">
        <v>2.3779199467683899E-2</v>
      </c>
      <c r="K2024">
        <v>2.35767046451E-5</v>
      </c>
    </row>
    <row r="2025" spans="1:11" x14ac:dyDescent="0.25">
      <c r="A2025" t="s">
        <v>2079</v>
      </c>
      <c r="C2025">
        <v>0.96507696737769799</v>
      </c>
      <c r="D2025">
        <v>1.8264004068499999</v>
      </c>
      <c r="H2025">
        <v>5.9086245377076001E-3</v>
      </c>
      <c r="I2025">
        <v>1.9411571148758001E-3</v>
      </c>
      <c r="J2025">
        <v>4.7916607117574001E-3</v>
      </c>
      <c r="K2025">
        <v>6.2223601906200002E-5</v>
      </c>
    </row>
    <row r="2026" spans="1:11" x14ac:dyDescent="0.25">
      <c r="A2026" t="s">
        <v>2080</v>
      </c>
      <c r="C2026">
        <v>0.95940346983305602</v>
      </c>
      <c r="D2026">
        <v>17.763524777563688</v>
      </c>
      <c r="H2026">
        <v>9.5998615666595E-3</v>
      </c>
      <c r="I2026">
        <v>2.8731983907471E-3</v>
      </c>
      <c r="J2026">
        <v>0.15336547225126579</v>
      </c>
      <c r="K2026">
        <v>2.9791977809000002E-5</v>
      </c>
    </row>
    <row r="2027" spans="1:11" x14ac:dyDescent="0.25">
      <c r="A2027" t="s">
        <v>2081</v>
      </c>
      <c r="C2027">
        <v>0.59022664803986902</v>
      </c>
      <c r="D2027">
        <v>0.98132216992455701</v>
      </c>
      <c r="H2027">
        <v>3.7200666278676603E-2</v>
      </c>
      <c r="I2027">
        <v>1.0679929336344599E-2</v>
      </c>
      <c r="J2027">
        <v>3.9824364054239302E-2</v>
      </c>
      <c r="K2027">
        <v>3.9218909950680001E-3</v>
      </c>
    </row>
    <row r="2028" spans="1:11" x14ac:dyDescent="0.25">
      <c r="A2028" t="s">
        <v>2082</v>
      </c>
      <c r="C2028">
        <v>0.676845671621773</v>
      </c>
      <c r="D2028">
        <v>1.6788257273847009</v>
      </c>
      <c r="H2028">
        <v>5.7622171301795E-3</v>
      </c>
      <c r="I2028">
        <v>1.7246074717438E-3</v>
      </c>
      <c r="J2028">
        <v>1.15109241768918E-2</v>
      </c>
      <c r="K2028">
        <v>1.199621789831E-4</v>
      </c>
    </row>
    <row r="2029" spans="1:11" x14ac:dyDescent="0.25">
      <c r="A2029" t="s">
        <v>2083</v>
      </c>
      <c r="C2029">
        <v>0.68143550797710795</v>
      </c>
      <c r="D2029">
        <v>3.9307218238501869</v>
      </c>
      <c r="H2029">
        <v>7.8729044159966E-3</v>
      </c>
      <c r="I2029">
        <v>2.8215635440019E-3</v>
      </c>
      <c r="J2029">
        <v>0.12215327987479491</v>
      </c>
      <c r="K2029">
        <v>5.1166969384300002E-5</v>
      </c>
    </row>
    <row r="2030" spans="1:11" x14ac:dyDescent="0.25">
      <c r="A2030" t="s">
        <v>2084</v>
      </c>
      <c r="C2030">
        <v>1.0250160290291841</v>
      </c>
      <c r="D2030">
        <v>2.1628465430091421</v>
      </c>
      <c r="H2030">
        <v>1.3643168870406E-3</v>
      </c>
      <c r="I2030">
        <v>4.9329620667250002E-4</v>
      </c>
      <c r="J2030">
        <v>1.4942113754147E-3</v>
      </c>
      <c r="K2030">
        <v>1.14608765741E-5</v>
      </c>
    </row>
    <row r="2031" spans="1:11" x14ac:dyDescent="0.25">
      <c r="A2031" t="s">
        <v>2085</v>
      </c>
      <c r="C2031">
        <v>0.52560595111769504</v>
      </c>
      <c r="D2031">
        <v>2.440744405682048</v>
      </c>
      <c r="H2031">
        <v>2.4584547548107999E-3</v>
      </c>
      <c r="I2031">
        <v>8.3603513891329997E-4</v>
      </c>
      <c r="J2031">
        <v>2.3279943999971402E-2</v>
      </c>
      <c r="K2031">
        <v>5.5420960210400003E-5</v>
      </c>
    </row>
    <row r="2032" spans="1:11" x14ac:dyDescent="0.25">
      <c r="A2032" t="s">
        <v>2086</v>
      </c>
      <c r="C2032">
        <v>0.62312121883333305</v>
      </c>
      <c r="D2032">
        <v>5.6813445219648049</v>
      </c>
      <c r="H2032">
        <v>1.2204647349488101E-2</v>
      </c>
      <c r="I2032">
        <v>3.3622374019506001E-3</v>
      </c>
      <c r="J2032">
        <v>0.338367409699734</v>
      </c>
      <c r="K2032">
        <v>5.6123783623399999E-5</v>
      </c>
    </row>
    <row r="2033" spans="1:11" x14ac:dyDescent="0.25">
      <c r="A2033" t="s">
        <v>2087</v>
      </c>
      <c r="C2033">
        <v>0.88675889040240596</v>
      </c>
      <c r="D2033">
        <v>3.8972048682515892</v>
      </c>
      <c r="H2033">
        <v>0.1219538792661585</v>
      </c>
      <c r="I2033">
        <v>4.2199995783057803E-2</v>
      </c>
      <c r="J2033">
        <v>0.57405390815065616</v>
      </c>
      <c r="K2033">
        <v>5.7501015117289998E-4</v>
      </c>
    </row>
    <row r="2034" spans="1:11" x14ac:dyDescent="0.25">
      <c r="A2034" t="s">
        <v>2088</v>
      </c>
      <c r="C2034">
        <v>0.90985954568475702</v>
      </c>
      <c r="D2034">
        <v>3.2282183570628411</v>
      </c>
      <c r="H2034">
        <v>2.9637154099662E-2</v>
      </c>
      <c r="I2034">
        <v>9.9916447958275992E-3</v>
      </c>
      <c r="J2034">
        <v>0.13440301620478859</v>
      </c>
      <c r="K2034">
        <v>1.5572471792229999E-4</v>
      </c>
    </row>
    <row r="2035" spans="1:11" x14ac:dyDescent="0.25">
      <c r="A2035" t="s">
        <v>2089</v>
      </c>
      <c r="C2035">
        <v>0.50001542561797196</v>
      </c>
      <c r="D2035">
        <v>4.1725723069109222</v>
      </c>
      <c r="H2035">
        <v>3.7080259330498598E-2</v>
      </c>
      <c r="I2035">
        <v>1.0823615045532999E-2</v>
      </c>
      <c r="J2035">
        <v>0.59511323161301155</v>
      </c>
      <c r="K2035">
        <v>3.6486379062589997E-4</v>
      </c>
    </row>
    <row r="2036" spans="1:11" x14ac:dyDescent="0.25">
      <c r="A2036" t="s">
        <v>2090</v>
      </c>
      <c r="C2036">
        <v>0.98800792244630198</v>
      </c>
      <c r="D2036">
        <v>2.9532631748490039</v>
      </c>
      <c r="H2036">
        <v>8.9757304596609999E-4</v>
      </c>
      <c r="I2036">
        <v>2.4126672255779999E-4</v>
      </c>
      <c r="J2036">
        <v>2.8090907588084E-3</v>
      </c>
      <c r="K2036">
        <v>3.8562632050000001E-6</v>
      </c>
    </row>
    <row r="2037" spans="1:11" x14ac:dyDescent="0.25">
      <c r="A2037" t="s">
        <v>2091</v>
      </c>
      <c r="C2037">
        <v>0.70773990419348398</v>
      </c>
      <c r="D2037">
        <v>2.7200453967869178</v>
      </c>
      <c r="H2037">
        <v>1.5490234430571999E-3</v>
      </c>
      <c r="I2037">
        <v>5.6506691244809996E-4</v>
      </c>
      <c r="J2037">
        <v>8.9871748806354002E-3</v>
      </c>
      <c r="K2037">
        <v>1.5346206628600001E-5</v>
      </c>
    </row>
    <row r="2038" spans="1:11" x14ac:dyDescent="0.25">
      <c r="A2038" t="s">
        <v>2092</v>
      </c>
      <c r="C2038">
        <v>1.0113531491771779</v>
      </c>
      <c r="D2038">
        <v>0.54156424912938195</v>
      </c>
      <c r="H2038">
        <v>3.4688754478910001E-3</v>
      </c>
      <c r="I2038">
        <v>9.5563455785519999E-4</v>
      </c>
      <c r="J2038">
        <v>1.1940683870820001E-4</v>
      </c>
      <c r="K2038">
        <v>4.7467510384149999E-4</v>
      </c>
    </row>
    <row r="2039" spans="1:11" x14ac:dyDescent="0.25">
      <c r="A2039" t="s">
        <v>2093</v>
      </c>
      <c r="C2039">
        <v>0.85825111078459604</v>
      </c>
      <c r="D2039">
        <v>3.4984564888185932</v>
      </c>
      <c r="H2039">
        <v>3.7415767672005001E-3</v>
      </c>
      <c r="I2039">
        <v>1.2723804032594001E-3</v>
      </c>
      <c r="J2039">
        <v>2.7306331044877102E-2</v>
      </c>
      <c r="K2039">
        <v>1.90645716724E-5</v>
      </c>
    </row>
    <row r="2040" spans="1:11" x14ac:dyDescent="0.25">
      <c r="A2040" t="s">
        <v>2094</v>
      </c>
      <c r="C2040">
        <v>1.3675256655301271</v>
      </c>
      <c r="D2040">
        <v>1.977719470108293</v>
      </c>
      <c r="H2040">
        <v>7.7550163617378003E-3</v>
      </c>
      <c r="I2040">
        <v>2.7070268828050001E-3</v>
      </c>
      <c r="J2040">
        <v>2.6397728007916E-3</v>
      </c>
      <c r="K2040">
        <v>6.4740606801100002E-5</v>
      </c>
    </row>
    <row r="2041" spans="1:11" x14ac:dyDescent="0.25">
      <c r="A2041" t="s">
        <v>2095</v>
      </c>
      <c r="C2041">
        <v>0.68436088721432398</v>
      </c>
      <c r="D2041">
        <v>2.0030288059637948</v>
      </c>
      <c r="H2041">
        <v>2.3081121212807601E-2</v>
      </c>
      <c r="I2041">
        <v>8.4197421013991001E-3</v>
      </c>
      <c r="J2041">
        <v>6.5122529967669401E-2</v>
      </c>
      <c r="K2041">
        <v>4.0877771136310002E-4</v>
      </c>
    </row>
    <row r="2042" spans="1:11" x14ac:dyDescent="0.25">
      <c r="A2042" t="s">
        <v>2096</v>
      </c>
      <c r="C2042">
        <v>0.81273265841042597</v>
      </c>
      <c r="D2042">
        <v>4.1092601621179936</v>
      </c>
      <c r="H2042">
        <v>2.9092103762541999E-3</v>
      </c>
      <c r="I2042">
        <v>9.0048505832779997E-4</v>
      </c>
      <c r="J2042">
        <v>3.8738577450362001E-2</v>
      </c>
      <c r="K2042">
        <v>1.2186443714299999E-5</v>
      </c>
    </row>
    <row r="2043" spans="1:11" x14ac:dyDescent="0.25">
      <c r="A2043" t="s">
        <v>2097</v>
      </c>
      <c r="C2043">
        <v>1.0981307699027929</v>
      </c>
      <c r="D2043">
        <v>8.1389636028549734</v>
      </c>
      <c r="H2043">
        <v>9.4287337149369995E-4</v>
      </c>
      <c r="I2043">
        <v>3.3202219040099999E-4</v>
      </c>
      <c r="J2043">
        <v>1.33750553461195E-2</v>
      </c>
      <c r="K2043">
        <v>3.3653477363000002E-6</v>
      </c>
    </row>
    <row r="2044" spans="1:11" x14ac:dyDescent="0.25">
      <c r="A2044" t="s">
        <v>2098</v>
      </c>
      <c r="C2044">
        <v>0.772763898828153</v>
      </c>
      <c r="D2044">
        <v>1.91745455397987</v>
      </c>
      <c r="H2044">
        <v>1.6448186699812E-3</v>
      </c>
      <c r="I2044">
        <v>4.8011757266590001E-4</v>
      </c>
      <c r="J2044">
        <v>3.0228839739579001E-3</v>
      </c>
      <c r="K2044">
        <v>1.9597325860200001E-5</v>
      </c>
    </row>
    <row r="2045" spans="1:11" x14ac:dyDescent="0.25">
      <c r="A2045" t="s">
        <v>2099</v>
      </c>
      <c r="C2045">
        <v>0.95217431280197695</v>
      </c>
      <c r="D2045">
        <v>6.2890895009824188</v>
      </c>
      <c r="H2045">
        <v>9.7440293214330002E-4</v>
      </c>
      <c r="I2045">
        <v>3.3425116220900001E-4</v>
      </c>
      <c r="J2045">
        <v>1.8159077142911598E-2</v>
      </c>
      <c r="K2045">
        <v>3.4673106654000002E-6</v>
      </c>
    </row>
    <row r="2046" spans="1:11" x14ac:dyDescent="0.25">
      <c r="A2046" t="s">
        <v>2100</v>
      </c>
      <c r="C2046">
        <v>0.79087412752339803</v>
      </c>
      <c r="D2046">
        <v>13.80142367799796</v>
      </c>
      <c r="H2046">
        <v>9.8070053713989998E-4</v>
      </c>
      <c r="I2046">
        <v>3.4233102732279997E-4</v>
      </c>
      <c r="J2046">
        <v>2.5735904021014701E-2</v>
      </c>
      <c r="K2046">
        <v>4.0544833073E-6</v>
      </c>
    </row>
    <row r="2047" spans="1:11" x14ac:dyDescent="0.25">
      <c r="A2047" t="s">
        <v>2101</v>
      </c>
      <c r="C2047">
        <v>0.76426835457923803</v>
      </c>
      <c r="D2047">
        <v>1.85101451357501</v>
      </c>
      <c r="H2047">
        <v>4.8545638189541E-3</v>
      </c>
      <c r="I2047">
        <v>1.7708921067359001E-3</v>
      </c>
      <c r="J2047">
        <v>8.4219953774953994E-3</v>
      </c>
      <c r="K2047">
        <v>7.8742182700599996E-5</v>
      </c>
    </row>
    <row r="2048" spans="1:11" x14ac:dyDescent="0.25">
      <c r="A2048" t="s">
        <v>2102</v>
      </c>
      <c r="C2048">
        <v>0.58601652677621197</v>
      </c>
      <c r="D2048">
        <v>7.4764122283368222</v>
      </c>
      <c r="H2048">
        <v>4.5480892719102998E-3</v>
      </c>
      <c r="I2048">
        <v>1.4077656489626001E-3</v>
      </c>
      <c r="J2048">
        <v>0.1739387555823054</v>
      </c>
      <c r="K2048">
        <v>2.64055043779E-5</v>
      </c>
    </row>
    <row r="2049" spans="1:11" x14ac:dyDescent="0.25">
      <c r="A2049" t="s">
        <v>2103</v>
      </c>
      <c r="C2049">
        <v>0.61334654913425002</v>
      </c>
      <c r="D2049">
        <v>3.5812640503533588</v>
      </c>
      <c r="H2049">
        <v>7.4298126560123001E-3</v>
      </c>
      <c r="I2049">
        <v>2.2613260949896001E-3</v>
      </c>
      <c r="J2049">
        <v>0.1129344159432471</v>
      </c>
      <c r="K2049">
        <v>5.6052008561499997E-5</v>
      </c>
    </row>
    <row r="2050" spans="1:11" x14ac:dyDescent="0.25">
      <c r="A2050" t="s">
        <v>2104</v>
      </c>
      <c r="C2050">
        <v>0.74449967565558395</v>
      </c>
      <c r="D2050">
        <v>3.1406741629508952</v>
      </c>
      <c r="H2050">
        <v>1.6874698403501299E-2</v>
      </c>
      <c r="I2050">
        <v>5.4965143229275997E-3</v>
      </c>
      <c r="J2050">
        <v>0.1158135796382273</v>
      </c>
      <c r="K2050">
        <v>1.128275187439E-4</v>
      </c>
    </row>
    <row r="2051" spans="1:11" x14ac:dyDescent="0.25">
      <c r="A2051" t="s">
        <v>2105</v>
      </c>
      <c r="C2051">
        <v>0.47683637381338601</v>
      </c>
      <c r="D2051">
        <v>2.246759388366296</v>
      </c>
      <c r="H2051">
        <v>5.8459083524438002E-3</v>
      </c>
      <c r="I2051">
        <v>1.8403572840216E-3</v>
      </c>
      <c r="J2051">
        <v>5.7981547074978303E-2</v>
      </c>
      <c r="K2051">
        <v>1.938886746097E-4</v>
      </c>
    </row>
    <row r="2052" spans="1:11" x14ac:dyDescent="0.25">
      <c r="A2052" t="s">
        <v>2106</v>
      </c>
      <c r="C2052">
        <v>0.82382863894897596</v>
      </c>
      <c r="D2052">
        <v>1.749585744820956</v>
      </c>
      <c r="H2052">
        <v>1.9777087352048001E-3</v>
      </c>
      <c r="I2052">
        <v>6.1215826133179997E-4</v>
      </c>
      <c r="J2052">
        <v>2.3592486294020999E-3</v>
      </c>
      <c r="K2052">
        <v>2.6368194626599998E-5</v>
      </c>
    </row>
    <row r="2053" spans="1:11" x14ac:dyDescent="0.25">
      <c r="A2053" t="s">
        <v>2107</v>
      </c>
      <c r="C2053">
        <v>0.92981589175222201</v>
      </c>
      <c r="D2053">
        <v>1.418838792360434</v>
      </c>
      <c r="H2053">
        <v>1.0763038597943E-3</v>
      </c>
      <c r="I2053">
        <v>3.44641749484E-4</v>
      </c>
      <c r="J2053">
        <v>5.0019822536580001E-4</v>
      </c>
      <c r="K2053">
        <v>1.8322702680799999E-5</v>
      </c>
    </row>
    <row r="2054" spans="1:11" x14ac:dyDescent="0.25">
      <c r="A2054" t="s">
        <v>2108</v>
      </c>
      <c r="C2054">
        <v>1.3648031316207301</v>
      </c>
      <c r="D2054">
        <v>4.0331050075793327</v>
      </c>
      <c r="H2054">
        <v>9.7754786488710999E-3</v>
      </c>
      <c r="I2054">
        <v>3.1301923085500999E-3</v>
      </c>
      <c r="J2054">
        <v>3.9019452994671598E-2</v>
      </c>
      <c r="K2054">
        <v>3.84388838451E-5</v>
      </c>
    </row>
    <row r="2055" spans="1:11" x14ac:dyDescent="0.25">
      <c r="A2055" t="s">
        <v>2109</v>
      </c>
      <c r="C2055">
        <v>0.82572098113147097</v>
      </c>
      <c r="D2055">
        <v>7.680185648912639</v>
      </c>
      <c r="H2055">
        <v>8.0337909624191E-3</v>
      </c>
      <c r="I2055">
        <v>2.9833016585681998E-3</v>
      </c>
      <c r="J2055">
        <v>0.1674617170909973</v>
      </c>
      <c r="K2055">
        <v>3.3998806965499999E-5</v>
      </c>
    </row>
    <row r="2056" spans="1:11" x14ac:dyDescent="0.25">
      <c r="A2056" t="s">
        <v>2110</v>
      </c>
      <c r="C2056">
        <v>1.008331973264426</v>
      </c>
      <c r="D2056">
        <v>2.2954526036827172</v>
      </c>
      <c r="H2056">
        <v>1.00818753941065E-2</v>
      </c>
      <c r="I2056">
        <v>3.4886557252358E-3</v>
      </c>
      <c r="J2056">
        <v>1.3790063613548899E-2</v>
      </c>
      <c r="K2056">
        <v>7.57020490914E-5</v>
      </c>
    </row>
    <row r="2057" spans="1:11" x14ac:dyDescent="0.25">
      <c r="A2057" t="s">
        <v>2111</v>
      </c>
      <c r="C2057">
        <v>0.42777940585915902</v>
      </c>
      <c r="D2057">
        <v>2.019858139325867</v>
      </c>
      <c r="H2057">
        <v>2.9945750797490999E-3</v>
      </c>
      <c r="I2057">
        <v>1.0008843086929001E-3</v>
      </c>
      <c r="J2057">
        <v>3.3144870514500803E-2</v>
      </c>
      <c r="K2057">
        <v>1.9330404857630001E-4</v>
      </c>
    </row>
    <row r="2058" spans="1:11" x14ac:dyDescent="0.25">
      <c r="A2058" t="s">
        <v>2112</v>
      </c>
      <c r="C2058">
        <v>0.83410223930317295</v>
      </c>
      <c r="D2058">
        <v>1.15908274213874</v>
      </c>
      <c r="H2058">
        <v>3.60413660991259E-2</v>
      </c>
      <c r="I2058">
        <v>9.4537388775747001E-3</v>
      </c>
      <c r="J2058">
        <v>1.53426398507916E-2</v>
      </c>
      <c r="K2058">
        <v>9.3567178025049996E-4</v>
      </c>
    </row>
    <row r="2059" spans="1:11" x14ac:dyDescent="0.25">
      <c r="A2059" t="s">
        <v>2113</v>
      </c>
      <c r="C2059">
        <v>0.50148881297521197</v>
      </c>
      <c r="D2059">
        <v>1.643130294333367</v>
      </c>
      <c r="H2059">
        <v>1.01758150173965E-2</v>
      </c>
      <c r="I2059">
        <v>3.6149131958071001E-3</v>
      </c>
      <c r="J2059">
        <v>4.7751907971377301E-2</v>
      </c>
      <c r="K2059">
        <v>6.2653145121439999E-4</v>
      </c>
    </row>
    <row r="2060" spans="1:11" x14ac:dyDescent="0.25">
      <c r="A2060" t="s">
        <v>2114</v>
      </c>
      <c r="C2060">
        <v>0.574375314590019</v>
      </c>
      <c r="D2060">
        <v>4.0591243659395211</v>
      </c>
      <c r="H2060">
        <v>8.0008016450310005E-4</v>
      </c>
      <c r="I2060">
        <v>2.2223218988200001E-4</v>
      </c>
      <c r="J2060">
        <v>2.1276724673274999E-2</v>
      </c>
      <c r="K2060">
        <v>5.4377744964E-6</v>
      </c>
    </row>
    <row r="2061" spans="1:11" x14ac:dyDescent="0.25">
      <c r="A2061" t="s">
        <v>2115</v>
      </c>
      <c r="C2061">
        <v>0.75951461370922402</v>
      </c>
      <c r="D2061">
        <v>2.1547318441422099</v>
      </c>
      <c r="H2061">
        <v>4.6640913647399002E-3</v>
      </c>
      <c r="I2061">
        <v>1.5322913275868E-3</v>
      </c>
      <c r="J2061">
        <v>1.2106420793669199E-2</v>
      </c>
      <c r="K2061">
        <v>5.2802263448099999E-5</v>
      </c>
    </row>
    <row r="2062" spans="1:11" x14ac:dyDescent="0.25">
      <c r="A2062" t="s">
        <v>2116</v>
      </c>
      <c r="C2062">
        <v>0.70411102507543699</v>
      </c>
      <c r="D2062">
        <v>1.9138617085294629</v>
      </c>
      <c r="H2062">
        <v>3.8196846280059002E-3</v>
      </c>
      <c r="I2062">
        <v>1.3689335379287999E-3</v>
      </c>
      <c r="J2062">
        <v>9.2162130779293999E-3</v>
      </c>
      <c r="K2062">
        <v>6.7494249871900001E-5</v>
      </c>
    </row>
    <row r="2063" spans="1:11" x14ac:dyDescent="0.25">
      <c r="A2063" t="s">
        <v>2117</v>
      </c>
      <c r="C2063">
        <v>0.541582356059081</v>
      </c>
      <c r="D2063">
        <v>1.418386965378226</v>
      </c>
      <c r="H2063">
        <v>1.55912019617901E-2</v>
      </c>
      <c r="I2063">
        <v>3.9590119046397998E-3</v>
      </c>
      <c r="J2063">
        <v>4.3666960247276301E-2</v>
      </c>
      <c r="K2063">
        <v>7.4879729176989995E-4</v>
      </c>
    </row>
    <row r="2064" spans="1:11" x14ac:dyDescent="0.25">
      <c r="A2064" t="s">
        <v>2118</v>
      </c>
      <c r="C2064">
        <v>1.2103032612825659</v>
      </c>
      <c r="D2064">
        <v>6.7630026560649741</v>
      </c>
      <c r="H2064">
        <v>7.2575456399951999E-3</v>
      </c>
      <c r="I2064">
        <v>2.0663869838736001E-3</v>
      </c>
      <c r="J2064">
        <v>7.9624334245258596E-2</v>
      </c>
      <c r="K2064">
        <v>2.1478131095599999E-5</v>
      </c>
    </row>
    <row r="2065" spans="1:11" x14ac:dyDescent="0.25">
      <c r="A2065" t="s">
        <v>2119</v>
      </c>
      <c r="C2065">
        <v>1.3110153469275529</v>
      </c>
      <c r="D2065">
        <v>7.4886274928212622</v>
      </c>
      <c r="H2065">
        <v>8.4527184557510004E-4</v>
      </c>
      <c r="I2065">
        <v>2.4066796492539999E-4</v>
      </c>
      <c r="J2065">
        <v>8.4430182969055002E-3</v>
      </c>
      <c r="K2065">
        <v>2.6068767976999999E-6</v>
      </c>
    </row>
    <row r="2066" spans="1:11" x14ac:dyDescent="0.25">
      <c r="A2066" t="s">
        <v>2120</v>
      </c>
      <c r="C2066">
        <v>0.98486655979999704</v>
      </c>
      <c r="D2066">
        <v>10.20308266758896</v>
      </c>
      <c r="H2066">
        <v>1.26181117415463E-2</v>
      </c>
      <c r="I2066">
        <v>3.8728771636387998E-3</v>
      </c>
      <c r="J2066">
        <v>0.1850471860568596</v>
      </c>
      <c r="K2066">
        <v>3.9848730526799997E-5</v>
      </c>
    </row>
    <row r="2067" spans="1:11" x14ac:dyDescent="0.25">
      <c r="A2067" t="s">
        <v>2121</v>
      </c>
      <c r="C2067">
        <v>0.40117651527424603</v>
      </c>
      <c r="D2067">
        <v>1.1680155576321489</v>
      </c>
      <c r="H2067">
        <v>1.3461872540493E-3</v>
      </c>
      <c r="I2067">
        <v>4.6991068954810002E-4</v>
      </c>
      <c r="J2067">
        <v>7.5997938500444E-3</v>
      </c>
      <c r="K2067">
        <v>4.630099085116E-4</v>
      </c>
    </row>
    <row r="2068" spans="1:11" x14ac:dyDescent="0.25">
      <c r="A2068" t="s">
        <v>2122</v>
      </c>
      <c r="C2068">
        <v>0.84745652246942005</v>
      </c>
      <c r="D2068">
        <v>2.5710537625350329</v>
      </c>
      <c r="H2068">
        <v>1.2822612976706E-3</v>
      </c>
      <c r="I2068">
        <v>3.9356447298010002E-4</v>
      </c>
      <c r="J2068">
        <v>3.9818641166525E-3</v>
      </c>
      <c r="K2068">
        <v>8.7201338472999998E-6</v>
      </c>
    </row>
    <row r="2069" spans="1:11" x14ac:dyDescent="0.25">
      <c r="A2069" t="s">
        <v>2123</v>
      </c>
      <c r="C2069">
        <v>0.95235829472009303</v>
      </c>
      <c r="D2069">
        <v>6.8023305684889488</v>
      </c>
      <c r="H2069">
        <v>7.4561363691206996E-3</v>
      </c>
      <c r="I2069">
        <v>2.2885120107047998E-3</v>
      </c>
      <c r="J2069">
        <v>0.1246457573498016</v>
      </c>
      <c r="K2069">
        <v>2.3783749859300002E-5</v>
      </c>
    </row>
    <row r="2070" spans="1:11" x14ac:dyDescent="0.25">
      <c r="A2070" t="s">
        <v>2124</v>
      </c>
      <c r="C2070">
        <v>1.3183260188067261</v>
      </c>
      <c r="D2070">
        <v>4.0961699610190649</v>
      </c>
      <c r="H2070">
        <v>1.4388253243774001E-3</v>
      </c>
      <c r="I2070">
        <v>4.3063439799220001E-4</v>
      </c>
      <c r="J2070">
        <v>6.7528269467501999E-3</v>
      </c>
      <c r="K2070">
        <v>5.1225367716000002E-6</v>
      </c>
    </row>
    <row r="2071" spans="1:11" x14ac:dyDescent="0.25">
      <c r="A2071" t="s">
        <v>2125</v>
      </c>
      <c r="C2071">
        <v>0.82681894168898795</v>
      </c>
      <c r="D2071">
        <v>5.9739406248722826</v>
      </c>
      <c r="H2071">
        <v>6.6746669880699203E-2</v>
      </c>
      <c r="I2071">
        <v>2.1012597648367701E-2</v>
      </c>
      <c r="J2071">
        <v>0.63923708256147616</v>
      </c>
      <c r="K2071">
        <v>2.4354169179780001E-4</v>
      </c>
    </row>
    <row r="2072" spans="1:11" x14ac:dyDescent="0.25">
      <c r="A2072" t="s">
        <v>2126</v>
      </c>
      <c r="C2072">
        <v>0.77721445362182795</v>
      </c>
      <c r="D2072">
        <v>8.1365913971247199</v>
      </c>
      <c r="H2072">
        <v>6.9593930427620895E-2</v>
      </c>
      <c r="I2072">
        <v>2.4506715236415899E-2</v>
      </c>
      <c r="J2072">
        <v>0.67518144872818486</v>
      </c>
      <c r="K2072">
        <v>3.0287100598540002E-4</v>
      </c>
    </row>
    <row r="2073" spans="1:11" x14ac:dyDescent="0.25">
      <c r="A2073" t="s">
        <v>2127</v>
      </c>
      <c r="C2073">
        <v>0.47422408544060202</v>
      </c>
      <c r="D2073">
        <v>3.1738154728702832</v>
      </c>
      <c r="H2073">
        <v>1.9748500653924998E-3</v>
      </c>
      <c r="I2073">
        <v>6.0614075041719997E-4</v>
      </c>
      <c r="J2073">
        <v>4.2217761500001401E-2</v>
      </c>
      <c r="K2073">
        <v>3.4956113662799999E-5</v>
      </c>
    </row>
    <row r="2074" spans="1:11" x14ac:dyDescent="0.25">
      <c r="A2074" t="s">
        <v>2128</v>
      </c>
      <c r="C2074">
        <v>0.91874481491202697</v>
      </c>
      <c r="D2074">
        <v>2.8073490350337411</v>
      </c>
      <c r="H2074">
        <v>2.95776987234521E-2</v>
      </c>
      <c r="I2074">
        <v>9.8010150316058999E-3</v>
      </c>
      <c r="J2074">
        <v>9.0024468741569205E-2</v>
      </c>
      <c r="K2074">
        <v>1.782016590909E-4</v>
      </c>
    </row>
    <row r="2075" spans="1:11" x14ac:dyDescent="0.25">
      <c r="A2075" t="s">
        <v>2129</v>
      </c>
      <c r="C2075">
        <v>0.505707895010163</v>
      </c>
      <c r="D2075">
        <v>1.843062837375812</v>
      </c>
      <c r="H2075">
        <v>4.3960266636980999E-3</v>
      </c>
      <c r="I2075">
        <v>1.2311479546131001E-3</v>
      </c>
      <c r="J2075">
        <v>2.5616171017951501E-2</v>
      </c>
      <c r="K2075">
        <v>1.6060250767019999E-4</v>
      </c>
    </row>
    <row r="2076" spans="1:11" x14ac:dyDescent="0.25">
      <c r="A2076" t="s">
        <v>2130</v>
      </c>
      <c r="C2076">
        <v>0.85052990227347502</v>
      </c>
      <c r="D2076">
        <v>1.695789020056482</v>
      </c>
      <c r="H2076">
        <v>1.0067364895109799E-2</v>
      </c>
      <c r="I2076">
        <v>3.4836346221750001E-3</v>
      </c>
      <c r="J2076">
        <v>1.00089394052392E-2</v>
      </c>
      <c r="K2076">
        <v>1.5125600622179999E-4</v>
      </c>
    </row>
    <row r="2077" spans="1:11" x14ac:dyDescent="0.25">
      <c r="A2077" t="s">
        <v>2131</v>
      </c>
      <c r="C2077">
        <v>0.75862341194026195</v>
      </c>
      <c r="D2077">
        <v>3.8764705629214689</v>
      </c>
      <c r="H2077">
        <v>3.6053742732900899E-2</v>
      </c>
      <c r="I2077">
        <v>9.2294123175612995E-3</v>
      </c>
      <c r="J2077">
        <v>0.33405159906326792</v>
      </c>
      <c r="K2077">
        <v>1.450176924868E-4</v>
      </c>
    </row>
    <row r="2078" spans="1:11" x14ac:dyDescent="0.25">
      <c r="A2078" t="s">
        <v>2132</v>
      </c>
      <c r="C2078">
        <v>0.84614948284775304</v>
      </c>
      <c r="D2078">
        <v>2.5400921322864969</v>
      </c>
      <c r="H2078">
        <v>8.7590335732719998E-4</v>
      </c>
      <c r="I2078">
        <v>2.7809514521460002E-4</v>
      </c>
      <c r="J2078">
        <v>2.6415192160243999E-3</v>
      </c>
      <c r="K2078">
        <v>6.2793585807000004E-6</v>
      </c>
    </row>
    <row r="2079" spans="1:11" x14ac:dyDescent="0.25">
      <c r="A2079" t="s">
        <v>2133</v>
      </c>
      <c r="C2079">
        <v>0.69999880203093301</v>
      </c>
      <c r="D2079">
        <v>7.373773794569245</v>
      </c>
      <c r="H2079">
        <v>7.994423759352E-4</v>
      </c>
      <c r="I2079">
        <v>2.3335480076029999E-4</v>
      </c>
      <c r="J2079">
        <v>2.62064834364884E-2</v>
      </c>
      <c r="K2079">
        <v>3.2116907862000001E-6</v>
      </c>
    </row>
    <row r="2080" spans="1:11" x14ac:dyDescent="0.25">
      <c r="A2080" t="s">
        <v>2134</v>
      </c>
      <c r="C2080">
        <v>0.91224946812754004</v>
      </c>
      <c r="D2080">
        <v>2.205870472712415</v>
      </c>
      <c r="H2080">
        <v>1.5512887666542E-3</v>
      </c>
      <c r="I2080">
        <v>5.6589327786980002E-4</v>
      </c>
      <c r="J2080">
        <v>2.5374461861660002E-3</v>
      </c>
      <c r="K2080">
        <v>1.4309396500699999E-5</v>
      </c>
    </row>
    <row r="2081" spans="1:11" x14ac:dyDescent="0.25">
      <c r="A2081" t="s">
        <v>2135</v>
      </c>
      <c r="C2081">
        <v>0.75759830250429505</v>
      </c>
      <c r="D2081">
        <v>2.1660295229351232</v>
      </c>
      <c r="H2081">
        <v>1.24511924590154E-2</v>
      </c>
      <c r="I2081">
        <v>3.6955629028710998E-3</v>
      </c>
      <c r="J2081">
        <v>3.25717226425375E-2</v>
      </c>
      <c r="K2081">
        <v>1.2708174509250001E-4</v>
      </c>
    </row>
    <row r="2082" spans="1:11" x14ac:dyDescent="0.25">
      <c r="A2082" t="s">
        <v>2136</v>
      </c>
      <c r="C2082">
        <v>0.544834725787398</v>
      </c>
      <c r="D2082">
        <v>2.0170933700093832</v>
      </c>
      <c r="H2082">
        <v>9.2529365852950002E-4</v>
      </c>
      <c r="I2082">
        <v>2.746307978114E-4</v>
      </c>
      <c r="J2082">
        <v>5.3325118427099997E-3</v>
      </c>
      <c r="K2082">
        <v>2.3527100337600001E-5</v>
      </c>
    </row>
    <row r="2083" spans="1:11" x14ac:dyDescent="0.25">
      <c r="A2083" t="s">
        <v>2137</v>
      </c>
      <c r="C2083">
        <v>0.69518418055976605</v>
      </c>
      <c r="D2083">
        <v>5.6396144628171321</v>
      </c>
      <c r="H2083">
        <v>1.4278011117952001E-3</v>
      </c>
      <c r="I2083">
        <v>4.167708067495E-4</v>
      </c>
      <c r="J2083">
        <v>4.6435770526373002E-2</v>
      </c>
      <c r="K2083">
        <v>5.7947350449999997E-6</v>
      </c>
    </row>
    <row r="2084" spans="1:11" x14ac:dyDescent="0.25">
      <c r="A2084" t="s">
        <v>2138</v>
      </c>
      <c r="C2084">
        <v>0.85400389943761701</v>
      </c>
      <c r="D2084">
        <v>1.890972368328335</v>
      </c>
      <c r="H2084">
        <v>3.6900272228914E-3</v>
      </c>
      <c r="I2084">
        <v>1.201934813745E-3</v>
      </c>
      <c r="J2084">
        <v>4.8163453457647004E-3</v>
      </c>
      <c r="K2084">
        <v>4.2596212956400002E-5</v>
      </c>
    </row>
    <row r="2085" spans="1:11" x14ac:dyDescent="0.25">
      <c r="A2085" t="s">
        <v>2139</v>
      </c>
      <c r="C2085">
        <v>0.84183147812486703</v>
      </c>
      <c r="D2085">
        <v>2.297116569313868</v>
      </c>
      <c r="H2085">
        <v>2.5140989922872998E-3</v>
      </c>
      <c r="I2085">
        <v>9.0902304873220004E-4</v>
      </c>
      <c r="J2085">
        <v>5.7946441611522997E-3</v>
      </c>
      <c r="K2085">
        <v>2.39712502356E-5</v>
      </c>
    </row>
    <row r="2086" spans="1:11" x14ac:dyDescent="0.25">
      <c r="A2086" t="s">
        <v>2140</v>
      </c>
      <c r="C2086">
        <v>0.90996294754809004</v>
      </c>
      <c r="D2086">
        <v>8.8283272091126186</v>
      </c>
      <c r="H2086">
        <v>2.9208358982412599E-2</v>
      </c>
      <c r="I2086">
        <v>9.4328905408451996E-3</v>
      </c>
      <c r="J2086">
        <v>0.38355069412230303</v>
      </c>
      <c r="K2086">
        <v>1.009050822128E-4</v>
      </c>
    </row>
    <row r="2087" spans="1:11" x14ac:dyDescent="0.25">
      <c r="A2087" t="s">
        <v>2141</v>
      </c>
      <c r="C2087">
        <v>0.53521400658312601</v>
      </c>
      <c r="D2087">
        <v>1.497195389848565</v>
      </c>
      <c r="H2087">
        <v>1.2327098144681E-3</v>
      </c>
      <c r="I2087">
        <v>4.496791394139E-4</v>
      </c>
      <c r="J2087">
        <v>4.0869760181738001E-3</v>
      </c>
      <c r="K2087">
        <v>7.75889004981E-5</v>
      </c>
    </row>
    <row r="2088" spans="1:11" x14ac:dyDescent="0.25">
      <c r="A2088" t="s">
        <v>2142</v>
      </c>
      <c r="C2088">
        <v>0.63883252850135797</v>
      </c>
      <c r="D2088">
        <v>2.1579344739353168</v>
      </c>
      <c r="H2088">
        <v>8.1759368406910001E-4</v>
      </c>
      <c r="I2088">
        <v>2.6404330805960001E-4</v>
      </c>
      <c r="J2088">
        <v>3.5051944913467E-3</v>
      </c>
      <c r="K2088">
        <v>1.30086151214E-5</v>
      </c>
    </row>
    <row r="2089" spans="1:11" x14ac:dyDescent="0.25">
      <c r="A2089" t="s">
        <v>2143</v>
      </c>
      <c r="C2089">
        <v>1.065806039942091</v>
      </c>
      <c r="D2089">
        <v>1.2928960093608659</v>
      </c>
      <c r="H2089">
        <v>3.0776942876099998E-3</v>
      </c>
      <c r="I2089">
        <v>1.1030122484224001E-3</v>
      </c>
      <c r="J2089">
        <v>6.8869585303480004E-4</v>
      </c>
      <c r="K2089">
        <v>5.9527766770900003E-5</v>
      </c>
    </row>
    <row r="2090" spans="1:11" x14ac:dyDescent="0.25">
      <c r="A2090" t="s">
        <v>2144</v>
      </c>
      <c r="C2090">
        <v>0.680493920068028</v>
      </c>
      <c r="D2090">
        <v>1.393030622461443</v>
      </c>
      <c r="H2090">
        <v>3.01267716325728E-2</v>
      </c>
      <c r="I2090">
        <v>1.07024021304897E-2</v>
      </c>
      <c r="J2090">
        <v>3.8761165629102798E-2</v>
      </c>
      <c r="K2090">
        <v>1.1020901839999E-3</v>
      </c>
    </row>
    <row r="2091" spans="1:11" x14ac:dyDescent="0.25">
      <c r="A2091" t="s">
        <v>2145</v>
      </c>
      <c r="C2091">
        <v>0.48239394521781298</v>
      </c>
      <c r="D2091">
        <v>5.8197328750551716</v>
      </c>
      <c r="H2091">
        <v>1.6524192228206998E-2</v>
      </c>
      <c r="I2091">
        <v>5.0717704866638002E-3</v>
      </c>
      <c r="J2091">
        <v>0.5188570217009566</v>
      </c>
      <c r="K2091">
        <v>1.5115076466930001E-4</v>
      </c>
    </row>
    <row r="2092" spans="1:11" x14ac:dyDescent="0.25">
      <c r="A2092" t="s">
        <v>2146</v>
      </c>
      <c r="C2092">
        <v>0.9015202464898</v>
      </c>
      <c r="D2092">
        <v>3.6034735601768282</v>
      </c>
      <c r="H2092">
        <v>0.1156202033704597</v>
      </c>
      <c r="I2092">
        <v>3.4031394430165902E-2</v>
      </c>
      <c r="J2092">
        <v>0.48859425872421131</v>
      </c>
      <c r="K2092">
        <v>4.8852245020879995E-4</v>
      </c>
    </row>
    <row r="2093" spans="1:11" x14ac:dyDescent="0.25">
      <c r="A2093" t="s">
        <v>2147</v>
      </c>
      <c r="C2093">
        <v>0.76566432462655798</v>
      </c>
      <c r="D2093">
        <v>2.2923058538376968</v>
      </c>
      <c r="H2093">
        <v>5.9437721208349999E-3</v>
      </c>
      <c r="I2093">
        <v>1.9695582284957E-3</v>
      </c>
      <c r="J2093">
        <v>1.7657919226613202E-2</v>
      </c>
      <c r="K2093">
        <v>6.0498622423300003E-5</v>
      </c>
    </row>
    <row r="2094" spans="1:11" x14ac:dyDescent="0.25">
      <c r="A2094" t="s">
        <v>2148</v>
      </c>
      <c r="C2094">
        <v>0.89206700311598097</v>
      </c>
      <c r="D2094">
        <v>1.8723554741252759</v>
      </c>
      <c r="H2094">
        <v>1.0670007041330999E-3</v>
      </c>
      <c r="I2094">
        <v>3.9622452030729999E-4</v>
      </c>
      <c r="J2094">
        <v>1.1856101235444001E-3</v>
      </c>
      <c r="K2094">
        <v>1.34071491752E-5</v>
      </c>
    </row>
    <row r="2095" spans="1:11" x14ac:dyDescent="0.25">
      <c r="A2095" t="s">
        <v>2149</v>
      </c>
      <c r="C2095">
        <v>0.813680125100956</v>
      </c>
      <c r="D2095">
        <v>3.7602124455538579</v>
      </c>
      <c r="H2095">
        <v>1.6309935715629501E-2</v>
      </c>
      <c r="I2095">
        <v>4.8006303335309001E-3</v>
      </c>
      <c r="J2095">
        <v>0.14834808527265769</v>
      </c>
      <c r="K2095">
        <v>7.0974536569999995E-5</v>
      </c>
    </row>
    <row r="2096" spans="1:11" x14ac:dyDescent="0.25">
      <c r="A2096" t="s">
        <v>2150</v>
      </c>
      <c r="C2096">
        <v>1.043794444088902</v>
      </c>
      <c r="D2096">
        <v>4.3628068896488861</v>
      </c>
      <c r="H2096">
        <v>3.7543703457396998E-3</v>
      </c>
      <c r="I2096">
        <v>1.2878683037891999E-3</v>
      </c>
      <c r="J2096">
        <v>3.5920230594798201E-2</v>
      </c>
      <c r="K2096">
        <v>1.4169415924100001E-5</v>
      </c>
    </row>
    <row r="2097" spans="1:11" x14ac:dyDescent="0.25">
      <c r="A2097" t="s">
        <v>2151</v>
      </c>
      <c r="C2097">
        <v>0.45705983716192</v>
      </c>
      <c r="D2097">
        <v>1.818447809390717</v>
      </c>
      <c r="H2097">
        <v>2.15923039776727E-2</v>
      </c>
      <c r="I2097">
        <v>6.4086807613055003E-3</v>
      </c>
      <c r="J2097">
        <v>0.14672112671939541</v>
      </c>
      <c r="K2097">
        <v>1.2266338070939999E-3</v>
      </c>
    </row>
    <row r="2098" spans="1:11" x14ac:dyDescent="0.25">
      <c r="A2098" t="s">
        <v>2152</v>
      </c>
      <c r="C2098">
        <v>0.37443105182408798</v>
      </c>
      <c r="D2098">
        <v>2.1200162240648739</v>
      </c>
      <c r="H2098">
        <v>6.1239420660877996E-3</v>
      </c>
      <c r="I2098">
        <v>2.1947544090773E-3</v>
      </c>
      <c r="J2098">
        <v>8.4326634466166298E-2</v>
      </c>
      <c r="K2098">
        <v>4.9522981247589995E-4</v>
      </c>
    </row>
    <row r="2099" spans="1:11" x14ac:dyDescent="0.25">
      <c r="A2099" t="s">
        <v>2153</v>
      </c>
      <c r="C2099">
        <v>1.0317005365131351</v>
      </c>
      <c r="D2099">
        <v>7.1880853010032784</v>
      </c>
      <c r="H2099">
        <v>4.3889080634010999E-3</v>
      </c>
      <c r="I2099">
        <v>1.2090927678551999E-3</v>
      </c>
      <c r="J2099">
        <v>6.6789264128753106E-2</v>
      </c>
      <c r="K2099">
        <v>1.2286982633099999E-5</v>
      </c>
    </row>
    <row r="2100" spans="1:11" x14ac:dyDescent="0.25">
      <c r="A2100" t="s">
        <v>2154</v>
      </c>
      <c r="C2100">
        <v>0.70335520124826101</v>
      </c>
      <c r="D2100">
        <v>2.134213702476798</v>
      </c>
      <c r="H2100">
        <v>0.1651750510826312</v>
      </c>
      <c r="I2100">
        <v>6.0254063001474401E-2</v>
      </c>
      <c r="J2100">
        <v>0.38643017185662643</v>
      </c>
      <c r="K2100">
        <v>2.5941869275097002E-3</v>
      </c>
    </row>
    <row r="2101" spans="1:11" x14ac:dyDescent="0.25">
      <c r="A2101" t="s">
        <v>2155</v>
      </c>
      <c r="C2101">
        <v>1.118586794355527</v>
      </c>
      <c r="D2101">
        <v>1.895725080133815</v>
      </c>
      <c r="H2101">
        <v>3.5965085242384998E-3</v>
      </c>
      <c r="I2101">
        <v>1.0946276781462999E-3</v>
      </c>
      <c r="J2101">
        <v>2.0315568129867E-3</v>
      </c>
      <c r="K2101">
        <v>2.9121293465899999E-5</v>
      </c>
    </row>
    <row r="2102" spans="1:11" x14ac:dyDescent="0.25">
      <c r="A2102" t="s">
        <v>2156</v>
      </c>
      <c r="C2102">
        <v>0.62959561388475205</v>
      </c>
      <c r="D2102">
        <v>3.359689238636594</v>
      </c>
      <c r="H2102">
        <v>6.2151818381850996E-3</v>
      </c>
      <c r="I2102">
        <v>2.2874785117780001E-3</v>
      </c>
      <c r="J2102">
        <v>7.8166529570465798E-2</v>
      </c>
      <c r="K2102">
        <v>5.8322209405700003E-5</v>
      </c>
    </row>
    <row r="2103" spans="1:11" x14ac:dyDescent="0.25">
      <c r="A2103" t="s">
        <v>2157</v>
      </c>
      <c r="C2103">
        <v>0.72036419251529005</v>
      </c>
      <c r="D2103">
        <v>3.5438668311523349</v>
      </c>
      <c r="H2103">
        <v>1.6839265508739999E-3</v>
      </c>
      <c r="I2103">
        <v>5.2564765750849997E-4</v>
      </c>
      <c r="J2103">
        <v>1.9168343733614802E-2</v>
      </c>
      <c r="K2103">
        <v>9.7594016284999998E-6</v>
      </c>
    </row>
    <row r="2104" spans="1:11" x14ac:dyDescent="0.25">
      <c r="A2104" t="s">
        <v>2158</v>
      </c>
      <c r="C2104">
        <v>0.52991175867457396</v>
      </c>
      <c r="D2104">
        <v>3.344225897613204</v>
      </c>
      <c r="H2104">
        <v>9.5509187230660003E-4</v>
      </c>
      <c r="I2104">
        <v>3.1109748040029998E-4</v>
      </c>
      <c r="J2104">
        <v>1.8472328529795599E-2</v>
      </c>
      <c r="K2104">
        <v>1.2018157488699999E-5</v>
      </c>
    </row>
    <row r="2105" spans="1:11" x14ac:dyDescent="0.25">
      <c r="A2105" t="s">
        <v>2159</v>
      </c>
      <c r="C2105">
        <v>0.72870943693356405</v>
      </c>
      <c r="D2105">
        <v>3.5901326020973969</v>
      </c>
      <c r="H2105">
        <v>4.845113624052E-3</v>
      </c>
      <c r="I2105">
        <v>1.7674447783696001E-3</v>
      </c>
      <c r="J2105">
        <v>5.3965186459658303E-2</v>
      </c>
      <c r="K2105">
        <v>3.1782492518199999E-5</v>
      </c>
    </row>
    <row r="2106" spans="1:11" x14ac:dyDescent="0.25">
      <c r="A2106" t="s">
        <v>2160</v>
      </c>
      <c r="C2106">
        <v>0.67199752564606996</v>
      </c>
      <c r="D2106">
        <v>1.933942993271939</v>
      </c>
      <c r="H2106">
        <v>1.6341591889300899E-2</v>
      </c>
      <c r="I2106">
        <v>4.8502487580000999E-3</v>
      </c>
      <c r="J2106">
        <v>4.5358134086339999E-2</v>
      </c>
      <c r="K2106">
        <v>2.6093624315140003E-4</v>
      </c>
    </row>
    <row r="2107" spans="1:11" x14ac:dyDescent="0.25">
      <c r="A2107" t="s">
        <v>2161</v>
      </c>
      <c r="C2107">
        <v>0.89955995792863597</v>
      </c>
      <c r="D2107">
        <v>0.67779501427011302</v>
      </c>
      <c r="H2107">
        <v>1.6634045399402E-3</v>
      </c>
      <c r="I2107">
        <v>5.0203851009419996E-4</v>
      </c>
      <c r="J2107">
        <v>1.559786774496E-4</v>
      </c>
      <c r="K2107">
        <v>1.6500869261160001E-4</v>
      </c>
    </row>
    <row r="2108" spans="1:11" x14ac:dyDescent="0.25">
      <c r="A2108" t="s">
        <v>2162</v>
      </c>
      <c r="C2108">
        <v>1.131292213030797</v>
      </c>
      <c r="D2108">
        <v>9.1330649228529435</v>
      </c>
      <c r="H2108">
        <v>5.9437721208349999E-3</v>
      </c>
      <c r="I2108">
        <v>1.9695582284957E-3</v>
      </c>
      <c r="J2108">
        <v>7.4909680858155095E-2</v>
      </c>
      <c r="K2108">
        <v>2.0071629287300002E-5</v>
      </c>
    </row>
    <row r="2109" spans="1:11" x14ac:dyDescent="0.25">
      <c r="A2109" t="s">
        <v>2163</v>
      </c>
      <c r="C2109">
        <v>0.64628544765486096</v>
      </c>
      <c r="D2109">
        <v>2.325046790925815</v>
      </c>
      <c r="H2109">
        <v>7.7748583366740005E-4</v>
      </c>
      <c r="I2109">
        <v>2.2694575277820001E-4</v>
      </c>
      <c r="J2109">
        <v>3.8629654110388001E-3</v>
      </c>
      <c r="K2109">
        <v>9.5463999384999995E-6</v>
      </c>
    </row>
    <row r="2110" spans="1:11" x14ac:dyDescent="0.25">
      <c r="A2110" t="s">
        <v>2164</v>
      </c>
      <c r="C2110">
        <v>0.58023578908395002</v>
      </c>
      <c r="D2110">
        <v>1.4843133491454179</v>
      </c>
      <c r="H2110">
        <v>2.1591662954523999E-2</v>
      </c>
      <c r="I2110">
        <v>6.5716045792589004E-3</v>
      </c>
      <c r="J2110">
        <v>5.2652883132528902E-2</v>
      </c>
      <c r="K2110">
        <v>9.040875607588E-4</v>
      </c>
    </row>
    <row r="2111" spans="1:11" x14ac:dyDescent="0.25">
      <c r="A2111" t="s">
        <v>2165</v>
      </c>
      <c r="C2111">
        <v>0.43775667681450398</v>
      </c>
      <c r="D2111">
        <v>2.110923007876564</v>
      </c>
      <c r="H2111">
        <v>1.2027228461557E-3</v>
      </c>
      <c r="I2111">
        <v>4.1257214636929997E-4</v>
      </c>
      <c r="J2111">
        <v>1.3823067657179999E-2</v>
      </c>
      <c r="K2111">
        <v>6.6506008815000003E-5</v>
      </c>
    </row>
    <row r="2112" spans="1:11" x14ac:dyDescent="0.25">
      <c r="A2112" t="s">
        <v>2166</v>
      </c>
      <c r="C2112">
        <v>0.90745287315761203</v>
      </c>
      <c r="D2112">
        <v>1.8703830003217801</v>
      </c>
      <c r="H2112">
        <v>1.2104174755033E-2</v>
      </c>
      <c r="I2112">
        <v>3.3073031539171001E-3</v>
      </c>
      <c r="J2112">
        <v>1.27074343910811E-2</v>
      </c>
      <c r="K2112">
        <v>1.098907929769E-4</v>
      </c>
    </row>
    <row r="2113" spans="1:11" x14ac:dyDescent="0.25">
      <c r="A2113" t="s">
        <v>2167</v>
      </c>
      <c r="C2113">
        <v>0.81539809489674298</v>
      </c>
      <c r="D2113">
        <v>1.9340552850631629</v>
      </c>
      <c r="H2113">
        <v>1.7694655626261E-3</v>
      </c>
      <c r="I2113">
        <v>6.2859480060590005E-4</v>
      </c>
      <c r="J2113">
        <v>2.8251747768679E-3</v>
      </c>
      <c r="K2113">
        <v>2.3027808542E-5</v>
      </c>
    </row>
    <row r="2114" spans="1:11" x14ac:dyDescent="0.25">
      <c r="A2114" t="s">
        <v>2168</v>
      </c>
      <c r="C2114">
        <v>0.548739811939293</v>
      </c>
      <c r="D2114">
        <v>1.869000646329557</v>
      </c>
      <c r="H2114">
        <v>1.3281544139508101E-2</v>
      </c>
      <c r="I2114">
        <v>4.7182097049249996E-3</v>
      </c>
      <c r="J2114">
        <v>6.0951357033705002E-2</v>
      </c>
      <c r="K2114">
        <v>4.6389724096410003E-4</v>
      </c>
    </row>
    <row r="2115" spans="1:11" x14ac:dyDescent="0.25">
      <c r="A2115" t="s">
        <v>2169</v>
      </c>
      <c r="C2115">
        <v>0.80242105666017505</v>
      </c>
      <c r="D2115">
        <v>7.2225300453898358</v>
      </c>
      <c r="H2115">
        <v>1.21201278119577E-2</v>
      </c>
      <c r="I2115">
        <v>3.2846383578552002E-3</v>
      </c>
      <c r="J2115">
        <v>0.24322201682082101</v>
      </c>
      <c r="K2115">
        <v>3.8453487730399998E-5</v>
      </c>
    </row>
    <row r="2116" spans="1:11" x14ac:dyDescent="0.25">
      <c r="A2116" t="s">
        <v>2170</v>
      </c>
      <c r="C2116">
        <v>0.46023591985808798</v>
      </c>
      <c r="D2116">
        <v>3.2417701616281418</v>
      </c>
      <c r="H2116">
        <v>2.3261145591099001E-3</v>
      </c>
      <c r="I2116">
        <v>6.8466340434620004E-4</v>
      </c>
      <c r="J2116">
        <v>5.4980054823324499E-2</v>
      </c>
      <c r="K2116">
        <v>4.19171090591E-5</v>
      </c>
    </row>
    <row r="2117" spans="1:11" x14ac:dyDescent="0.25">
      <c r="A2117" t="s">
        <v>2171</v>
      </c>
      <c r="C2117">
        <v>0.73763877200739603</v>
      </c>
      <c r="D2117">
        <v>1.678415597344822</v>
      </c>
      <c r="H2117">
        <v>1.2609528918168E-3</v>
      </c>
      <c r="I2117">
        <v>3.6806831823719998E-4</v>
      </c>
      <c r="J2117">
        <v>1.9269136757576E-3</v>
      </c>
      <c r="K2117">
        <v>2.1119946392199999E-5</v>
      </c>
    </row>
    <row r="2118" spans="1:11" x14ac:dyDescent="0.25">
      <c r="A2118" t="s">
        <v>2172</v>
      </c>
      <c r="C2118">
        <v>0.89522472582489299</v>
      </c>
      <c r="D2118">
        <v>8.7856571282823293</v>
      </c>
      <c r="H2118">
        <v>4.6960839098798999E-3</v>
      </c>
      <c r="I2118">
        <v>1.6109059742419E-3</v>
      </c>
      <c r="J2118">
        <v>9.1443715006201298E-2</v>
      </c>
      <c r="K2118">
        <v>1.7261809154500001E-5</v>
      </c>
    </row>
    <row r="2119" spans="1:11" x14ac:dyDescent="0.25">
      <c r="A2119" t="s">
        <v>2173</v>
      </c>
      <c r="C2119">
        <v>0.49785748191631601</v>
      </c>
      <c r="D2119">
        <v>3.7620844509456499</v>
      </c>
      <c r="H2119">
        <v>1.24511924590154E-2</v>
      </c>
      <c r="I2119">
        <v>3.6955629028710998E-3</v>
      </c>
      <c r="J2119">
        <v>0.27355487179703392</v>
      </c>
      <c r="K2119">
        <v>1.4364439156090001E-4</v>
      </c>
    </row>
    <row r="2120" spans="1:11" x14ac:dyDescent="0.25">
      <c r="A2120" t="s">
        <v>2174</v>
      </c>
      <c r="C2120">
        <v>0.37294684216635798</v>
      </c>
      <c r="D2120">
        <v>0.72917214798863905</v>
      </c>
      <c r="H2120">
        <v>2.0734360787154699E-2</v>
      </c>
      <c r="I2120">
        <v>5.3946315429618998E-3</v>
      </c>
      <c r="J2120">
        <v>6.2419339466275703E-2</v>
      </c>
      <c r="K2120">
        <v>2.2552074148216601E-2</v>
      </c>
    </row>
    <row r="2121" spans="1:11" x14ac:dyDescent="0.25">
      <c r="A2121" t="s">
        <v>2175</v>
      </c>
      <c r="C2121">
        <v>0.85084937383028503</v>
      </c>
      <c r="D2121">
        <v>6.6087114702017526</v>
      </c>
      <c r="H2121">
        <v>8.8377505576458695E-2</v>
      </c>
      <c r="I2121">
        <v>2.7587562390177001E-2</v>
      </c>
      <c r="J2121">
        <v>0.6947790255112104</v>
      </c>
      <c r="K2121">
        <v>3.1433555466830001E-4</v>
      </c>
    </row>
    <row r="2122" spans="1:11" x14ac:dyDescent="0.25">
      <c r="A2122" t="s">
        <v>2176</v>
      </c>
      <c r="C2122">
        <v>0.72311211020366295</v>
      </c>
      <c r="D2122">
        <v>5.444055408657217</v>
      </c>
      <c r="H2122">
        <v>4.9118736218315001E-2</v>
      </c>
      <c r="I2122">
        <v>1.42189444909268E-2</v>
      </c>
      <c r="J2122">
        <v>0.62095743041507878</v>
      </c>
      <c r="K2122">
        <v>1.8972498000810001E-4</v>
      </c>
    </row>
    <row r="2123" spans="1:11" x14ac:dyDescent="0.25">
      <c r="A2123" t="s">
        <v>2177</v>
      </c>
      <c r="C2123">
        <v>0.67464399972508104</v>
      </c>
      <c r="D2123">
        <v>1.857996368111887</v>
      </c>
      <c r="H2123">
        <v>6.6151421321116594E-2</v>
      </c>
      <c r="I2123">
        <v>1.9965414427606399E-2</v>
      </c>
      <c r="J2123">
        <v>0.15404094760135301</v>
      </c>
      <c r="K2123">
        <v>1.1653891909277E-3</v>
      </c>
    </row>
    <row r="2124" spans="1:11" x14ac:dyDescent="0.25">
      <c r="A2124" t="s">
        <v>2178</v>
      </c>
      <c r="C2124">
        <v>0.56416877989515501</v>
      </c>
      <c r="D2124">
        <v>2.7749171109658191</v>
      </c>
      <c r="H2124">
        <v>4.6550083252251996E-3</v>
      </c>
      <c r="I2124">
        <v>1.5293072816948E-3</v>
      </c>
      <c r="J2124">
        <v>4.8359191726513498E-2</v>
      </c>
      <c r="K2124">
        <v>6.6867145791500002E-5</v>
      </c>
    </row>
    <row r="2125" spans="1:11" x14ac:dyDescent="0.25">
      <c r="A2125" t="s">
        <v>2179</v>
      </c>
      <c r="C2125">
        <v>0.51977525427767501</v>
      </c>
      <c r="D2125">
        <v>3.211626149028306</v>
      </c>
      <c r="H2125">
        <v>1.5860435857946E-3</v>
      </c>
      <c r="I2125">
        <v>4.0273773970900002E-4</v>
      </c>
      <c r="J2125">
        <v>2.87754104189035E-2</v>
      </c>
      <c r="K2125">
        <v>1.7423034698899999E-5</v>
      </c>
    </row>
    <row r="2126" spans="1:11" x14ac:dyDescent="0.25">
      <c r="A2126" t="s">
        <v>2180</v>
      </c>
      <c r="C2126">
        <v>0.52230200769424895</v>
      </c>
      <c r="D2126">
        <v>3.8644319266926712</v>
      </c>
      <c r="H2126">
        <v>3.0129061973033998E-3</v>
      </c>
      <c r="I2126">
        <v>1.0245848316981E-3</v>
      </c>
      <c r="J2126">
        <v>8.0451843253691993E-2</v>
      </c>
      <c r="K2126">
        <v>3.3646264652800003E-5</v>
      </c>
    </row>
    <row r="2127" spans="1:11" x14ac:dyDescent="0.25">
      <c r="A2127" t="s">
        <v>2181</v>
      </c>
      <c r="C2127">
        <v>1.183932156217832</v>
      </c>
      <c r="D2127">
        <v>4.3907358491329127</v>
      </c>
      <c r="H2127">
        <v>2.22630491775745E-2</v>
      </c>
      <c r="I2127">
        <v>7.2516358959749004E-3</v>
      </c>
      <c r="J2127">
        <v>0.14945719277136621</v>
      </c>
      <c r="K2127">
        <v>8.0126194136899995E-5</v>
      </c>
    </row>
    <row r="2128" spans="1:11" x14ac:dyDescent="0.25">
      <c r="A2128" t="s">
        <v>2182</v>
      </c>
      <c r="C2128">
        <v>0.49346194278516198</v>
      </c>
      <c r="D2128">
        <v>2.0975861067355841</v>
      </c>
      <c r="H2128">
        <v>1.7482243212971899E-2</v>
      </c>
      <c r="I2128">
        <v>6.2654463347567996E-3</v>
      </c>
      <c r="J2128">
        <v>0.1285421826751855</v>
      </c>
      <c r="K2128">
        <v>6.7912848478619999E-4</v>
      </c>
    </row>
    <row r="2129" spans="1:11" x14ac:dyDescent="0.25">
      <c r="A2129" t="s">
        <v>2183</v>
      </c>
      <c r="C2129">
        <v>0.68673954855810104</v>
      </c>
      <c r="D2129">
        <v>4.0924054738462283</v>
      </c>
      <c r="H2129">
        <v>1.22102361498453E-2</v>
      </c>
      <c r="I2129">
        <v>3.4195896456595998E-3</v>
      </c>
      <c r="J2129">
        <v>0.19308451191634701</v>
      </c>
      <c r="K2129">
        <v>5.8645620016799998E-5</v>
      </c>
    </row>
    <row r="2130" spans="1:11" x14ac:dyDescent="0.25">
      <c r="A2130" t="s">
        <v>2184</v>
      </c>
      <c r="C2130">
        <v>0.87947474852568597</v>
      </c>
      <c r="D2130">
        <v>3.165788102202729</v>
      </c>
      <c r="H2130">
        <v>1.2311713728168E-2</v>
      </c>
      <c r="I2130">
        <v>3.5345666026822E-3</v>
      </c>
      <c r="J2130">
        <v>6.0947021349577898E-2</v>
      </c>
      <c r="K2130">
        <v>5.7780600535000003E-5</v>
      </c>
    </row>
    <row r="2131" spans="1:11" x14ac:dyDescent="0.25">
      <c r="A2131" t="s">
        <v>2185</v>
      </c>
      <c r="C2131">
        <v>0.49801162100410101</v>
      </c>
      <c r="D2131">
        <v>1.4629502200007789</v>
      </c>
      <c r="H2131">
        <v>1.3604905652672E-3</v>
      </c>
      <c r="I2131">
        <v>4.8758506112640002E-4</v>
      </c>
      <c r="J2131">
        <v>5.4337461613855999E-3</v>
      </c>
      <c r="K2131">
        <v>1.133697240013E-4</v>
      </c>
    </row>
    <row r="2132" spans="1:11" x14ac:dyDescent="0.25">
      <c r="A2132" t="s">
        <v>2186</v>
      </c>
      <c r="C2132">
        <v>0.70997830853114496</v>
      </c>
      <c r="D2132">
        <v>1.9830083896087281</v>
      </c>
      <c r="H2132">
        <v>3.0771499309203199E-2</v>
      </c>
      <c r="I2132">
        <v>1.13253554405336E-2</v>
      </c>
      <c r="J2132">
        <v>7.5746969799240504E-2</v>
      </c>
      <c r="K2132">
        <v>5.1901549019679998E-4</v>
      </c>
    </row>
    <row r="2133" spans="1:11" x14ac:dyDescent="0.25">
      <c r="A2133" t="s">
        <v>2187</v>
      </c>
      <c r="C2133">
        <v>0.44374800745515902</v>
      </c>
      <c r="D2133">
        <v>3.7286350447865781</v>
      </c>
      <c r="H2133">
        <v>6.8636763447654001E-2</v>
      </c>
      <c r="I2133">
        <v>2.2743823194664101E-2</v>
      </c>
      <c r="J2133">
        <v>0.73104589807565434</v>
      </c>
      <c r="K2133">
        <v>1.2868067378816999E-3</v>
      </c>
    </row>
    <row r="2134" spans="1:11" x14ac:dyDescent="0.25">
      <c r="A2134" t="s">
        <v>2188</v>
      </c>
      <c r="C2134">
        <v>0.78292419683778103</v>
      </c>
      <c r="D2134">
        <v>3.587698582957644</v>
      </c>
      <c r="H2134">
        <v>6.0917296342154004E-3</v>
      </c>
      <c r="I2134">
        <v>2.1451336707906002E-3</v>
      </c>
      <c r="J2134">
        <v>5.7490898562841501E-2</v>
      </c>
      <c r="K2134">
        <v>3.4849092772799999E-5</v>
      </c>
    </row>
    <row r="2135" spans="1:11" x14ac:dyDescent="0.25">
      <c r="A2135" t="s">
        <v>2189</v>
      </c>
      <c r="C2135">
        <v>0.44326689599304903</v>
      </c>
      <c r="D2135">
        <v>1.500307369475026</v>
      </c>
      <c r="H2135">
        <v>2.0837425710056E-3</v>
      </c>
      <c r="I2135">
        <v>7.3376637157659995E-4</v>
      </c>
      <c r="J2135">
        <v>1.2507854571870499E-2</v>
      </c>
      <c r="K2135">
        <v>2.4671331296340001E-4</v>
      </c>
    </row>
    <row r="2136" spans="1:11" x14ac:dyDescent="0.25">
      <c r="A2136" t="s">
        <v>2190</v>
      </c>
      <c r="C2136">
        <v>0.54243677350388497</v>
      </c>
      <c r="D2136">
        <v>1.2596675000844799</v>
      </c>
      <c r="H2136">
        <v>5.0850898194687098E-2</v>
      </c>
      <c r="I2136">
        <v>1.61449180431287E-2</v>
      </c>
      <c r="J2136">
        <v>0.10942131036254921</v>
      </c>
      <c r="K2136">
        <v>4.0970422365087002E-3</v>
      </c>
    </row>
    <row r="2137" spans="1:11" x14ac:dyDescent="0.25">
      <c r="A2137" t="s">
        <v>2191</v>
      </c>
      <c r="C2137">
        <v>0.36298850867778598</v>
      </c>
      <c r="D2137">
        <v>1.4038642475067189</v>
      </c>
      <c r="H2137">
        <v>0.16216063534506439</v>
      </c>
      <c r="I2137">
        <v>5.6605064223676997E-2</v>
      </c>
      <c r="J2137">
        <v>0.59311939295890215</v>
      </c>
      <c r="K2137">
        <v>3.5036261116584901E-2</v>
      </c>
    </row>
    <row r="2138" spans="1:11" x14ac:dyDescent="0.25">
      <c r="A2138" t="s">
        <v>2192</v>
      </c>
      <c r="C2138">
        <v>0.65873651963408897</v>
      </c>
      <c r="D2138">
        <v>2.7284006041383462</v>
      </c>
      <c r="H2138">
        <v>7.3370097356856004E-3</v>
      </c>
      <c r="I2138">
        <v>2.1959363079443999E-3</v>
      </c>
      <c r="J2138">
        <v>4.9704362664901601E-2</v>
      </c>
      <c r="K2138">
        <v>6.85277693514E-5</v>
      </c>
    </row>
    <row r="2139" spans="1:11" x14ac:dyDescent="0.25">
      <c r="A2139" t="s">
        <v>2193</v>
      </c>
      <c r="C2139">
        <v>0.48471158679092202</v>
      </c>
      <c r="D2139">
        <v>3.449643753741813</v>
      </c>
      <c r="H2139">
        <v>2.0540258630450999E-3</v>
      </c>
      <c r="I2139">
        <v>7.0459612679949998E-4</v>
      </c>
      <c r="J2139">
        <v>5.0250155139900603E-2</v>
      </c>
      <c r="K2139">
        <v>3.34211710923E-5</v>
      </c>
    </row>
    <row r="2140" spans="1:11" x14ac:dyDescent="0.25">
      <c r="A2140" t="s">
        <v>2194</v>
      </c>
      <c r="C2140">
        <v>0.81379095305175397</v>
      </c>
      <c r="D2140">
        <v>4.8038726631463504</v>
      </c>
      <c r="H2140">
        <v>7.2342487986447003E-3</v>
      </c>
      <c r="I2140">
        <v>2.0428013140624001E-3</v>
      </c>
      <c r="J2140">
        <v>0.14064766362508291</v>
      </c>
      <c r="K2140">
        <v>2.4263344309700002E-5</v>
      </c>
    </row>
    <row r="2141" spans="1:11" x14ac:dyDescent="0.25">
      <c r="A2141" t="s">
        <v>2195</v>
      </c>
      <c r="C2141">
        <v>0.849737570575816</v>
      </c>
      <c r="D2141">
        <v>1.7870460414555871</v>
      </c>
      <c r="H2141">
        <v>4.5584022203408996E-3</v>
      </c>
      <c r="I2141">
        <v>1.4229322816130001E-3</v>
      </c>
      <c r="J2141">
        <v>5.2073373170641998E-3</v>
      </c>
      <c r="K2141">
        <v>5.61371248195E-5</v>
      </c>
    </row>
    <row r="2142" spans="1:11" x14ac:dyDescent="0.25">
      <c r="A2142" t="s">
        <v>2196</v>
      </c>
      <c r="C2142">
        <v>0.98982798375416603</v>
      </c>
      <c r="D2142">
        <v>3.7339759046655598</v>
      </c>
      <c r="H2142">
        <v>2.1028652220527002E-3</v>
      </c>
      <c r="I2142">
        <v>7.6710237255980004E-4</v>
      </c>
      <c r="J2142">
        <v>1.3722873117475399E-2</v>
      </c>
      <c r="K2142">
        <v>9.6852657140000002E-6</v>
      </c>
    </row>
    <row r="2143" spans="1:11" x14ac:dyDescent="0.25">
      <c r="A2143" t="s">
        <v>2197</v>
      </c>
      <c r="B2143" t="s">
        <v>4567</v>
      </c>
    </row>
    <row r="2144" spans="1:11" x14ac:dyDescent="0.25">
      <c r="A2144" t="s">
        <v>2198</v>
      </c>
      <c r="C2144">
        <v>0.74713594333602695</v>
      </c>
      <c r="D2144">
        <v>2.2445879308783052</v>
      </c>
      <c r="H2144">
        <v>1.0212525160542E-2</v>
      </c>
      <c r="I2144">
        <v>3.6279543114965001E-3</v>
      </c>
      <c r="J2144">
        <v>3.0491201871948599E-2</v>
      </c>
      <c r="K2144">
        <v>1.206115210184E-4</v>
      </c>
    </row>
    <row r="2145" spans="1:11" x14ac:dyDescent="0.25">
      <c r="A2145" t="s">
        <v>2199</v>
      </c>
      <c r="C2145">
        <v>0.66831017300736495</v>
      </c>
      <c r="D2145">
        <v>1.213652135182764</v>
      </c>
      <c r="H2145">
        <v>2.1892655703254299E-2</v>
      </c>
      <c r="I2145">
        <v>6.8920526907027997E-3</v>
      </c>
      <c r="J2145">
        <v>2.2517910746963399E-2</v>
      </c>
      <c r="K2145">
        <v>1.0185718125451E-3</v>
      </c>
    </row>
    <row r="2146" spans="1:11" x14ac:dyDescent="0.25">
      <c r="A2146" t="s">
        <v>2200</v>
      </c>
      <c r="C2146">
        <v>0.81694505608796697</v>
      </c>
      <c r="D2146">
        <v>3.2448475741134231</v>
      </c>
      <c r="H2146">
        <v>5.8247053509156996E-3</v>
      </c>
      <c r="I2146">
        <v>1.818216312224E-3</v>
      </c>
      <c r="J2146">
        <v>3.7794039086805099E-2</v>
      </c>
      <c r="K2146">
        <v>3.1340593381800003E-5</v>
      </c>
    </row>
    <row r="2147" spans="1:11" x14ac:dyDescent="0.25">
      <c r="A2147" t="s">
        <v>2201</v>
      </c>
      <c r="C2147">
        <v>0.73834304839666098</v>
      </c>
      <c r="D2147">
        <v>1.7142028475956961</v>
      </c>
      <c r="H2147">
        <v>1.7521577326245999E-2</v>
      </c>
      <c r="I2147">
        <v>6.3352786380183003E-3</v>
      </c>
      <c r="J2147">
        <v>2.7814123622614501E-2</v>
      </c>
      <c r="K2147">
        <v>3.5012896027890002E-4</v>
      </c>
    </row>
    <row r="2148" spans="1:11" x14ac:dyDescent="0.25">
      <c r="A2148" t="s">
        <v>2202</v>
      </c>
      <c r="C2148">
        <v>1.2896737655520341</v>
      </c>
      <c r="D2148">
        <v>5.3092662500427394</v>
      </c>
      <c r="H2148">
        <v>5.9299973092335999E-3</v>
      </c>
      <c r="I2148">
        <v>1.9315494929593E-3</v>
      </c>
      <c r="J2148">
        <v>5.8454434505791797E-2</v>
      </c>
      <c r="K2148">
        <v>2.0736421916799999E-5</v>
      </c>
    </row>
    <row r="2149" spans="1:11" x14ac:dyDescent="0.25">
      <c r="A2149" t="s">
        <v>2203</v>
      </c>
      <c r="C2149">
        <v>0.86356772623679601</v>
      </c>
      <c r="D2149">
        <v>1.2173822283129181</v>
      </c>
      <c r="H2149">
        <v>5.0620621147135503E-2</v>
      </c>
      <c r="I2149">
        <v>1.5935937280112701E-2</v>
      </c>
      <c r="J2149">
        <v>2.1504108135623E-2</v>
      </c>
      <c r="K2149">
        <v>1.3325862773470999E-3</v>
      </c>
    </row>
    <row r="2150" spans="1:11" x14ac:dyDescent="0.25">
      <c r="A2150" t="s">
        <v>2204</v>
      </c>
      <c r="C2150">
        <v>0.68057472769095295</v>
      </c>
      <c r="D2150">
        <v>1.296486914929732</v>
      </c>
      <c r="H2150">
        <v>2.9666929574003E-3</v>
      </c>
      <c r="I2150">
        <v>9.7464597812189999E-4</v>
      </c>
      <c r="J2150">
        <v>3.2929277407036999E-3</v>
      </c>
      <c r="K2150">
        <v>1.170476514661E-4</v>
      </c>
    </row>
    <row r="2151" spans="1:11" x14ac:dyDescent="0.25">
      <c r="A2151" t="s">
        <v>2205</v>
      </c>
      <c r="C2151">
        <v>0.51531963974843797</v>
      </c>
      <c r="D2151">
        <v>3.487859934301579</v>
      </c>
      <c r="H2151">
        <v>9.0100652798629996E-4</v>
      </c>
      <c r="I2151">
        <v>2.4417899286350003E-4</v>
      </c>
      <c r="J2151">
        <v>2.04531571427332E-2</v>
      </c>
      <c r="K2151">
        <v>9.5696880273000003E-6</v>
      </c>
    </row>
    <row r="2152" spans="1:11" x14ac:dyDescent="0.25">
      <c r="A2152" t="s">
        <v>2206</v>
      </c>
      <c r="C2152">
        <v>0.60579679898724104</v>
      </c>
      <c r="D2152">
        <v>3.784307803188971</v>
      </c>
      <c r="H2152">
        <v>6.5353120011647101E-2</v>
      </c>
      <c r="I2152">
        <v>1.8762209751982801E-2</v>
      </c>
      <c r="J2152">
        <v>0.58568682913809855</v>
      </c>
      <c r="K2152">
        <v>4.5286508831170002E-4</v>
      </c>
    </row>
    <row r="2153" spans="1:11" x14ac:dyDescent="0.25">
      <c r="A2153" t="s">
        <v>2207</v>
      </c>
      <c r="C2153">
        <v>0.651628439989549</v>
      </c>
      <c r="D2153">
        <v>6.0625184849250147</v>
      </c>
      <c r="H2153">
        <v>7.2493615635563996E-3</v>
      </c>
      <c r="I2153">
        <v>2.0136000953308998E-3</v>
      </c>
      <c r="J2153">
        <v>0.21828941097987639</v>
      </c>
      <c r="K2153">
        <v>3.1036199754700003E-5</v>
      </c>
    </row>
    <row r="2154" spans="1:11" x14ac:dyDescent="0.25">
      <c r="A2154" t="s">
        <v>2208</v>
      </c>
      <c r="C2154">
        <v>0.68900897161728403</v>
      </c>
      <c r="D2154">
        <v>1.654118937177911</v>
      </c>
      <c r="H2154">
        <v>2.8137623034212001E-3</v>
      </c>
      <c r="I2154">
        <v>7.8155738167209996E-4</v>
      </c>
      <c r="J2154">
        <v>5.1519751665119002E-3</v>
      </c>
      <c r="K2154">
        <v>5.3683815144000002E-5</v>
      </c>
    </row>
    <row r="2155" spans="1:11" x14ac:dyDescent="0.25">
      <c r="A2155" t="s">
        <v>2209</v>
      </c>
      <c r="C2155">
        <v>1.146787381242556</v>
      </c>
      <c r="D2155">
        <v>5.1512302137175299</v>
      </c>
      <c r="H2155">
        <v>3.6227733559473E-3</v>
      </c>
      <c r="I2155">
        <v>1.1404895410633E-3</v>
      </c>
      <c r="J2155">
        <v>4.5734659905217703E-2</v>
      </c>
      <c r="K2155">
        <v>1.16447858954E-5</v>
      </c>
    </row>
    <row r="2156" spans="1:11" x14ac:dyDescent="0.25">
      <c r="A2156" t="s">
        <v>2210</v>
      </c>
      <c r="C2156">
        <v>0.66415147961559895</v>
      </c>
      <c r="D2156">
        <v>2.5214814793991209</v>
      </c>
      <c r="H2156">
        <v>2.0764403708211998E-3</v>
      </c>
      <c r="I2156">
        <v>7.3764624100920002E-4</v>
      </c>
      <c r="J2156">
        <v>1.16545675943564E-2</v>
      </c>
      <c r="K2156">
        <v>2.55558706399E-5</v>
      </c>
    </row>
    <row r="2157" spans="1:11" x14ac:dyDescent="0.25">
      <c r="A2157" t="s">
        <v>2211</v>
      </c>
      <c r="C2157">
        <v>0.80342355592331605</v>
      </c>
      <c r="D2157">
        <v>2.4393767666372459</v>
      </c>
      <c r="H2157">
        <v>1.1107041860712E-3</v>
      </c>
      <c r="I2157">
        <v>3.877111214585E-4</v>
      </c>
      <c r="J2157">
        <v>3.4457323787890001E-3</v>
      </c>
      <c r="K2157">
        <v>9.9906923771999994E-6</v>
      </c>
    </row>
    <row r="2158" spans="1:11" x14ac:dyDescent="0.25">
      <c r="A2158" t="s">
        <v>2212</v>
      </c>
      <c r="C2158">
        <v>0.87869222249637802</v>
      </c>
      <c r="D2158">
        <v>2.7821393122218931</v>
      </c>
      <c r="H2158">
        <v>2.2674932610576002E-3</v>
      </c>
      <c r="I2158">
        <v>6.1450633664930003E-4</v>
      </c>
      <c r="J2158">
        <v>8.0079379308225004E-3</v>
      </c>
      <c r="K2158">
        <v>1.17282920381E-5</v>
      </c>
    </row>
    <row r="2159" spans="1:11" x14ac:dyDescent="0.25">
      <c r="A2159" t="s">
        <v>2213</v>
      </c>
      <c r="C2159">
        <v>0.49293494924871001</v>
      </c>
      <c r="D2159">
        <v>0.62874144282103595</v>
      </c>
      <c r="H2159">
        <v>6.1848443516747996E-3</v>
      </c>
      <c r="I2159">
        <v>2.2967060630093E-3</v>
      </c>
      <c r="J2159">
        <v>6.8564014336620002E-3</v>
      </c>
      <c r="K2159">
        <v>6.2612273610120998E-3</v>
      </c>
    </row>
    <row r="2160" spans="1:11" x14ac:dyDescent="0.25">
      <c r="A2160" t="s">
        <v>2214</v>
      </c>
      <c r="C2160">
        <v>0.66181805055278597</v>
      </c>
      <c r="D2160">
        <v>1.6864666654874541</v>
      </c>
      <c r="H2160">
        <v>1.33599632153338E-2</v>
      </c>
      <c r="I2160">
        <v>4.7880658986535997E-3</v>
      </c>
      <c r="J2160">
        <v>2.86572417417899E-2</v>
      </c>
      <c r="K2160">
        <v>3.4932335834320002E-4</v>
      </c>
    </row>
    <row r="2161" spans="1:11" x14ac:dyDescent="0.25">
      <c r="A2161" t="s">
        <v>2215</v>
      </c>
      <c r="C2161">
        <v>0.72631002804721201</v>
      </c>
      <c r="D2161">
        <v>1.748526343131996</v>
      </c>
      <c r="H2161">
        <v>3.7914000863280298E-2</v>
      </c>
      <c r="I2161">
        <v>1.18350801762794E-2</v>
      </c>
      <c r="J2161">
        <v>6.5279883262512703E-2</v>
      </c>
      <c r="K2161">
        <v>6.5480803413439995E-4</v>
      </c>
    </row>
    <row r="2162" spans="1:11" x14ac:dyDescent="0.25">
      <c r="A2162" t="s">
        <v>2216</v>
      </c>
      <c r="C2162">
        <v>1.1325657675201051</v>
      </c>
      <c r="D2162">
        <v>2.5366449142015681</v>
      </c>
      <c r="H2162">
        <v>8.0159342774490001E-4</v>
      </c>
      <c r="I2162">
        <v>2.359392330837E-4</v>
      </c>
      <c r="J2162">
        <v>1.0735958505027001E-3</v>
      </c>
      <c r="K2162">
        <v>4.2012496983999996E-6</v>
      </c>
    </row>
    <row r="2163" spans="1:11" x14ac:dyDescent="0.25">
      <c r="A2163" t="s">
        <v>2217</v>
      </c>
      <c r="C2163">
        <v>0.650721477493449</v>
      </c>
      <c r="D2163">
        <v>2.0663619737944079</v>
      </c>
      <c r="H2163">
        <v>2.9606926431689001E-3</v>
      </c>
      <c r="I2163">
        <v>9.6437217008790005E-4</v>
      </c>
      <c r="J2163">
        <v>1.0805553483496899E-2</v>
      </c>
      <c r="K2163">
        <v>4.9248027902900002E-5</v>
      </c>
    </row>
    <row r="2164" spans="1:11" x14ac:dyDescent="0.25">
      <c r="A2164" t="s">
        <v>2218</v>
      </c>
      <c r="C2164">
        <v>0.50888599402322199</v>
      </c>
      <c r="D2164">
        <v>6.83826631463588</v>
      </c>
      <c r="H2164">
        <v>9.0839391468059999E-4</v>
      </c>
      <c r="I2164">
        <v>2.9087554144419998E-4</v>
      </c>
      <c r="J2164">
        <v>5.0652924286846202E-2</v>
      </c>
      <c r="K2164">
        <v>7.5093952457999998E-6</v>
      </c>
    </row>
    <row r="2165" spans="1:11" x14ac:dyDescent="0.25">
      <c r="A2165" t="s">
        <v>2219</v>
      </c>
      <c r="C2165">
        <v>0.57510568469803303</v>
      </c>
      <c r="D2165">
        <v>1.244065822125078</v>
      </c>
      <c r="H2165">
        <v>3.6155275036029298E-2</v>
      </c>
      <c r="I2165">
        <v>9.4068193929886003E-3</v>
      </c>
      <c r="J2165">
        <v>6.4282786556375801E-2</v>
      </c>
      <c r="K2165">
        <v>2.0276884548288999E-3</v>
      </c>
    </row>
    <row r="2166" spans="1:11" x14ac:dyDescent="0.25">
      <c r="A2166" t="s">
        <v>2220</v>
      </c>
      <c r="C2166">
        <v>0.61844721453067097</v>
      </c>
      <c r="D2166">
        <v>2.663264908728733</v>
      </c>
      <c r="H2166">
        <v>9.771867447124999E-4</v>
      </c>
      <c r="I2166">
        <v>2.9003286992979998E-4</v>
      </c>
      <c r="J2166">
        <v>7.5873207289677003E-3</v>
      </c>
      <c r="K2166">
        <v>1.07875203254E-5</v>
      </c>
    </row>
    <row r="2167" spans="1:11" x14ac:dyDescent="0.25">
      <c r="A2167" t="s">
        <v>2221</v>
      </c>
      <c r="C2167">
        <v>0.831560988521161</v>
      </c>
      <c r="D2167">
        <v>2.6667601762330402</v>
      </c>
      <c r="H2167">
        <v>2.1391145688390002E-2</v>
      </c>
      <c r="I2167">
        <v>6.4022803809563001E-3</v>
      </c>
      <c r="J2167">
        <v>7.3598330936076303E-2</v>
      </c>
      <c r="K2167">
        <v>1.3906866466099999E-4</v>
      </c>
    </row>
    <row r="2168" spans="1:11" x14ac:dyDescent="0.25">
      <c r="A2168" t="s">
        <v>2222</v>
      </c>
      <c r="C2168">
        <v>0.73440924944878805</v>
      </c>
      <c r="D2168">
        <v>10.08211429975275</v>
      </c>
      <c r="H2168">
        <v>2.8634527176019E-3</v>
      </c>
      <c r="I2168">
        <v>8.570194146099E-4</v>
      </c>
      <c r="J2168">
        <v>8.1337217545533497E-2</v>
      </c>
      <c r="K2168">
        <v>1.1059039288600001E-5</v>
      </c>
    </row>
    <row r="2169" spans="1:11" x14ac:dyDescent="0.25">
      <c r="A2169" t="s">
        <v>2223</v>
      </c>
      <c r="C2169">
        <v>0.52801983910518901</v>
      </c>
      <c r="D2169">
        <v>0.79134793674253501</v>
      </c>
      <c r="H2169">
        <v>7.3396561568728003E-3</v>
      </c>
      <c r="I2169">
        <v>2.1424233336799999E-3</v>
      </c>
      <c r="J2169">
        <v>8.4780483346666002E-3</v>
      </c>
      <c r="K2169">
        <v>2.1439442389794001E-3</v>
      </c>
    </row>
    <row r="2170" spans="1:11" x14ac:dyDescent="0.25">
      <c r="A2170" t="s">
        <v>2224</v>
      </c>
      <c r="C2170">
        <v>0.901443696499863</v>
      </c>
      <c r="D2170">
        <v>5.958708810720589</v>
      </c>
      <c r="H2170">
        <v>1.2030334894502E-3</v>
      </c>
      <c r="I2170">
        <v>4.1267870688829999E-4</v>
      </c>
      <c r="J2170">
        <v>2.4730807356165799E-2</v>
      </c>
      <c r="K2170">
        <v>4.3986099386E-6</v>
      </c>
    </row>
    <row r="2171" spans="1:11" x14ac:dyDescent="0.25">
      <c r="A2171" t="s">
        <v>2225</v>
      </c>
      <c r="C2171">
        <v>0.57500758109692296</v>
      </c>
      <c r="D2171">
        <v>4.8126331042643118</v>
      </c>
      <c r="H2171">
        <v>1.6570581209503901E-2</v>
      </c>
      <c r="I2171">
        <v>5.1726051779453002E-3</v>
      </c>
      <c r="J2171">
        <v>0.41936743409153732</v>
      </c>
      <c r="K2171">
        <v>1.051698138656E-4</v>
      </c>
    </row>
    <row r="2172" spans="1:11" x14ac:dyDescent="0.25">
      <c r="A2172" t="s">
        <v>2226</v>
      </c>
      <c r="C2172">
        <v>0.80666177293390395</v>
      </c>
      <c r="D2172">
        <v>10.074141783127081</v>
      </c>
      <c r="H2172">
        <v>2.1324481892901599E-2</v>
      </c>
      <c r="I2172">
        <v>6.1730339108335003E-3</v>
      </c>
      <c r="J2172">
        <v>0.36111308459896579</v>
      </c>
      <c r="K2172">
        <v>7.2106659907099997E-5</v>
      </c>
    </row>
    <row r="2173" spans="1:11" x14ac:dyDescent="0.25">
      <c r="A2173" t="s">
        <v>2227</v>
      </c>
      <c r="C2173">
        <v>0.74145965220596899</v>
      </c>
      <c r="D2173">
        <v>1.8057102185716649</v>
      </c>
      <c r="H2173">
        <v>2.5514301701679001E-3</v>
      </c>
      <c r="I2173">
        <v>9.4745878925520002E-4</v>
      </c>
      <c r="J2173">
        <v>4.5769033000020998E-3</v>
      </c>
      <c r="K2173">
        <v>4.6762291596700003E-5</v>
      </c>
    </row>
    <row r="2174" spans="1:11" x14ac:dyDescent="0.25">
      <c r="A2174" t="s">
        <v>2228</v>
      </c>
      <c r="C2174">
        <v>0.67270706891547105</v>
      </c>
      <c r="D2174">
        <v>2.7221557297250749</v>
      </c>
      <c r="H2174">
        <v>2.040193571103E-3</v>
      </c>
      <c r="I2174">
        <v>6.8189899322349998E-4</v>
      </c>
      <c r="J2174">
        <v>1.34511500278305E-2</v>
      </c>
      <c r="K2174">
        <v>2.0418811978699999E-5</v>
      </c>
    </row>
    <row r="2175" spans="1:11" x14ac:dyDescent="0.25">
      <c r="A2175" t="s">
        <v>2229</v>
      </c>
      <c r="C2175">
        <v>1.017268703970958</v>
      </c>
      <c r="D2175">
        <v>2.7521569321977482</v>
      </c>
      <c r="H2175">
        <v>4.0191392893117302E-2</v>
      </c>
      <c r="I2175">
        <v>1.4277814236875601E-2</v>
      </c>
      <c r="J2175">
        <v>8.8904281276637007E-2</v>
      </c>
      <c r="K2175">
        <v>2.4635976110789999E-4</v>
      </c>
    </row>
    <row r="2176" spans="1:11" x14ac:dyDescent="0.25">
      <c r="A2176" t="s">
        <v>2230</v>
      </c>
      <c r="C2176">
        <v>0.81200574636175304</v>
      </c>
      <c r="D2176">
        <v>7.025029982418137</v>
      </c>
      <c r="H2176">
        <v>2.5500853992099001E-3</v>
      </c>
      <c r="I2176">
        <v>9.4695941636279996E-4</v>
      </c>
      <c r="J2176">
        <v>6.1482667952026303E-2</v>
      </c>
      <c r="K2176">
        <v>1.0935448929799999E-5</v>
      </c>
    </row>
    <row r="2177" spans="1:11" x14ac:dyDescent="0.25">
      <c r="A2177" t="s">
        <v>2231</v>
      </c>
      <c r="C2177">
        <v>0.97515350589414795</v>
      </c>
      <c r="D2177">
        <v>1.717802401267293</v>
      </c>
      <c r="H2177">
        <v>3.8738806504722998E-3</v>
      </c>
      <c r="I2177">
        <v>1.4385431017201E-3</v>
      </c>
      <c r="J2177">
        <v>2.5623310706534E-3</v>
      </c>
      <c r="K2177">
        <v>5.0559300602100003E-5</v>
      </c>
    </row>
    <row r="2178" spans="1:11" x14ac:dyDescent="0.25">
      <c r="A2178" t="s">
        <v>2232</v>
      </c>
      <c r="C2178">
        <v>0.42446129907873498</v>
      </c>
      <c r="D2178">
        <v>1.761785218970858</v>
      </c>
      <c r="H2178">
        <v>2.0920398514432002E-3</v>
      </c>
      <c r="I2178">
        <v>7.4976439005629996E-4</v>
      </c>
      <c r="J2178">
        <v>1.87754579018568E-2</v>
      </c>
      <c r="K2178">
        <v>2.0295027130550001E-4</v>
      </c>
    </row>
    <row r="2179" spans="1:11" x14ac:dyDescent="0.25">
      <c r="A2179" t="s">
        <v>2233</v>
      </c>
      <c r="C2179">
        <v>1.2241572193281069</v>
      </c>
      <c r="D2179">
        <v>0.823164739914509</v>
      </c>
      <c r="H2179">
        <v>7.0624467187480004E-3</v>
      </c>
      <c r="I2179">
        <v>1.8524971260023E-3</v>
      </c>
      <c r="J2179">
        <v>2.7717745532810002E-4</v>
      </c>
      <c r="K2179">
        <v>2.3195833313839999E-4</v>
      </c>
    </row>
    <row r="2180" spans="1:11" x14ac:dyDescent="0.25">
      <c r="A2180" t="s">
        <v>2234</v>
      </c>
      <c r="C2180">
        <v>0.90581677172473596</v>
      </c>
      <c r="D2180">
        <v>5.4456483178481854</v>
      </c>
      <c r="H2180">
        <v>2.4642622402103001E-3</v>
      </c>
      <c r="I2180">
        <v>8.4532023725170005E-4</v>
      </c>
      <c r="J2180">
        <v>4.9006533745476498E-2</v>
      </c>
      <c r="K2180">
        <v>8.9886762798000006E-6</v>
      </c>
    </row>
    <row r="2181" spans="1:11" x14ac:dyDescent="0.25">
      <c r="A2181" t="s">
        <v>2235</v>
      </c>
      <c r="C2181">
        <v>0.47670176452399798</v>
      </c>
      <c r="D2181">
        <v>21.97364805124764</v>
      </c>
      <c r="H2181">
        <v>6.4198423338934593E-2</v>
      </c>
      <c r="I2181">
        <v>1.7685913727403399E-2</v>
      </c>
      <c r="J2181">
        <v>0.81788021876341677</v>
      </c>
      <c r="K2181">
        <v>5.5107098499219997E-4</v>
      </c>
    </row>
    <row r="2182" spans="1:11" x14ac:dyDescent="0.25">
      <c r="A2182" t="s">
        <v>2236</v>
      </c>
      <c r="C2182">
        <v>0.97684843625143303</v>
      </c>
      <c r="D2182">
        <v>3.9766765073306769</v>
      </c>
      <c r="H2182">
        <v>2.8683820358582001E-3</v>
      </c>
      <c r="I2182">
        <v>8.5849473893440001E-4</v>
      </c>
      <c r="J2182">
        <v>2.3489919556735801E-2</v>
      </c>
      <c r="K2182">
        <v>1.03447355661E-5</v>
      </c>
    </row>
    <row r="2183" spans="1:11" x14ac:dyDescent="0.25">
      <c r="A2183" t="s">
        <v>2237</v>
      </c>
      <c r="C2183">
        <v>0.80948905798090198</v>
      </c>
      <c r="D2183">
        <v>1.450699512053746</v>
      </c>
      <c r="H2183">
        <v>9.9933544921990006E-4</v>
      </c>
      <c r="I2183">
        <v>3.6454670800600001E-4</v>
      </c>
      <c r="J2183">
        <v>7.907934805396E-4</v>
      </c>
      <c r="K2183">
        <v>2.33188086522E-5</v>
      </c>
    </row>
    <row r="2184" spans="1:11" x14ac:dyDescent="0.25">
      <c r="A2184" t="s">
        <v>2238</v>
      </c>
      <c r="C2184">
        <v>0.58038973210679401</v>
      </c>
      <c r="D2184">
        <v>5.682665383543851</v>
      </c>
      <c r="H2184">
        <v>2.1140082886980998E-3</v>
      </c>
      <c r="I2184">
        <v>7.7805423236490003E-4</v>
      </c>
      <c r="J2184">
        <v>9.0316824693329606E-2</v>
      </c>
      <c r="K2184">
        <v>1.48763521116E-5</v>
      </c>
    </row>
    <row r="2185" spans="1:11" x14ac:dyDescent="0.25">
      <c r="A2185" t="s">
        <v>2239</v>
      </c>
      <c r="C2185">
        <v>1.255926051875577</v>
      </c>
      <c r="D2185">
        <v>7.4738979798290854</v>
      </c>
      <c r="H2185">
        <v>6.8663417288249096E-2</v>
      </c>
      <c r="I2185">
        <v>2.3148662442582402E-2</v>
      </c>
      <c r="J2185">
        <v>0.44742364056090728</v>
      </c>
      <c r="K2185">
        <v>2.5002477853499998E-4</v>
      </c>
    </row>
    <row r="2186" spans="1:11" x14ac:dyDescent="0.25">
      <c r="A2186" t="s">
        <v>2240</v>
      </c>
      <c r="C2186">
        <v>0.53124053728473897</v>
      </c>
      <c r="D2186">
        <v>1.756120178863126</v>
      </c>
      <c r="H2186">
        <v>1.2406784428305999E-3</v>
      </c>
      <c r="I2186">
        <v>4.5662787540090002E-4</v>
      </c>
      <c r="J2186">
        <v>5.7657322919300999E-3</v>
      </c>
      <c r="K2186">
        <v>5.6379257637200003E-5</v>
      </c>
    </row>
    <row r="2187" spans="1:11" x14ac:dyDescent="0.25">
      <c r="A2187" t="s">
        <v>2241</v>
      </c>
      <c r="C2187">
        <v>0.87573799463907198</v>
      </c>
      <c r="D2187">
        <v>2.7516928961698071</v>
      </c>
      <c r="H2187">
        <v>9.6877228215112993E-3</v>
      </c>
      <c r="I2187">
        <v>2.9734528629634001E-3</v>
      </c>
      <c r="J2187">
        <v>3.2829441885966801E-2</v>
      </c>
      <c r="K2187">
        <v>5.7915222743700001E-5</v>
      </c>
    </row>
    <row r="2188" spans="1:11" x14ac:dyDescent="0.25">
      <c r="A2188" t="s">
        <v>2242</v>
      </c>
      <c r="C2188">
        <v>0.47486014414995098</v>
      </c>
      <c r="D2188">
        <v>2.4535644759818118</v>
      </c>
      <c r="H2188">
        <v>1.4944652366925999E-3</v>
      </c>
      <c r="I2188">
        <v>4.9949884890440003E-4</v>
      </c>
      <c r="J2188">
        <v>1.8646804667581202E-2</v>
      </c>
      <c r="K2188">
        <v>4.49533021465E-5</v>
      </c>
    </row>
    <row r="2189" spans="1:11" x14ac:dyDescent="0.25">
      <c r="A2189" t="s">
        <v>2243</v>
      </c>
      <c r="C2189">
        <v>0.75357176217020105</v>
      </c>
      <c r="D2189">
        <v>2.639793387197197</v>
      </c>
      <c r="H2189">
        <v>1.0962200442646999E-3</v>
      </c>
      <c r="I2189">
        <v>3.695712909386E-4</v>
      </c>
      <c r="J2189">
        <v>5.0038675758469001E-3</v>
      </c>
      <c r="K2189">
        <v>9.3858551083999999E-6</v>
      </c>
    </row>
    <row r="2190" spans="1:11" x14ac:dyDescent="0.25">
      <c r="A2190" t="s">
        <v>2244</v>
      </c>
      <c r="C2190">
        <v>0.768375646953667</v>
      </c>
      <c r="D2190">
        <v>5.8469475907207906</v>
      </c>
      <c r="H2190">
        <v>2.7861148269660001E-3</v>
      </c>
      <c r="I2190">
        <v>7.6754200339489999E-4</v>
      </c>
      <c r="J2190">
        <v>7.3468772954480399E-2</v>
      </c>
      <c r="K2190">
        <v>9.3808831189999997E-6</v>
      </c>
    </row>
    <row r="2191" spans="1:11" x14ac:dyDescent="0.25">
      <c r="A2191" t="s">
        <v>2245</v>
      </c>
      <c r="C2191">
        <v>0.73105760264720798</v>
      </c>
      <c r="D2191">
        <v>2.7156483488008321</v>
      </c>
      <c r="H2191">
        <v>1.899701378399E-3</v>
      </c>
      <c r="I2191">
        <v>5.1483219589509995E-4</v>
      </c>
      <c r="J2191">
        <v>1.0087822371887E-2</v>
      </c>
      <c r="K2191">
        <v>1.3217808035099999E-5</v>
      </c>
    </row>
    <row r="2192" spans="1:11" x14ac:dyDescent="0.25">
      <c r="A2192" t="s">
        <v>2246</v>
      </c>
      <c r="C2192">
        <v>0.48080254939171202</v>
      </c>
      <c r="D2192">
        <v>1.9530499114060831</v>
      </c>
      <c r="H2192">
        <v>2.9112690148366E-3</v>
      </c>
      <c r="I2192">
        <v>9.1650002261170005E-4</v>
      </c>
      <c r="J2192">
        <v>2.20568152554396E-2</v>
      </c>
      <c r="K2192">
        <v>1.2504455393929999E-4</v>
      </c>
    </row>
    <row r="2193" spans="1:11" x14ac:dyDescent="0.25">
      <c r="A2193" t="s">
        <v>2247</v>
      </c>
      <c r="C2193">
        <v>1.085885411044218</v>
      </c>
      <c r="D2193">
        <v>3.5769047275211361</v>
      </c>
      <c r="H2193">
        <v>5.8954601756690001E-3</v>
      </c>
      <c r="I2193">
        <v>1.9039491591596E-3</v>
      </c>
      <c r="J2193">
        <v>2.66100648169618E-2</v>
      </c>
      <c r="K2193">
        <v>2.4173053285499999E-5</v>
      </c>
    </row>
    <row r="2194" spans="1:11" x14ac:dyDescent="0.25">
      <c r="A2194" t="s">
        <v>2248</v>
      </c>
      <c r="C2194">
        <v>0.70920468167565598</v>
      </c>
      <c r="D2194">
        <v>2.5758023671391701</v>
      </c>
      <c r="H2194">
        <v>3.0629636120370299E-2</v>
      </c>
      <c r="I2194">
        <v>1.11733582790645E-2</v>
      </c>
      <c r="J2194">
        <v>0.13726726212356119</v>
      </c>
      <c r="K2194">
        <v>3.3144843733140002E-4</v>
      </c>
    </row>
    <row r="2195" spans="1:11" x14ac:dyDescent="0.25">
      <c r="A2195" t="s">
        <v>2249</v>
      </c>
      <c r="C2195">
        <v>0.67926586529458</v>
      </c>
      <c r="D2195">
        <v>0.74741444244650002</v>
      </c>
      <c r="H2195">
        <v>1.03378712067993E-2</v>
      </c>
      <c r="I2195">
        <v>3.8048216220794E-3</v>
      </c>
      <c r="J2195">
        <v>3.9166790326613998E-3</v>
      </c>
      <c r="K2195">
        <v>1.9322685427443E-3</v>
      </c>
    </row>
    <row r="2196" spans="1:11" x14ac:dyDescent="0.25">
      <c r="A2196" t="s">
        <v>2250</v>
      </c>
      <c r="C2196">
        <v>0.71267814562179199</v>
      </c>
      <c r="D2196">
        <v>1.487131031244193</v>
      </c>
      <c r="H2196">
        <v>1.4470302846852001E-3</v>
      </c>
      <c r="I2196">
        <v>4.3673376544390002E-4</v>
      </c>
      <c r="J2196">
        <v>1.8618362737236999E-3</v>
      </c>
      <c r="K2196">
        <v>3.4604193025900002E-5</v>
      </c>
    </row>
    <row r="2197" spans="1:11" x14ac:dyDescent="0.25">
      <c r="A2197" t="s">
        <v>2251</v>
      </c>
      <c r="C2197">
        <v>0.95885871722948202</v>
      </c>
      <c r="D2197">
        <v>1.5331626121127859</v>
      </c>
      <c r="H2197">
        <v>1.7400729674253001E-3</v>
      </c>
      <c r="I2197">
        <v>5.9173842520139999E-4</v>
      </c>
      <c r="J2197">
        <v>8.9263264272789996E-4</v>
      </c>
      <c r="K2197">
        <v>2.6013727368900001E-5</v>
      </c>
    </row>
    <row r="2198" spans="1:11" x14ac:dyDescent="0.25">
      <c r="A2198" t="s">
        <v>2252</v>
      </c>
      <c r="C2198">
        <v>0.98754781153966698</v>
      </c>
      <c r="D2198">
        <v>3.8018391357161421</v>
      </c>
      <c r="H2198">
        <v>8.4831273926049998E-4</v>
      </c>
      <c r="I2198">
        <v>3.0135934174129998E-4</v>
      </c>
      <c r="J2198">
        <v>5.9420560936559001E-3</v>
      </c>
      <c r="K2198">
        <v>3.7485148491E-6</v>
      </c>
    </row>
    <row r="2199" spans="1:11" x14ac:dyDescent="0.25">
      <c r="A2199" t="s">
        <v>2253</v>
      </c>
      <c r="C2199">
        <v>0.98488066364878302</v>
      </c>
      <c r="D2199">
        <v>4.5337526826740326</v>
      </c>
      <c r="H2199">
        <v>0.1583852363639964</v>
      </c>
      <c r="I2199">
        <v>5.2034213123067601E-2</v>
      </c>
      <c r="J2199">
        <v>0.7054107389845965</v>
      </c>
      <c r="K2199">
        <v>5.9714544101700003E-4</v>
      </c>
    </row>
    <row r="2200" spans="1:11" x14ac:dyDescent="0.25">
      <c r="A2200" t="s">
        <v>2254</v>
      </c>
      <c r="C2200">
        <v>0.55406106387503695</v>
      </c>
      <c r="D2200">
        <v>2.0476610304027152</v>
      </c>
      <c r="H2200">
        <v>1.5989144816619699E-2</v>
      </c>
      <c r="I2200">
        <v>4.4779079934958001E-3</v>
      </c>
      <c r="J2200">
        <v>8.47895115824263E-2</v>
      </c>
      <c r="K2200">
        <v>3.5585811205819998E-4</v>
      </c>
    </row>
    <row r="2201" spans="1:11" x14ac:dyDescent="0.25">
      <c r="A2201" t="s">
        <v>2255</v>
      </c>
      <c r="C2201">
        <v>0.44034090834282602</v>
      </c>
      <c r="D2201">
        <v>0.98902199541908398</v>
      </c>
      <c r="H2201">
        <v>9.9146242296652004E-3</v>
      </c>
      <c r="I2201">
        <v>3.2294428487973999E-3</v>
      </c>
      <c r="J2201">
        <v>3.12618806586668E-2</v>
      </c>
      <c r="K2201">
        <v>3.4340249397556998E-3</v>
      </c>
    </row>
    <row r="2202" spans="1:11" x14ac:dyDescent="0.25">
      <c r="A2202" t="s">
        <v>2256</v>
      </c>
      <c r="C2202">
        <v>0.56218484914530598</v>
      </c>
      <c r="D2202">
        <v>5.3847114833036107</v>
      </c>
      <c r="H2202">
        <v>2.5541228731152999E-3</v>
      </c>
      <c r="I2202">
        <v>9.4845870887049996E-4</v>
      </c>
      <c r="J2202">
        <v>0.11253477634468539</v>
      </c>
      <c r="K2202">
        <v>1.94053335181E-5</v>
      </c>
    </row>
    <row r="2203" spans="1:11" x14ac:dyDescent="0.25">
      <c r="A2203" t="s">
        <v>2257</v>
      </c>
      <c r="C2203">
        <v>0.58726710888233202</v>
      </c>
      <c r="D2203">
        <v>3.5322506188594121</v>
      </c>
      <c r="H2203">
        <v>5.8168088739402003E-3</v>
      </c>
      <c r="I2203">
        <v>1.8157513801148001E-3</v>
      </c>
      <c r="J2203">
        <v>9.5422979880624398E-2</v>
      </c>
      <c r="K2203">
        <v>5.0422779508900001E-5</v>
      </c>
    </row>
    <row r="2204" spans="1:11" x14ac:dyDescent="0.25">
      <c r="A2204" t="s">
        <v>2258</v>
      </c>
      <c r="C2204">
        <v>0.59644149849181105</v>
      </c>
      <c r="D2204">
        <v>2.5420088054567329</v>
      </c>
      <c r="H2204">
        <v>5.9830089143075998E-3</v>
      </c>
      <c r="I2204">
        <v>2.0170661353316002E-3</v>
      </c>
      <c r="J2204">
        <v>4.4057120102805797E-2</v>
      </c>
      <c r="K2204">
        <v>8.8488926494699994E-5</v>
      </c>
    </row>
    <row r="2205" spans="1:11" x14ac:dyDescent="0.25">
      <c r="A2205" t="s">
        <v>2259</v>
      </c>
      <c r="C2205">
        <v>0.55797324580323204</v>
      </c>
      <c r="D2205">
        <v>0.76577545952099202</v>
      </c>
      <c r="H2205">
        <v>9.1662940727331402E-2</v>
      </c>
      <c r="I2205">
        <v>3.1443300773136999E-2</v>
      </c>
      <c r="J2205">
        <v>8.1563931751400406E-2</v>
      </c>
      <c r="K2205">
        <v>2.8436344258297001E-2</v>
      </c>
    </row>
    <row r="2206" spans="1:11" x14ac:dyDescent="0.25">
      <c r="A2206" t="s">
        <v>2260</v>
      </c>
      <c r="C2206">
        <v>0.77346275756142602</v>
      </c>
      <c r="D2206">
        <v>1.1830219423540931</v>
      </c>
      <c r="H2206">
        <v>8.2981471597520003E-4</v>
      </c>
      <c r="I2206">
        <v>2.702915550056E-4</v>
      </c>
      <c r="J2206">
        <v>4.780515806946E-4</v>
      </c>
      <c r="K2206">
        <v>2.9595910736700001E-5</v>
      </c>
    </row>
    <row r="2207" spans="1:11" x14ac:dyDescent="0.25">
      <c r="A2207" t="s">
        <v>2261</v>
      </c>
      <c r="C2207">
        <v>0.76803814108379298</v>
      </c>
      <c r="D2207">
        <v>1.567839612639232</v>
      </c>
      <c r="H2207">
        <v>1.3700686585126E-3</v>
      </c>
      <c r="I2207">
        <v>3.4789608540239999E-4</v>
      </c>
      <c r="J2207">
        <v>1.5595496089914999E-3</v>
      </c>
      <c r="K2207">
        <v>2.10475912974E-5</v>
      </c>
    </row>
    <row r="2208" spans="1:11" x14ac:dyDescent="0.25">
      <c r="A2208" t="s">
        <v>2262</v>
      </c>
      <c r="C2208">
        <v>0.57242301110829996</v>
      </c>
      <c r="D2208">
        <v>4.848823793752687</v>
      </c>
      <c r="H2208">
        <v>2.0324137136556999E-3</v>
      </c>
      <c r="I2208">
        <v>6.8519250656549999E-4</v>
      </c>
      <c r="J2208">
        <v>8.2422271723637502E-2</v>
      </c>
      <c r="K2208">
        <v>1.3898689722900001E-5</v>
      </c>
    </row>
    <row r="2209" spans="1:11" x14ac:dyDescent="0.25">
      <c r="A2209" t="s">
        <v>2263</v>
      </c>
      <c r="C2209">
        <v>0.95439434102223097</v>
      </c>
      <c r="D2209">
        <v>5.5652227667285104</v>
      </c>
      <c r="H2209">
        <v>4.6760872902266003E-3</v>
      </c>
      <c r="I2209">
        <v>1.5494918062801E-3</v>
      </c>
      <c r="J2209">
        <v>8.1463383629399297E-2</v>
      </c>
      <c r="K2209">
        <v>1.6077894444400001E-5</v>
      </c>
    </row>
    <row r="2210" spans="1:11" x14ac:dyDescent="0.25">
      <c r="A2210" t="s">
        <v>2264</v>
      </c>
      <c r="C2210">
        <v>0.77402015063582796</v>
      </c>
      <c r="D2210">
        <v>4.6627070871473197</v>
      </c>
      <c r="H2210">
        <v>9.0708397806419999E-4</v>
      </c>
      <c r="I2210">
        <v>3.3684037198359999E-4</v>
      </c>
      <c r="J2210">
        <v>2.0035912945887399E-2</v>
      </c>
      <c r="K2210">
        <v>4.310699177E-6</v>
      </c>
    </row>
    <row r="2211" spans="1:11" x14ac:dyDescent="0.25">
      <c r="A2211" t="s">
        <v>2265</v>
      </c>
      <c r="C2211">
        <v>0.90950839474475997</v>
      </c>
      <c r="D2211">
        <v>1.509491408807309</v>
      </c>
      <c r="H2211">
        <v>2.4302871297927002E-3</v>
      </c>
      <c r="I2211">
        <v>8.0531216822930004E-4</v>
      </c>
      <c r="J2211">
        <v>1.4318329245647E-3</v>
      </c>
      <c r="K2211">
        <v>3.9197440418200001E-5</v>
      </c>
    </row>
    <row r="2212" spans="1:11" x14ac:dyDescent="0.25">
      <c r="A2212" t="s">
        <v>2266</v>
      </c>
      <c r="C2212">
        <v>0.55799830875570799</v>
      </c>
      <c r="D2212">
        <v>2.7091662957719831</v>
      </c>
      <c r="H2212">
        <v>8.3319635302709998E-4</v>
      </c>
      <c r="I2212">
        <v>2.47295955242E-4</v>
      </c>
      <c r="J2212">
        <v>8.7193582509755008E-3</v>
      </c>
      <c r="K2212">
        <v>1.15623975357E-5</v>
      </c>
    </row>
    <row r="2213" spans="1:11" x14ac:dyDescent="0.25">
      <c r="A2213" t="s">
        <v>2267</v>
      </c>
      <c r="C2213">
        <v>0.77997476755915396</v>
      </c>
      <c r="D2213">
        <v>2.5020528187978548</v>
      </c>
      <c r="H2213">
        <v>5.9870683733911998E-3</v>
      </c>
      <c r="I2213">
        <v>2.0184347105020998E-3</v>
      </c>
      <c r="J2213">
        <v>2.13012284247159E-2</v>
      </c>
      <c r="K2213">
        <v>5.2523983716500001E-5</v>
      </c>
    </row>
    <row r="2214" spans="1:11" x14ac:dyDescent="0.25">
      <c r="A2214" t="s">
        <v>2268</v>
      </c>
      <c r="C2214">
        <v>0.76125203300662703</v>
      </c>
      <c r="D2214">
        <v>1.249438765737733</v>
      </c>
      <c r="H2214">
        <v>6.7317306526246304E-2</v>
      </c>
      <c r="I2214">
        <v>2.1192240441899199E-2</v>
      </c>
      <c r="J2214">
        <v>4.7432820266783797E-2</v>
      </c>
      <c r="K2214">
        <v>2.1616210201664998E-3</v>
      </c>
    </row>
    <row r="2215" spans="1:11" x14ac:dyDescent="0.25">
      <c r="A2215" t="s">
        <v>2269</v>
      </c>
      <c r="C2215">
        <v>0.60697628310792495</v>
      </c>
      <c r="D2215">
        <v>0.99266609323278998</v>
      </c>
      <c r="H2215">
        <v>3.9473825852865303E-2</v>
      </c>
      <c r="I2215">
        <v>1.35407763389374E-2</v>
      </c>
      <c r="J2215">
        <v>3.8960825322753703E-2</v>
      </c>
      <c r="K2215">
        <v>4.4197424109696003E-3</v>
      </c>
    </row>
    <row r="2216" spans="1:11" x14ac:dyDescent="0.25">
      <c r="A2216" t="s">
        <v>2270</v>
      </c>
      <c r="C2216">
        <v>0.61509881662923005</v>
      </c>
      <c r="D2216">
        <v>4.2822052399380288</v>
      </c>
      <c r="H2216">
        <v>1.26181117415463E-2</v>
      </c>
      <c r="I2216">
        <v>3.8728771636387998E-3</v>
      </c>
      <c r="J2216">
        <v>0.25940570090092452</v>
      </c>
      <c r="K2216">
        <v>7.7364521606500004E-5</v>
      </c>
    </row>
    <row r="2217" spans="1:11" x14ac:dyDescent="0.25">
      <c r="A2217" t="s">
        <v>2271</v>
      </c>
      <c r="C2217">
        <v>0.702107060247395</v>
      </c>
      <c r="D2217">
        <v>4.4180241463014296</v>
      </c>
      <c r="H2217">
        <v>0.16048357466009819</v>
      </c>
      <c r="I2217">
        <v>5.4574893994575199E-2</v>
      </c>
      <c r="J2217">
        <v>0.81556683415964981</v>
      </c>
      <c r="K2217">
        <v>8.8154964229430002E-4</v>
      </c>
    </row>
    <row r="2218" spans="1:11" x14ac:dyDescent="0.25">
      <c r="A2218" t="s">
        <v>2272</v>
      </c>
      <c r="C2218">
        <v>0.681791206618521</v>
      </c>
      <c r="D2218">
        <v>1.826730729635023</v>
      </c>
      <c r="H2218">
        <v>2.0353399784840001E-3</v>
      </c>
      <c r="I2218">
        <v>6.8027676483919995E-4</v>
      </c>
      <c r="J2218">
        <v>4.8543979739779997E-3</v>
      </c>
      <c r="K2218">
        <v>3.9318878304699998E-5</v>
      </c>
    </row>
    <row r="2219" spans="1:11" x14ac:dyDescent="0.25">
      <c r="A2219" t="s">
        <v>2273</v>
      </c>
      <c r="C2219">
        <v>0.63539095368601395</v>
      </c>
      <c r="D2219">
        <v>1.902763210712817</v>
      </c>
      <c r="H2219">
        <v>1.0234316739806001E-3</v>
      </c>
      <c r="I2219">
        <v>2.7963895694469999E-4</v>
      </c>
      <c r="J2219">
        <v>3.3206288748387999E-3</v>
      </c>
      <c r="K2219">
        <v>1.7666212640099999E-5</v>
      </c>
    </row>
    <row r="2220" spans="1:11" x14ac:dyDescent="0.25">
      <c r="A2220" t="s">
        <v>2274</v>
      </c>
      <c r="C2220">
        <v>0.53884020789055498</v>
      </c>
      <c r="D2220">
        <v>2.3057257586150599</v>
      </c>
      <c r="H2220">
        <v>2.2934311302677999E-3</v>
      </c>
      <c r="I2220">
        <v>6.3702894414279995E-4</v>
      </c>
      <c r="J2220">
        <v>1.8026641892739202E-2</v>
      </c>
      <c r="K2220">
        <v>4.3587032333599998E-5</v>
      </c>
    </row>
    <row r="2221" spans="1:11" x14ac:dyDescent="0.25">
      <c r="A2221" t="s">
        <v>2275</v>
      </c>
      <c r="C2221">
        <v>0.74507948780350297</v>
      </c>
      <c r="D2221">
        <v>2.747397867302499</v>
      </c>
      <c r="H2221">
        <v>2.7430265728901601E-2</v>
      </c>
      <c r="I2221">
        <v>7.3132510425677998E-3</v>
      </c>
      <c r="J2221">
        <v>0.1292151192273471</v>
      </c>
      <c r="K2221">
        <v>1.7992726605260001E-4</v>
      </c>
    </row>
    <row r="2222" spans="1:11" x14ac:dyDescent="0.25">
      <c r="A2222" t="s">
        <v>2276</v>
      </c>
      <c r="C2222">
        <v>0.85937060593829495</v>
      </c>
      <c r="D2222">
        <v>4.2001628604237213</v>
      </c>
      <c r="H2222">
        <v>1.3380490284187E-2</v>
      </c>
      <c r="I2222">
        <v>4.8379853414591998E-3</v>
      </c>
      <c r="J2222">
        <v>0.15136603733138851</v>
      </c>
      <c r="K2222">
        <v>6.10340739297E-5</v>
      </c>
    </row>
    <row r="2223" spans="1:11" x14ac:dyDescent="0.25">
      <c r="A2223" t="s">
        <v>2277</v>
      </c>
      <c r="C2223">
        <v>0.667289777415918</v>
      </c>
      <c r="D2223">
        <v>2.7727229578588708</v>
      </c>
      <c r="H2223">
        <v>8.9830193701239997E-4</v>
      </c>
      <c r="I2223">
        <v>2.414626477302E-4</v>
      </c>
      <c r="J2223">
        <v>6.3787409243746002E-3</v>
      </c>
      <c r="K2223">
        <v>7.1468009108999996E-6</v>
      </c>
    </row>
    <row r="2224" spans="1:11" x14ac:dyDescent="0.25">
      <c r="A2224" t="s">
        <v>2278</v>
      </c>
      <c r="C2224">
        <v>0.337059347264484</v>
      </c>
      <c r="D2224">
        <v>1.959752356444191</v>
      </c>
      <c r="H2224">
        <v>8.0051177503689995E-4</v>
      </c>
      <c r="I2224">
        <v>2.498844971223E-4</v>
      </c>
      <c r="J2224">
        <v>1.0314941865597701E-2</v>
      </c>
      <c r="K2224">
        <v>6.7012733420500006E-5</v>
      </c>
    </row>
    <row r="2225" spans="1:11" x14ac:dyDescent="0.25">
      <c r="A2225" t="s">
        <v>2279</v>
      </c>
      <c r="C2225">
        <v>1.382283161014022</v>
      </c>
      <c r="D2225">
        <v>10.16179174080615</v>
      </c>
      <c r="H2225">
        <v>2.0287039689655E-3</v>
      </c>
      <c r="I2225">
        <v>6.7224155200219999E-4</v>
      </c>
      <c r="J2225">
        <v>1.8025233947695202E-2</v>
      </c>
      <c r="K2225">
        <v>7.5846228678E-6</v>
      </c>
    </row>
    <row r="2226" spans="1:11" x14ac:dyDescent="0.25">
      <c r="A2226" t="s">
        <v>2280</v>
      </c>
      <c r="C2226">
        <v>0.80444007983102594</v>
      </c>
      <c r="D2226">
        <v>11.238015807353889</v>
      </c>
      <c r="H2226">
        <v>2.9599357894551002E-3</v>
      </c>
      <c r="I2226">
        <v>9.5591643223340002E-4</v>
      </c>
      <c r="J2226">
        <v>7.1844755926155607E-2</v>
      </c>
      <c r="K2226">
        <v>1.11379258152E-5</v>
      </c>
    </row>
    <row r="2227" spans="1:11" x14ac:dyDescent="0.25">
      <c r="A2227" t="s">
        <v>2281</v>
      </c>
      <c r="C2227">
        <v>0.781821274298938</v>
      </c>
      <c r="D2227">
        <v>4.6693258046953332</v>
      </c>
      <c r="H2227">
        <v>4.9018466298036897E-2</v>
      </c>
      <c r="I2227">
        <v>1.39566632787693E-2</v>
      </c>
      <c r="J2227">
        <v>0.53348022369517745</v>
      </c>
      <c r="K2227">
        <v>1.7879146503009999E-4</v>
      </c>
    </row>
    <row r="2228" spans="1:11" x14ac:dyDescent="0.25">
      <c r="A2228" t="s">
        <v>2282</v>
      </c>
      <c r="C2228">
        <v>0.634495719466876</v>
      </c>
      <c r="D2228">
        <v>2.0365673682889249</v>
      </c>
      <c r="H2228">
        <v>1.240025650142E-3</v>
      </c>
      <c r="I2228">
        <v>3.444325056003E-4</v>
      </c>
      <c r="J2228">
        <v>4.7241609086211001E-3</v>
      </c>
      <c r="K2228">
        <v>1.91847115428E-5</v>
      </c>
    </row>
    <row r="2229" spans="1:11" x14ac:dyDescent="0.25">
      <c r="A2229" t="s">
        <v>2283</v>
      </c>
      <c r="C2229">
        <v>0.81036267178506605</v>
      </c>
      <c r="D2229">
        <v>3.6186848255217661</v>
      </c>
      <c r="H2229">
        <v>8.4397808769020005E-4</v>
      </c>
      <c r="I2229">
        <v>3.0247259185880001E-4</v>
      </c>
      <c r="J2229">
        <v>7.9148442998612008E-3</v>
      </c>
      <c r="K2229">
        <v>4.6549856640999999E-6</v>
      </c>
    </row>
    <row r="2230" spans="1:11" x14ac:dyDescent="0.25">
      <c r="A2230" t="s">
        <v>2284</v>
      </c>
      <c r="C2230">
        <v>0.77528686318696904</v>
      </c>
      <c r="D2230">
        <v>5.3826698833187834</v>
      </c>
      <c r="H2230">
        <v>1.7270975858186099E-2</v>
      </c>
      <c r="I2230">
        <v>5.9763175453738E-3</v>
      </c>
      <c r="J2230">
        <v>0.32914192876221121</v>
      </c>
      <c r="K2230">
        <v>7.2695601726500001E-5</v>
      </c>
    </row>
    <row r="2231" spans="1:11" x14ac:dyDescent="0.25">
      <c r="A2231" t="s">
        <v>2285</v>
      </c>
      <c r="C2231">
        <v>0.38966159333139</v>
      </c>
      <c r="D2231">
        <v>0.60551633186884601</v>
      </c>
      <c r="H2231">
        <v>1.9843124795052001E-3</v>
      </c>
      <c r="I2231">
        <v>6.142023118824E-4</v>
      </c>
      <c r="J2231">
        <v>5.0943246462977002E-3</v>
      </c>
      <c r="K2231">
        <v>4.9241026303968004E-3</v>
      </c>
    </row>
    <row r="2232" spans="1:11" x14ac:dyDescent="0.25">
      <c r="A2232" t="s">
        <v>2286</v>
      </c>
      <c r="C2232">
        <v>1.059140196637482</v>
      </c>
      <c r="D2232">
        <v>2.9158206368522839</v>
      </c>
      <c r="H2232">
        <v>8.1602916270299996E-4</v>
      </c>
      <c r="I2232">
        <v>2.055422289618E-4</v>
      </c>
      <c r="J2232">
        <v>2.0471655253555998E-3</v>
      </c>
      <c r="K2232">
        <v>3.2041303170000001E-6</v>
      </c>
    </row>
    <row r="2233" spans="1:11" x14ac:dyDescent="0.25">
      <c r="A2233" t="s">
        <v>2287</v>
      </c>
      <c r="C2233">
        <v>0.66582388831418404</v>
      </c>
      <c r="D2233">
        <v>2.4263864585795711</v>
      </c>
      <c r="H2233">
        <v>2.1861045334745598E-2</v>
      </c>
      <c r="I2233">
        <v>6.8240549238518999E-3</v>
      </c>
      <c r="J2233">
        <v>0.1025000553856862</v>
      </c>
      <c r="K2233">
        <v>2.5176182226580002E-4</v>
      </c>
    </row>
    <row r="2234" spans="1:11" x14ac:dyDescent="0.25">
      <c r="A2234" t="s">
        <v>2288</v>
      </c>
      <c r="C2234">
        <v>0.655350333880096</v>
      </c>
      <c r="D2234">
        <v>3.4504797202543469</v>
      </c>
      <c r="H2234">
        <v>2.8479543077633399E-2</v>
      </c>
      <c r="I2234">
        <v>8.6679889408408997E-3</v>
      </c>
      <c r="J2234">
        <v>0.28055750530529672</v>
      </c>
      <c r="K2234">
        <v>1.9813207235059999E-4</v>
      </c>
    </row>
    <row r="2235" spans="1:11" x14ac:dyDescent="0.25">
      <c r="A2235" t="s">
        <v>2289</v>
      </c>
      <c r="C2235">
        <v>0.429673629215238</v>
      </c>
      <c r="D2235">
        <v>2.6034421986734402</v>
      </c>
      <c r="H2235">
        <v>3.7732876258000501E-2</v>
      </c>
      <c r="I2235">
        <v>1.1484318874741E-2</v>
      </c>
      <c r="J2235">
        <v>0.41898136765568578</v>
      </c>
      <c r="K2235">
        <v>1.3140039016225E-3</v>
      </c>
    </row>
    <row r="2236" spans="1:11" x14ac:dyDescent="0.25">
      <c r="A2236" t="s">
        <v>2290</v>
      </c>
      <c r="C2236">
        <v>0.75947734342581097</v>
      </c>
      <c r="D2236">
        <v>2.2770603120204531</v>
      </c>
      <c r="H2236">
        <v>1.5373898086172E-3</v>
      </c>
      <c r="I2236">
        <v>5.5098383108780004E-4</v>
      </c>
      <c r="J2236">
        <v>4.6315169327126003E-3</v>
      </c>
      <c r="K2236">
        <v>1.7326071943300001E-5</v>
      </c>
    </row>
    <row r="2237" spans="1:11" x14ac:dyDescent="0.25">
      <c r="A2237" t="s">
        <v>2291</v>
      </c>
      <c r="C2237">
        <v>0.46417928072404502</v>
      </c>
      <c r="D2237">
        <v>1.1085475340477511</v>
      </c>
      <c r="H2237">
        <v>1.7552970634094999E-3</v>
      </c>
      <c r="I2237">
        <v>6.1271777083560003E-4</v>
      </c>
      <c r="J2237">
        <v>5.5388836621938003E-3</v>
      </c>
      <c r="K2237">
        <v>3.7973742484080002E-4</v>
      </c>
    </row>
    <row r="2238" spans="1:11" x14ac:dyDescent="0.25">
      <c r="A2238" t="s">
        <v>2292</v>
      </c>
      <c r="C2238">
        <v>0.727411386733262</v>
      </c>
      <c r="D2238">
        <v>1.513404793993268</v>
      </c>
      <c r="H2238">
        <v>2.4085339135498001E-3</v>
      </c>
      <c r="I2238">
        <v>7.7784023347930004E-4</v>
      </c>
      <c r="J2238">
        <v>3.0146173570856001E-3</v>
      </c>
      <c r="K2238">
        <v>5.6745129562800002E-5</v>
      </c>
    </row>
    <row r="2239" spans="1:11" x14ac:dyDescent="0.25">
      <c r="A2239" t="s">
        <v>2293</v>
      </c>
      <c r="C2239">
        <v>0.87684540803135802</v>
      </c>
      <c r="D2239">
        <v>0.83603462036064802</v>
      </c>
      <c r="H2239">
        <v>4.8661557543843201E-2</v>
      </c>
      <c r="I2239">
        <v>1.36281195774172E-2</v>
      </c>
      <c r="J2239">
        <v>8.3040063324219E-3</v>
      </c>
      <c r="K2239">
        <v>2.7107513674036001E-3</v>
      </c>
    </row>
    <row r="2240" spans="1:11" x14ac:dyDescent="0.25">
      <c r="A2240" t="s">
        <v>2294</v>
      </c>
      <c r="C2240">
        <v>0.93565054692324501</v>
      </c>
      <c r="D2240">
        <v>3.42271153125674</v>
      </c>
      <c r="H2240">
        <v>2.7791982195795001E-3</v>
      </c>
      <c r="I2240">
        <v>7.4704565694110004E-4</v>
      </c>
      <c r="J2240">
        <v>1.56350453719897E-2</v>
      </c>
      <c r="K2240">
        <v>1.06023622795E-5</v>
      </c>
    </row>
    <row r="2241" spans="1:11" x14ac:dyDescent="0.25">
      <c r="A2241" t="s">
        <v>2295</v>
      </c>
      <c r="C2241">
        <v>0.40332226219946499</v>
      </c>
      <c r="D2241">
        <v>2.8207193137554758</v>
      </c>
      <c r="H2241">
        <v>2.9651847016785599E-2</v>
      </c>
      <c r="I2241">
        <v>9.9106108921973007E-3</v>
      </c>
      <c r="J2241">
        <v>0.43375568227775962</v>
      </c>
      <c r="K2241">
        <v>1.2269478002682999E-3</v>
      </c>
    </row>
    <row r="2242" spans="1:11" x14ac:dyDescent="0.25">
      <c r="A2242" t="s">
        <v>2296</v>
      </c>
      <c r="C2242">
        <v>0.66449773345048202</v>
      </c>
      <c r="D2242">
        <v>3.6061230138020499</v>
      </c>
      <c r="H2242">
        <v>1.2180171393878E-3</v>
      </c>
      <c r="I2242">
        <v>3.143390654283E-4</v>
      </c>
      <c r="J2242">
        <v>1.7433986961095198E-2</v>
      </c>
      <c r="K2242">
        <v>6.5710702380000003E-6</v>
      </c>
    </row>
    <row r="2243" spans="1:11" x14ac:dyDescent="0.25">
      <c r="A2243" t="s">
        <v>2297</v>
      </c>
      <c r="C2243">
        <v>0.454470932515112</v>
      </c>
      <c r="D2243">
        <v>7.5243072396541688</v>
      </c>
      <c r="H2243">
        <v>9.5998615666595E-3</v>
      </c>
      <c r="I2243">
        <v>2.8731983907471E-3</v>
      </c>
      <c r="J2243">
        <v>0.4070971795177693</v>
      </c>
      <c r="K2243">
        <v>1.009003401369E-4</v>
      </c>
    </row>
    <row r="2244" spans="1:11" x14ac:dyDescent="0.25">
      <c r="A2244" t="s">
        <v>2298</v>
      </c>
      <c r="C2244">
        <v>0.36302122351319299</v>
      </c>
      <c r="D2244">
        <v>3.4186523364533312</v>
      </c>
      <c r="H2244">
        <v>2.2896027671045399E-2</v>
      </c>
      <c r="I2244">
        <v>8.0625771059585002E-3</v>
      </c>
      <c r="J2244">
        <v>0.46914267394571552</v>
      </c>
      <c r="K2244">
        <v>7.3309994753439998E-4</v>
      </c>
    </row>
    <row r="2245" spans="1:11" x14ac:dyDescent="0.25">
      <c r="A2245" t="s">
        <v>2299</v>
      </c>
      <c r="C2245">
        <v>0.844798897548101</v>
      </c>
      <c r="D2245">
        <v>5.9073355372953467</v>
      </c>
      <c r="H2245">
        <v>5.7117327833494996E-3</v>
      </c>
      <c r="I2245">
        <v>1.6811787694843E-3</v>
      </c>
      <c r="J2245">
        <v>0.1202628998901657</v>
      </c>
      <c r="K2245">
        <v>1.8769799305999998E-5</v>
      </c>
    </row>
    <row r="2246" spans="1:11" x14ac:dyDescent="0.25">
      <c r="A2246" t="s">
        <v>2300</v>
      </c>
      <c r="C2246">
        <v>0.652108070066029</v>
      </c>
      <c r="D2246">
        <v>6.4184477855982314</v>
      </c>
      <c r="H2246">
        <v>1.5637817436318601E-2</v>
      </c>
      <c r="I2246">
        <v>3.9708487866873003E-3</v>
      </c>
      <c r="J2246">
        <v>0.37760952106453249</v>
      </c>
      <c r="K2246">
        <v>6.1246678107400001E-5</v>
      </c>
    </row>
    <row r="2247" spans="1:11" x14ac:dyDescent="0.25">
      <c r="A2247" t="s">
        <v>2301</v>
      </c>
      <c r="C2247">
        <v>0.855768515746684</v>
      </c>
      <c r="D2247">
        <v>1.857322794132817</v>
      </c>
      <c r="H2247">
        <v>3.0892261020794998E-3</v>
      </c>
      <c r="I2247">
        <v>1.1169718209785E-3</v>
      </c>
      <c r="J2247">
        <v>3.8211192230593002E-3</v>
      </c>
      <c r="K2247">
        <v>4.0707101057000003E-5</v>
      </c>
    </row>
    <row r="2248" spans="1:11" x14ac:dyDescent="0.25">
      <c r="A2248" t="s">
        <v>2302</v>
      </c>
      <c r="C2248">
        <v>0.41634524453787902</v>
      </c>
      <c r="D2248">
        <v>1.393214048977522</v>
      </c>
      <c r="H2248">
        <v>7.3370097356856004E-3</v>
      </c>
      <c r="I2248">
        <v>2.1959363079443999E-3</v>
      </c>
      <c r="J2248">
        <v>4.6179023209655598E-2</v>
      </c>
      <c r="K2248">
        <v>1.1462707113631E-3</v>
      </c>
    </row>
    <row r="2249" spans="1:11" x14ac:dyDescent="0.25">
      <c r="A2249" t="s">
        <v>2303</v>
      </c>
      <c r="C2249">
        <v>1.15776399917356</v>
      </c>
      <c r="D2249">
        <v>1.889879730953401</v>
      </c>
      <c r="H2249">
        <v>5.9139247318732002E-3</v>
      </c>
      <c r="I2249">
        <v>1.9263142496645999E-3</v>
      </c>
      <c r="J2249">
        <v>2.9687694551362E-3</v>
      </c>
      <c r="K2249">
        <v>5.0586585985499998E-5</v>
      </c>
    </row>
    <row r="2250" spans="1:11" x14ac:dyDescent="0.25">
      <c r="A2250" t="s">
        <v>2304</v>
      </c>
      <c r="C2250">
        <v>0.71700395542885398</v>
      </c>
      <c r="D2250">
        <v>0.75298086485055504</v>
      </c>
      <c r="H2250">
        <v>9.4397413995169995E-4</v>
      </c>
      <c r="I2250">
        <v>2.4963119425059998E-4</v>
      </c>
      <c r="J2250">
        <v>2.8775820002019999E-4</v>
      </c>
      <c r="K2250">
        <v>1.0602388284420001E-4</v>
      </c>
    </row>
    <row r="2251" spans="1:11" x14ac:dyDescent="0.25">
      <c r="A2251" t="s">
        <v>2305</v>
      </c>
      <c r="C2251">
        <v>0.58445001426848298</v>
      </c>
      <c r="D2251">
        <v>1.387718274517264</v>
      </c>
      <c r="H2251">
        <v>3.77141870269413E-2</v>
      </c>
      <c r="I2251">
        <v>1.13826635732886E-2</v>
      </c>
      <c r="J2251">
        <v>7.7620151319688302E-2</v>
      </c>
      <c r="K2251">
        <v>1.7976344071895E-3</v>
      </c>
    </row>
    <row r="2252" spans="1:11" x14ac:dyDescent="0.25">
      <c r="A2252" t="s">
        <v>2306</v>
      </c>
      <c r="C2252">
        <v>0.85269166545428499</v>
      </c>
      <c r="D2252">
        <v>0.71601525851157999</v>
      </c>
      <c r="H2252">
        <v>1.9267357815895001E-3</v>
      </c>
      <c r="I2252">
        <v>5.4858514681590002E-4</v>
      </c>
      <c r="J2252">
        <v>2.5552605081760003E-4</v>
      </c>
      <c r="K2252">
        <v>1.7377347052020001E-4</v>
      </c>
    </row>
    <row r="2253" spans="1:11" x14ac:dyDescent="0.25">
      <c r="A2253" t="s">
        <v>2307</v>
      </c>
      <c r="C2253">
        <v>0.841218913805719</v>
      </c>
      <c r="D2253">
        <v>4.1007631781590774</v>
      </c>
      <c r="H2253">
        <v>4.8181045767854E-3</v>
      </c>
      <c r="I2253">
        <v>1.7267564175456999E-3</v>
      </c>
      <c r="J2253">
        <v>5.8183060005999702E-2</v>
      </c>
      <c r="K2253">
        <v>2.2618322959600001E-5</v>
      </c>
    </row>
    <row r="2254" spans="1:11" x14ac:dyDescent="0.25">
      <c r="A2254" t="s">
        <v>2308</v>
      </c>
      <c r="C2254">
        <v>0.51477291115663604</v>
      </c>
      <c r="D2254">
        <v>1.231206062285251</v>
      </c>
      <c r="H2254">
        <v>1.23798642224296E-2</v>
      </c>
      <c r="I2254">
        <v>3.5837363852676001E-3</v>
      </c>
      <c r="J2254">
        <v>3.1954592963132897E-2</v>
      </c>
      <c r="K2254">
        <v>1.1422689190464001E-3</v>
      </c>
    </row>
    <row r="2255" spans="1:11" x14ac:dyDescent="0.25">
      <c r="A2255" t="s">
        <v>2309</v>
      </c>
      <c r="C2255">
        <v>0.25671841750492902</v>
      </c>
      <c r="D2255">
        <v>0.51505055327671301</v>
      </c>
      <c r="H2255">
        <v>2.3150395950309301E-2</v>
      </c>
      <c r="I2255">
        <v>8.3704912060610006E-3</v>
      </c>
      <c r="J2255">
        <v>4.9603816682630503E-2</v>
      </c>
      <c r="K2255">
        <v>0.1088473947976852</v>
      </c>
    </row>
    <row r="2256" spans="1:11" x14ac:dyDescent="0.25">
      <c r="A2256" t="s">
        <v>2310</v>
      </c>
      <c r="C2256">
        <v>1.0130262635294149</v>
      </c>
      <c r="D2256">
        <v>4.0940439114895106</v>
      </c>
      <c r="H2256">
        <v>1.906012333964E-3</v>
      </c>
      <c r="I2256">
        <v>5.2508407447770004E-4</v>
      </c>
      <c r="J2256">
        <v>1.5974479467231299E-2</v>
      </c>
      <c r="K2256">
        <v>6.0889744589000004E-6</v>
      </c>
    </row>
    <row r="2257" spans="1:11" x14ac:dyDescent="0.25">
      <c r="A2257" t="s">
        <v>2311</v>
      </c>
      <c r="C2257">
        <v>1.218412124809811</v>
      </c>
      <c r="D2257">
        <v>1.1940828386459821</v>
      </c>
      <c r="H2257">
        <v>6.0610231183895998E-3</v>
      </c>
      <c r="I2257">
        <v>2.0973104879988E-3</v>
      </c>
      <c r="J2257">
        <v>6.6363257063129996E-4</v>
      </c>
      <c r="K2257">
        <v>1.182169209755E-4</v>
      </c>
    </row>
    <row r="2258" spans="1:11" x14ac:dyDescent="0.25">
      <c r="A2258" t="s">
        <v>2312</v>
      </c>
      <c r="C2258">
        <v>0.73891660062048503</v>
      </c>
      <c r="D2258">
        <v>7.0189095194267281</v>
      </c>
      <c r="H2258">
        <v>5.8594774389457002E-3</v>
      </c>
      <c r="I2258">
        <v>1.8603561861415001E-3</v>
      </c>
      <c r="J2258">
        <v>0.1523307362579161</v>
      </c>
      <c r="K2258">
        <v>2.38447266936E-5</v>
      </c>
    </row>
    <row r="2259" spans="1:11" x14ac:dyDescent="0.25">
      <c r="A2259" t="s">
        <v>2313</v>
      </c>
      <c r="C2259">
        <v>0.88647767449160997</v>
      </c>
      <c r="D2259">
        <v>1.9502123437330641</v>
      </c>
      <c r="H2259">
        <v>3.0593496921523002E-3</v>
      </c>
      <c r="I2259">
        <v>1.0868204221325E-3</v>
      </c>
      <c r="J2259">
        <v>3.8697661771745001E-3</v>
      </c>
      <c r="K2259">
        <v>3.46549864939E-5</v>
      </c>
    </row>
    <row r="2260" spans="1:11" x14ac:dyDescent="0.25">
      <c r="A2260" t="s">
        <v>2314</v>
      </c>
      <c r="C2260">
        <v>0.82690771719894796</v>
      </c>
      <c r="D2260">
        <v>4.4067557105393336</v>
      </c>
      <c r="H2260">
        <v>1.3380490284187E-2</v>
      </c>
      <c r="I2260">
        <v>4.8379853414591998E-3</v>
      </c>
      <c r="J2260">
        <v>0.18346426010450731</v>
      </c>
      <c r="K2260">
        <v>6.0740790858499997E-5</v>
      </c>
    </row>
    <row r="2261" spans="1:11" x14ac:dyDescent="0.25">
      <c r="A2261" t="s">
        <v>2315</v>
      </c>
      <c r="C2261">
        <v>0.68188371425553196</v>
      </c>
      <c r="D2261">
        <v>3.534946400973539</v>
      </c>
      <c r="H2261">
        <v>2.8055590130066501E-2</v>
      </c>
      <c r="I2261">
        <v>8.0544718697769004E-3</v>
      </c>
      <c r="J2261">
        <v>0.27296495417444988</v>
      </c>
      <c r="K2261">
        <v>1.658273246467E-4</v>
      </c>
    </row>
    <row r="2262" spans="1:11" x14ac:dyDescent="0.25">
      <c r="A2262" t="s">
        <v>2316</v>
      </c>
      <c r="C2262">
        <v>0.60510766146912298</v>
      </c>
      <c r="D2262">
        <v>2.5892499270750098</v>
      </c>
      <c r="H2262">
        <v>1.4278011117952001E-3</v>
      </c>
      <c r="I2262">
        <v>4.167708067495E-4</v>
      </c>
      <c r="J2262">
        <v>1.09076496430641E-2</v>
      </c>
      <c r="K2262">
        <v>1.7090558839800001E-5</v>
      </c>
    </row>
    <row r="2263" spans="1:11" x14ac:dyDescent="0.25">
      <c r="A2263" t="s">
        <v>2317</v>
      </c>
      <c r="C2263">
        <v>0.92007370642064401</v>
      </c>
      <c r="D2263">
        <v>5.5785218835657329</v>
      </c>
      <c r="H2263">
        <v>7.7097924168524996E-3</v>
      </c>
      <c r="I2263">
        <v>2.5768631768463999E-3</v>
      </c>
      <c r="J2263">
        <v>0.13593999040233309</v>
      </c>
      <c r="K2263">
        <v>2.7215974989200001E-5</v>
      </c>
    </row>
    <row r="2264" spans="1:11" x14ac:dyDescent="0.25">
      <c r="A2264" t="s">
        <v>2318</v>
      </c>
      <c r="C2264">
        <v>0.54797821895427401</v>
      </c>
      <c r="D2264">
        <v>4.3900277232144402</v>
      </c>
      <c r="H2264">
        <v>7.1964119901894996E-3</v>
      </c>
      <c r="I2264">
        <v>1.9825272177386001E-3</v>
      </c>
      <c r="J2264">
        <v>0.20947805243742321</v>
      </c>
      <c r="K2264">
        <v>4.9422128404799999E-5</v>
      </c>
    </row>
    <row r="2265" spans="1:11" x14ac:dyDescent="0.25">
      <c r="A2265" t="s">
        <v>2319</v>
      </c>
      <c r="C2265">
        <v>0.47329825630418998</v>
      </c>
      <c r="D2265">
        <v>4.428154550424054</v>
      </c>
      <c r="H2265">
        <v>3.0443529229333199E-2</v>
      </c>
      <c r="I2265">
        <v>1.11054685083996E-2</v>
      </c>
      <c r="J2265">
        <v>0.60583823631902056</v>
      </c>
      <c r="K2265">
        <v>4.0464960739320001E-4</v>
      </c>
    </row>
    <row r="2266" spans="1:11" x14ac:dyDescent="0.25">
      <c r="A2266" t="s">
        <v>2320</v>
      </c>
      <c r="C2266">
        <v>0.619546669587136</v>
      </c>
      <c r="D2266">
        <v>1.9932615080232781</v>
      </c>
      <c r="H2266">
        <v>4.6977903847621001E-3</v>
      </c>
      <c r="I2266">
        <v>1.5837773320593999E-3</v>
      </c>
      <c r="J2266">
        <v>1.8062644109401699E-2</v>
      </c>
      <c r="K2266">
        <v>9.7611757297999996E-5</v>
      </c>
    </row>
    <row r="2267" spans="1:11" x14ac:dyDescent="0.25">
      <c r="A2267" t="s">
        <v>2321</v>
      </c>
      <c r="C2267">
        <v>0.76298735619318003</v>
      </c>
      <c r="D2267">
        <v>3.3289486791510199</v>
      </c>
      <c r="H2267">
        <v>2.17316905366166E-2</v>
      </c>
      <c r="I2267">
        <v>6.7265890360337999E-3</v>
      </c>
      <c r="J2267">
        <v>0.15872241055687131</v>
      </c>
      <c r="K2267">
        <v>1.2394242924910001E-4</v>
      </c>
    </row>
    <row r="2268" spans="1:11" x14ac:dyDescent="0.25">
      <c r="A2268" t="s">
        <v>2322</v>
      </c>
      <c r="C2268">
        <v>1.196978090468835</v>
      </c>
      <c r="D2268">
        <v>10.85678427701999</v>
      </c>
      <c r="H2268">
        <v>9.4021071414280899E-2</v>
      </c>
      <c r="I2268">
        <v>3.4297864740045599E-2</v>
      </c>
      <c r="J2268">
        <v>0.55668155365515326</v>
      </c>
      <c r="K2268">
        <v>3.6669543532870001E-4</v>
      </c>
    </row>
    <row r="2269" spans="1:11" x14ac:dyDescent="0.25">
      <c r="A2269" t="s">
        <v>2323</v>
      </c>
      <c r="C2269">
        <v>0.85104993200203105</v>
      </c>
      <c r="D2269">
        <v>6.4866912259561911</v>
      </c>
      <c r="H2269">
        <v>9.4706325470234002E-3</v>
      </c>
      <c r="I2269">
        <v>2.7415688767228E-3</v>
      </c>
      <c r="J2269">
        <v>0.18327417254999601</v>
      </c>
      <c r="K2269">
        <v>3.0462503652300002E-5</v>
      </c>
    </row>
    <row r="2270" spans="1:11" x14ac:dyDescent="0.25">
      <c r="A2270" t="s">
        <v>2324</v>
      </c>
      <c r="C2270">
        <v>0.87476001922096502</v>
      </c>
      <c r="D2270">
        <v>2.9595891665489029</v>
      </c>
      <c r="H2270">
        <v>5.9558801114628999E-3</v>
      </c>
      <c r="I2270">
        <v>1.9735703931761999E-3</v>
      </c>
      <c r="J2270">
        <v>2.5193118259817099E-2</v>
      </c>
      <c r="K2270">
        <v>3.50792177722E-5</v>
      </c>
    </row>
    <row r="2271" spans="1:11" x14ac:dyDescent="0.25">
      <c r="A2271" t="s">
        <v>2325</v>
      </c>
      <c r="C2271">
        <v>0.74886238237861003</v>
      </c>
      <c r="D2271">
        <v>2.9938164605730808</v>
      </c>
      <c r="H2271">
        <v>1.6382419984840899E-2</v>
      </c>
      <c r="I2271">
        <v>4.9444410685705997E-3</v>
      </c>
      <c r="J2271">
        <v>9.8778277660628799E-2</v>
      </c>
      <c r="K2271">
        <v>1.0696590729850001E-4</v>
      </c>
    </row>
    <row r="2272" spans="1:11" x14ac:dyDescent="0.25">
      <c r="A2272" t="s">
        <v>2326</v>
      </c>
      <c r="C2272">
        <v>1.0970270598274221</v>
      </c>
      <c r="D2272">
        <v>1.8562103567843351</v>
      </c>
      <c r="H2272">
        <v>3.5743856445277999E-3</v>
      </c>
      <c r="I2272">
        <v>1.0697986643302001E-3</v>
      </c>
      <c r="J2272">
        <v>2.0178571542395001E-3</v>
      </c>
      <c r="K2272">
        <v>2.9761413544799999E-5</v>
      </c>
    </row>
    <row r="2273" spans="1:11" x14ac:dyDescent="0.25">
      <c r="A2273" t="s">
        <v>2327</v>
      </c>
      <c r="C2273">
        <v>0.65677576485987199</v>
      </c>
      <c r="D2273">
        <v>4.1847447236899544</v>
      </c>
      <c r="H2273">
        <v>9.4011358198719999E-4</v>
      </c>
      <c r="I2273">
        <v>3.2816342617730002E-4</v>
      </c>
      <c r="J2273">
        <v>2.0804212643105599E-2</v>
      </c>
      <c r="K2273">
        <v>5.9169117690999997E-6</v>
      </c>
    </row>
    <row r="2274" spans="1:11" x14ac:dyDescent="0.25">
      <c r="A2274" t="s">
        <v>2328</v>
      </c>
      <c r="C2274">
        <v>0.63613838591945304</v>
      </c>
      <c r="D2274">
        <v>1.028936438947077</v>
      </c>
      <c r="H2274">
        <v>1.7180454699617001E-3</v>
      </c>
      <c r="I2274">
        <v>5.644285174008E-4</v>
      </c>
      <c r="J2274">
        <v>1.5207957455496001E-3</v>
      </c>
      <c r="K2274">
        <v>1.439731100004E-4</v>
      </c>
    </row>
    <row r="2275" spans="1:11" x14ac:dyDescent="0.25">
      <c r="A2275" t="s">
        <v>2329</v>
      </c>
      <c r="C2275">
        <v>1.0514429175059541</v>
      </c>
      <c r="D2275">
        <v>3.9415421787817051</v>
      </c>
      <c r="H2275">
        <v>3.7428502801997001E-3</v>
      </c>
      <c r="I2275">
        <v>1.28391655532E-3</v>
      </c>
      <c r="J2275">
        <v>2.5222978902760099E-2</v>
      </c>
      <c r="K2275">
        <v>1.5169839392999999E-5</v>
      </c>
    </row>
    <row r="2276" spans="1:11" x14ac:dyDescent="0.25">
      <c r="A2276" t="s">
        <v>2330</v>
      </c>
      <c r="C2276">
        <v>0.68263533146830302</v>
      </c>
      <c r="D2276">
        <v>3.6813477124842939</v>
      </c>
      <c r="H2276">
        <v>3.8658451500655001E-3</v>
      </c>
      <c r="I2276">
        <v>1.4228123876128E-3</v>
      </c>
      <c r="J2276">
        <v>5.3366463001732103E-2</v>
      </c>
      <c r="K2276">
        <v>2.76730997975E-5</v>
      </c>
    </row>
    <row r="2277" spans="1:11" x14ac:dyDescent="0.25">
      <c r="A2277" t="s">
        <v>2331</v>
      </c>
      <c r="C2277">
        <v>0.76712747378868695</v>
      </c>
      <c r="D2277">
        <v>1.462500782949729</v>
      </c>
      <c r="H2277">
        <v>1.0079726216264001E-3</v>
      </c>
      <c r="I2277">
        <v>3.2552651840850002E-4</v>
      </c>
      <c r="J2277">
        <v>9.7545685433340001E-4</v>
      </c>
      <c r="K2277">
        <v>2.2761848321300001E-5</v>
      </c>
    </row>
    <row r="2278" spans="1:11" x14ac:dyDescent="0.25">
      <c r="A2278" t="s">
        <v>2332</v>
      </c>
      <c r="C2278">
        <v>0.74799491452960298</v>
      </c>
      <c r="D2278">
        <v>1.0258755393536561</v>
      </c>
      <c r="H2278">
        <v>2.7643526475834599E-2</v>
      </c>
      <c r="I2278">
        <v>7.5532222682841996E-3</v>
      </c>
      <c r="J2278">
        <v>1.3397206562327299E-2</v>
      </c>
      <c r="K2278">
        <v>1.265092086633E-3</v>
      </c>
    </row>
    <row r="2279" spans="1:11" x14ac:dyDescent="0.25">
      <c r="A2279" t="s">
        <v>2333</v>
      </c>
      <c r="C2279">
        <v>0.93168054521527399</v>
      </c>
      <c r="D2279">
        <v>8.1184480314148431</v>
      </c>
      <c r="H2279">
        <v>8.0581929786450004E-4</v>
      </c>
      <c r="I2279">
        <v>2.411783434355E-4</v>
      </c>
      <c r="J2279">
        <v>1.5693449802367799E-2</v>
      </c>
      <c r="K2279">
        <v>2.5255936504999998E-6</v>
      </c>
    </row>
    <row r="2280" spans="1:11" x14ac:dyDescent="0.25">
      <c r="A2280" t="s">
        <v>2334</v>
      </c>
      <c r="C2280">
        <v>1.2124406760557629</v>
      </c>
      <c r="D2280">
        <v>8.3502718692268392</v>
      </c>
      <c r="H2280">
        <v>1.2770462141306E-3</v>
      </c>
      <c r="I2280">
        <v>3.8867977730020002E-4</v>
      </c>
      <c r="J2280">
        <v>1.4854181692423999E-2</v>
      </c>
      <c r="K2280">
        <v>4.0361472862999996E-6</v>
      </c>
    </row>
    <row r="2281" spans="1:11" x14ac:dyDescent="0.25">
      <c r="A2281" t="s">
        <v>2335</v>
      </c>
      <c r="C2281">
        <v>1.045879338821357</v>
      </c>
      <c r="D2281">
        <v>7.343678564870217</v>
      </c>
      <c r="H2281">
        <v>2.4577832366271001E-3</v>
      </c>
      <c r="I2281">
        <v>8.4309773318669995E-4</v>
      </c>
      <c r="J2281">
        <v>3.7488666092230602E-2</v>
      </c>
      <c r="K2281">
        <v>8.5517926059000006E-6</v>
      </c>
    </row>
    <row r="2282" spans="1:11" x14ac:dyDescent="0.25">
      <c r="A2282" t="s">
        <v>2336</v>
      </c>
      <c r="C2282">
        <v>0.67659360779562105</v>
      </c>
      <c r="D2282">
        <v>1.6573141219711289</v>
      </c>
      <c r="H2282">
        <v>9.1116391528670005E-4</v>
      </c>
      <c r="I2282">
        <v>3.2085606414839998E-4</v>
      </c>
      <c r="J2282">
        <v>1.7778972608610999E-3</v>
      </c>
      <c r="K2282">
        <v>2.2902904043400001E-5</v>
      </c>
    </row>
    <row r="2283" spans="1:11" x14ac:dyDescent="0.25">
      <c r="A2283" t="s">
        <v>2337</v>
      </c>
      <c r="C2283">
        <v>1.1972598426078009</v>
      </c>
      <c r="D2283">
        <v>1.0257578256116371</v>
      </c>
      <c r="H2283">
        <v>6.3746394835492007E-2</v>
      </c>
      <c r="I2283">
        <v>1.7275713334067799E-2</v>
      </c>
      <c r="J2283">
        <v>5.1872860750387002E-3</v>
      </c>
      <c r="K2283">
        <v>1.3651615911995001E-3</v>
      </c>
    </row>
    <row r="2284" spans="1:11" x14ac:dyDescent="0.25">
      <c r="A2284" t="s">
        <v>2338</v>
      </c>
      <c r="C2284">
        <v>1.097788479628965</v>
      </c>
      <c r="D2284">
        <v>5.9536342071549164</v>
      </c>
      <c r="H2284">
        <v>4.8857722174916199E-2</v>
      </c>
      <c r="I2284">
        <v>1.3796403999778901E-2</v>
      </c>
      <c r="J2284">
        <v>0.42472675049269842</v>
      </c>
      <c r="K2284">
        <v>1.41725316873E-4</v>
      </c>
    </row>
    <row r="2285" spans="1:11" x14ac:dyDescent="0.25">
      <c r="A2285" t="s">
        <v>2339</v>
      </c>
      <c r="C2285">
        <v>1.428822290171688</v>
      </c>
      <c r="D2285">
        <v>5.9561553940558358</v>
      </c>
      <c r="H2285">
        <v>1.0160911791897299E-2</v>
      </c>
      <c r="I2285">
        <v>3.5780501301811E-3</v>
      </c>
      <c r="J2285">
        <v>7.9666295974307494E-2</v>
      </c>
      <c r="K2285">
        <v>4.1720139200800003E-5</v>
      </c>
    </row>
    <row r="2286" spans="1:11" x14ac:dyDescent="0.25">
      <c r="A2286" t="s">
        <v>2340</v>
      </c>
      <c r="C2286">
        <v>0.52960314512631201</v>
      </c>
      <c r="D2286">
        <v>1.675340936144766</v>
      </c>
      <c r="H2286">
        <v>1.8875462383478E-3</v>
      </c>
      <c r="I2286">
        <v>4.9915606979030001E-4</v>
      </c>
      <c r="J2286">
        <v>8.0413471860599998E-3</v>
      </c>
      <c r="K2286">
        <v>6.90027084004E-5</v>
      </c>
    </row>
    <row r="2287" spans="1:11" x14ac:dyDescent="0.25">
      <c r="A2287" t="s">
        <v>2341</v>
      </c>
      <c r="C2287">
        <v>0.39740425058161899</v>
      </c>
      <c r="D2287">
        <v>4.8838409127184219</v>
      </c>
      <c r="H2287">
        <v>2.9497552878207998E-3</v>
      </c>
      <c r="I2287">
        <v>9.5262862145199995E-4</v>
      </c>
      <c r="J2287">
        <v>0.19618742777012901</v>
      </c>
      <c r="K2287">
        <v>5.1111320175500003E-5</v>
      </c>
    </row>
    <row r="2288" spans="1:11" x14ac:dyDescent="0.25">
      <c r="A2288" t="s">
        <v>2342</v>
      </c>
      <c r="C2288">
        <v>0.51451933022038199</v>
      </c>
      <c r="D2288">
        <v>1.524383599876066</v>
      </c>
      <c r="H2288">
        <v>5.9076183377341999E-3</v>
      </c>
      <c r="I2288">
        <v>1.9575781290656E-3</v>
      </c>
      <c r="J2288">
        <v>2.2667346570695201E-2</v>
      </c>
      <c r="K2288">
        <v>3.6944026603379998E-4</v>
      </c>
    </row>
    <row r="2289" spans="1:11" x14ac:dyDescent="0.25">
      <c r="A2289" t="s">
        <v>2343</v>
      </c>
      <c r="C2289">
        <v>0.56959031056001397</v>
      </c>
      <c r="D2289">
        <v>2.724286317877969</v>
      </c>
      <c r="H2289">
        <v>5.7351812175428004E-3</v>
      </c>
      <c r="I2289">
        <v>1.7309570609197E-3</v>
      </c>
      <c r="J2289">
        <v>5.5341160151832998E-2</v>
      </c>
      <c r="K2289">
        <v>7.60886917928E-5</v>
      </c>
    </row>
    <row r="2290" spans="1:11" x14ac:dyDescent="0.25">
      <c r="A2290" t="s">
        <v>2344</v>
      </c>
      <c r="C2290">
        <v>0.81603815545606595</v>
      </c>
      <c r="D2290">
        <v>2.1106283797175989</v>
      </c>
      <c r="H2290">
        <v>5.4987805266720003E-3</v>
      </c>
      <c r="I2290">
        <v>1.4541363917716999E-3</v>
      </c>
      <c r="J2290">
        <v>1.0989033257434199E-2</v>
      </c>
      <c r="K2290">
        <v>4.59454095141E-5</v>
      </c>
    </row>
    <row r="2291" spans="1:11" x14ac:dyDescent="0.25">
      <c r="A2291" t="s">
        <v>2345</v>
      </c>
      <c r="C2291">
        <v>0.490418642478893</v>
      </c>
      <c r="D2291">
        <v>4.0533036417323656</v>
      </c>
      <c r="H2291">
        <v>1.67202455962395E-2</v>
      </c>
      <c r="I2291">
        <v>5.3539663930892998E-3</v>
      </c>
      <c r="J2291">
        <v>0.38543913633433258</v>
      </c>
      <c r="K2291">
        <v>1.965713382132E-4</v>
      </c>
    </row>
    <row r="2292" spans="1:11" x14ac:dyDescent="0.25">
      <c r="A2292" t="s">
        <v>2346</v>
      </c>
      <c r="C2292">
        <v>0.80864369341985498</v>
      </c>
      <c r="D2292">
        <v>4.3468831175558211</v>
      </c>
      <c r="H2292">
        <v>1.0944440675275001E-3</v>
      </c>
      <c r="I2292">
        <v>3.6579877436970001E-4</v>
      </c>
      <c r="J2292">
        <v>1.78728964706481E-2</v>
      </c>
      <c r="K2292">
        <v>4.7315542784000004E-6</v>
      </c>
    </row>
    <row r="2293" spans="1:11" x14ac:dyDescent="0.25">
      <c r="A2293" t="s">
        <v>2347</v>
      </c>
      <c r="C2293">
        <v>0.42360246667203599</v>
      </c>
      <c r="D2293">
        <v>3.9262411676100561</v>
      </c>
      <c r="H2293">
        <v>5.3531334654856703E-2</v>
      </c>
      <c r="I2293">
        <v>1.9355330549808699E-2</v>
      </c>
      <c r="J2293">
        <v>0.71964617198429826</v>
      </c>
      <c r="K2293">
        <v>1.1764067921843E-3</v>
      </c>
    </row>
    <row r="2294" spans="1:11" x14ac:dyDescent="0.25">
      <c r="A2294" t="s">
        <v>2348</v>
      </c>
      <c r="C2294">
        <v>0.792187867116114</v>
      </c>
      <c r="D2294">
        <v>1.9088888437588809</v>
      </c>
      <c r="H2294">
        <v>4.5646012650742002E-3</v>
      </c>
      <c r="I2294">
        <v>1.4010131121613E-3</v>
      </c>
      <c r="J2294">
        <v>7.6763364472662004E-3</v>
      </c>
      <c r="K2294">
        <v>5.5190535881299999E-5</v>
      </c>
    </row>
    <row r="2295" spans="1:11" x14ac:dyDescent="0.25">
      <c r="A2295" t="s">
        <v>2349</v>
      </c>
      <c r="C2295">
        <v>0.85509074672057706</v>
      </c>
      <c r="D2295">
        <v>2.7356719772068558</v>
      </c>
      <c r="H2295">
        <v>2.9112690148366E-3</v>
      </c>
      <c r="I2295">
        <v>9.1650002261170005E-4</v>
      </c>
      <c r="J2295">
        <v>1.0494748665289899E-2</v>
      </c>
      <c r="K2295">
        <v>1.84629849053E-5</v>
      </c>
    </row>
    <row r="2296" spans="1:11" x14ac:dyDescent="0.25">
      <c r="A2296" t="s">
        <v>2350</v>
      </c>
      <c r="C2296">
        <v>0.67148565257385295</v>
      </c>
      <c r="D2296">
        <v>2.7581366126489999</v>
      </c>
      <c r="H2296">
        <v>1.7603649005079301E-2</v>
      </c>
      <c r="I2296">
        <v>6.4789687375840996E-3</v>
      </c>
      <c r="J2296">
        <v>0.1104955963519329</v>
      </c>
      <c r="K2296">
        <v>1.919977087726E-4</v>
      </c>
    </row>
    <row r="2297" spans="1:11" x14ac:dyDescent="0.25">
      <c r="A2297" t="s">
        <v>2351</v>
      </c>
      <c r="C2297">
        <v>1.085903671722025</v>
      </c>
      <c r="D2297">
        <v>8.5008995552310402</v>
      </c>
      <c r="H2297">
        <v>1.1285735480918999E-3</v>
      </c>
      <c r="I2297">
        <v>3.2133035130630001E-4</v>
      </c>
      <c r="J2297">
        <v>1.6320864459210799E-2</v>
      </c>
      <c r="K2297">
        <v>3.2548064331E-6</v>
      </c>
    </row>
    <row r="2298" spans="1:11" x14ac:dyDescent="0.25">
      <c r="A2298" t="s">
        <v>2352</v>
      </c>
      <c r="C2298">
        <v>0.83345079934667998</v>
      </c>
      <c r="D2298">
        <v>1.8567602717250671</v>
      </c>
      <c r="H2298">
        <v>5.1169925294083603E-2</v>
      </c>
      <c r="I2298">
        <v>1.6810826939227599E-2</v>
      </c>
      <c r="J2298">
        <v>6.7523814619416894E-2</v>
      </c>
      <c r="K2298">
        <v>6.4846038042760002E-4</v>
      </c>
    </row>
    <row r="2299" spans="1:11" x14ac:dyDescent="0.25">
      <c r="A2299" t="s">
        <v>2353</v>
      </c>
      <c r="C2299">
        <v>0.86972330526237895</v>
      </c>
      <c r="D2299">
        <v>7.8721929079457684</v>
      </c>
      <c r="H2299">
        <v>7.5089948115200002E-3</v>
      </c>
      <c r="I2299">
        <v>2.4044446976186E-3</v>
      </c>
      <c r="J2299">
        <v>0.1456354043269551</v>
      </c>
      <c r="K2299">
        <v>2.6280372623799999E-5</v>
      </c>
    </row>
    <row r="2300" spans="1:11" x14ac:dyDescent="0.25">
      <c r="A2300" t="s">
        <v>2354</v>
      </c>
      <c r="C2300">
        <v>0.74734726681368002</v>
      </c>
      <c r="D2300">
        <v>3.4233630427821131</v>
      </c>
      <c r="H2300">
        <v>3.6259897450356501E-2</v>
      </c>
      <c r="I2300">
        <v>9.6673410113128997E-3</v>
      </c>
      <c r="J2300">
        <v>0.26648229625282183</v>
      </c>
      <c r="K2300">
        <v>1.7817824508300001E-4</v>
      </c>
    </row>
    <row r="2301" spans="1:11" x14ac:dyDescent="0.25">
      <c r="A2301" t="s">
        <v>2355</v>
      </c>
      <c r="C2301">
        <v>0.70625615186118296</v>
      </c>
      <c r="D2301">
        <v>1.0706620088625951</v>
      </c>
      <c r="H2301">
        <v>7.3938390670556997E-3</v>
      </c>
      <c r="I2301">
        <v>2.2129450889884E-3</v>
      </c>
      <c r="J2301">
        <v>4.8077885884507997E-3</v>
      </c>
      <c r="K2301">
        <v>3.8275242915809999E-4</v>
      </c>
    </row>
    <row r="2302" spans="1:11" x14ac:dyDescent="0.25">
      <c r="A2302" t="s">
        <v>2356</v>
      </c>
      <c r="C2302">
        <v>0.94546083309769902</v>
      </c>
      <c r="D2302">
        <v>0.84332570232200998</v>
      </c>
      <c r="H2302">
        <v>1.3526371983097E-2</v>
      </c>
      <c r="I2302">
        <v>5.0229397504054996E-3</v>
      </c>
      <c r="J2302">
        <v>1.6745186665511E-3</v>
      </c>
      <c r="K2302">
        <v>8.4113149325439995E-4</v>
      </c>
    </row>
    <row r="2303" spans="1:11" x14ac:dyDescent="0.25">
      <c r="A2303" t="s">
        <v>2357</v>
      </c>
      <c r="C2303">
        <v>0.58551666783310397</v>
      </c>
      <c r="D2303">
        <v>4.4008749552295159</v>
      </c>
      <c r="H2303">
        <v>3.8088879716825202E-2</v>
      </c>
      <c r="I2303">
        <v>1.1889669647337901E-2</v>
      </c>
      <c r="J2303">
        <v>0.56254219705188657</v>
      </c>
      <c r="K2303">
        <v>2.5721403128880002E-4</v>
      </c>
    </row>
    <row r="2304" spans="1:11" x14ac:dyDescent="0.25">
      <c r="A2304" t="s">
        <v>2358</v>
      </c>
      <c r="C2304">
        <v>0.79356200502103602</v>
      </c>
      <c r="D2304">
        <v>1.586441975625142</v>
      </c>
      <c r="H2304">
        <v>1.3802052480111999E-3</v>
      </c>
      <c r="I2304">
        <v>5.1253121033609998E-4</v>
      </c>
      <c r="J2304">
        <v>1.4525738031861001E-3</v>
      </c>
      <c r="K2304">
        <v>2.8431182503799998E-5</v>
      </c>
    </row>
    <row r="2305" spans="1:11" x14ac:dyDescent="0.25">
      <c r="A2305" t="s">
        <v>2359</v>
      </c>
      <c r="C2305">
        <v>0.58443684702925303</v>
      </c>
      <c r="D2305">
        <v>1.1507406099999451</v>
      </c>
      <c r="H2305">
        <v>9.1541255428441003E-3</v>
      </c>
      <c r="I2305">
        <v>2.3624456297857998E-3</v>
      </c>
      <c r="J2305">
        <v>1.3600698877707901E-2</v>
      </c>
      <c r="K2305">
        <v>5.8562338841780005E-4</v>
      </c>
    </row>
    <row r="2306" spans="1:11" x14ac:dyDescent="0.25">
      <c r="A2306" t="s">
        <v>2360</v>
      </c>
      <c r="C2306">
        <v>0.82426825685895899</v>
      </c>
      <c r="D2306">
        <v>3.1186124504783592</v>
      </c>
      <c r="H2306">
        <v>1.2661275241940999E-3</v>
      </c>
      <c r="I2306">
        <v>3.7579162992759998E-4</v>
      </c>
      <c r="J2306">
        <v>7.3482134400856998E-3</v>
      </c>
      <c r="K2306">
        <v>6.7063751777999997E-6</v>
      </c>
    </row>
    <row r="2307" spans="1:11" x14ac:dyDescent="0.25">
      <c r="A2307" t="s">
        <v>2361</v>
      </c>
      <c r="C2307">
        <v>0.594815744182703</v>
      </c>
      <c r="D2307">
        <v>1.569183343794994</v>
      </c>
      <c r="H2307">
        <v>4.3466748918979002E-3</v>
      </c>
      <c r="I2307">
        <v>1.1683817934434999E-3</v>
      </c>
      <c r="J2307">
        <v>1.1258629980035399E-2</v>
      </c>
      <c r="K2307">
        <v>1.313760480395E-4</v>
      </c>
    </row>
    <row r="2308" spans="1:11" x14ac:dyDescent="0.25">
      <c r="A2308" t="s">
        <v>2362</v>
      </c>
      <c r="C2308">
        <v>0.88897630714277398</v>
      </c>
      <c r="D2308">
        <v>1.8368299031922311</v>
      </c>
      <c r="H2308">
        <v>1.7341992711150701E-2</v>
      </c>
      <c r="I2308">
        <v>6.1067865314228002E-3</v>
      </c>
      <c r="J2308">
        <v>1.8477762993099299E-2</v>
      </c>
      <c r="K2308">
        <v>2.1574857442399999E-4</v>
      </c>
    </row>
    <row r="2309" spans="1:11" x14ac:dyDescent="0.25">
      <c r="A2309" t="s">
        <v>2363</v>
      </c>
      <c r="C2309">
        <v>0.59971066671641005</v>
      </c>
      <c r="D2309">
        <v>0.55970694903362905</v>
      </c>
      <c r="H2309">
        <v>3.82645821108413E-2</v>
      </c>
      <c r="I2309">
        <v>1.19445161914377E-2</v>
      </c>
      <c r="J2309">
        <v>1.57108553070321E-2</v>
      </c>
      <c r="K2309">
        <v>2.21936669290725E-2</v>
      </c>
    </row>
    <row r="2310" spans="1:11" x14ac:dyDescent="0.25">
      <c r="A2310" t="s">
        <v>2364</v>
      </c>
      <c r="C2310">
        <v>0.70509424580690805</v>
      </c>
      <c r="D2310">
        <v>3.2407060618794148</v>
      </c>
      <c r="H2310">
        <v>5.1622051726672703E-2</v>
      </c>
      <c r="I2310">
        <v>1.7253767289110902E-2</v>
      </c>
      <c r="J2310">
        <v>0.34027835764185232</v>
      </c>
      <c r="K2310">
        <v>3.7671835003100001E-4</v>
      </c>
    </row>
    <row r="2311" spans="1:11" x14ac:dyDescent="0.25">
      <c r="A2311" t="s">
        <v>2365</v>
      </c>
      <c r="C2311">
        <v>0.92526809682270295</v>
      </c>
      <c r="D2311">
        <v>3.7002428309316122</v>
      </c>
      <c r="H2311">
        <v>1.30918110901997E-2</v>
      </c>
      <c r="I2311">
        <v>4.5301910535642999E-3</v>
      </c>
      <c r="J2311">
        <v>9.0315474104305599E-2</v>
      </c>
      <c r="K2311">
        <v>6.0310721366600002E-5</v>
      </c>
    </row>
    <row r="2312" spans="1:11" x14ac:dyDescent="0.25">
      <c r="A2312" t="s">
        <v>2366</v>
      </c>
      <c r="C2312">
        <v>0.80261869729361002</v>
      </c>
      <c r="D2312">
        <v>1.9351043018569241</v>
      </c>
      <c r="H2312">
        <v>9.2655324336787005E-3</v>
      </c>
      <c r="I2312">
        <v>2.511023291981E-3</v>
      </c>
      <c r="J2312">
        <v>1.5462928817678599E-2</v>
      </c>
      <c r="K2312">
        <v>9.45245092271E-5</v>
      </c>
    </row>
    <row r="2313" spans="1:11" x14ac:dyDescent="0.25">
      <c r="A2313" t="s">
        <v>2367</v>
      </c>
      <c r="C2313">
        <v>0.486238451137746</v>
      </c>
      <c r="D2313">
        <v>1.696417094998911</v>
      </c>
      <c r="H2313">
        <v>4.4237796223618999E-3</v>
      </c>
      <c r="I2313">
        <v>1.2595498650119E-3</v>
      </c>
      <c r="J2313">
        <v>2.4676076393567399E-2</v>
      </c>
      <c r="K2313">
        <v>2.253178387369E-4</v>
      </c>
    </row>
    <row r="2314" spans="1:11" x14ac:dyDescent="0.25">
      <c r="A2314" t="s">
        <v>2368</v>
      </c>
      <c r="C2314">
        <v>0.78005617843755004</v>
      </c>
      <c r="D2314">
        <v>3.7435101074957751</v>
      </c>
      <c r="H2314">
        <v>2.96145832728942E-2</v>
      </c>
      <c r="I2314">
        <v>9.9840354389017002E-3</v>
      </c>
      <c r="J2314">
        <v>0.25778008933386048</v>
      </c>
      <c r="K2314">
        <v>1.5691609732950001E-4</v>
      </c>
    </row>
    <row r="2315" spans="1:11" x14ac:dyDescent="0.25">
      <c r="A2315" t="s">
        <v>2369</v>
      </c>
      <c r="C2315">
        <v>0.52444172681344003</v>
      </c>
      <c r="D2315">
        <v>1.889933294105016</v>
      </c>
      <c r="H2315">
        <v>7.8491792306550001E-4</v>
      </c>
      <c r="I2315">
        <v>2.310310019916E-4</v>
      </c>
      <c r="J2315">
        <v>4.4062107020668003E-3</v>
      </c>
      <c r="K2315">
        <v>2.5401288475500001E-5</v>
      </c>
    </row>
    <row r="2316" spans="1:11" x14ac:dyDescent="0.25">
      <c r="A2316" t="s">
        <v>2370</v>
      </c>
      <c r="C2316">
        <v>0.80691393236384101</v>
      </c>
      <c r="D2316">
        <v>3.2687076053994959</v>
      </c>
      <c r="H2316">
        <v>0.1583852363639964</v>
      </c>
      <c r="I2316">
        <v>5.2034213123067601E-2</v>
      </c>
      <c r="J2316">
        <v>0.57041219783642927</v>
      </c>
      <c r="K2316">
        <v>9.5017767080939996E-4</v>
      </c>
    </row>
    <row r="2317" spans="1:11" x14ac:dyDescent="0.25">
      <c r="A2317" t="s">
        <v>2371</v>
      </c>
      <c r="C2317">
        <v>0.62686343574599701</v>
      </c>
      <c r="D2317">
        <v>2.9225644399242472</v>
      </c>
      <c r="H2317">
        <v>1.02049249815944E-2</v>
      </c>
      <c r="I2317">
        <v>3.5935488769817002E-3</v>
      </c>
      <c r="J2317">
        <v>8.9574362685795494E-2</v>
      </c>
      <c r="K2317">
        <v>1.126861343542E-4</v>
      </c>
    </row>
    <row r="2318" spans="1:11" x14ac:dyDescent="0.25">
      <c r="A2318" t="s">
        <v>2372</v>
      </c>
      <c r="C2318">
        <v>0.79717628618546499</v>
      </c>
      <c r="D2318">
        <v>1.028449992936243</v>
      </c>
      <c r="H2318">
        <v>3.8348399592189802E-2</v>
      </c>
      <c r="I2318">
        <v>1.2072504778587E-2</v>
      </c>
      <c r="J2318">
        <v>1.48000193871587E-2</v>
      </c>
      <c r="K2318">
        <v>1.7427866525796E-3</v>
      </c>
    </row>
    <row r="2319" spans="1:11" x14ac:dyDescent="0.25">
      <c r="A2319" t="s">
        <v>2373</v>
      </c>
      <c r="C2319">
        <v>0.55724926571660205</v>
      </c>
      <c r="D2319">
        <v>2.432575417068001</v>
      </c>
      <c r="H2319">
        <v>4.8056038415955002E-3</v>
      </c>
      <c r="I2319">
        <v>1.7222762896512E-3</v>
      </c>
      <c r="J2319">
        <v>3.8280603773651098E-2</v>
      </c>
      <c r="K2319">
        <v>9.7346692159699997E-5</v>
      </c>
    </row>
    <row r="2320" spans="1:11" x14ac:dyDescent="0.25">
      <c r="A2320" t="s">
        <v>2374</v>
      </c>
      <c r="C2320">
        <v>0.96615123534965097</v>
      </c>
      <c r="D2320">
        <v>0.32106486697646502</v>
      </c>
      <c r="H2320">
        <v>3.415588876469E-3</v>
      </c>
      <c r="I2320">
        <v>8.8866223945539998E-4</v>
      </c>
      <c r="J2320">
        <v>8.0671662540900005E-5</v>
      </c>
      <c r="K2320">
        <v>1.2543338903903E-3</v>
      </c>
    </row>
    <row r="2321" spans="1:11" x14ac:dyDescent="0.25">
      <c r="A2321" t="s">
        <v>2375</v>
      </c>
      <c r="C2321">
        <v>0.76907098259942497</v>
      </c>
      <c r="D2321">
        <v>1.5750482821955329</v>
      </c>
      <c r="H2321">
        <v>0.15788358031419031</v>
      </c>
      <c r="I2321">
        <v>5.1426659001620197E-2</v>
      </c>
      <c r="J2321">
        <v>0.17687702223341159</v>
      </c>
      <c r="K2321">
        <v>3.2297005364752998E-3</v>
      </c>
    </row>
    <row r="2322" spans="1:11" x14ac:dyDescent="0.25">
      <c r="A2322" t="s">
        <v>2376</v>
      </c>
      <c r="C2322">
        <v>1.1241000640856611</v>
      </c>
      <c r="D2322">
        <v>3.913213640704388</v>
      </c>
      <c r="H2322">
        <v>3.5429751078449E-3</v>
      </c>
      <c r="I2322">
        <v>1.0256242377099001E-3</v>
      </c>
      <c r="J2322">
        <v>2.0116102929781301E-2</v>
      </c>
      <c r="K2322">
        <v>1.20683182086E-5</v>
      </c>
    </row>
    <row r="2323" spans="1:11" x14ac:dyDescent="0.25">
      <c r="A2323" t="s">
        <v>2377</v>
      </c>
      <c r="C2323">
        <v>0.87705182089855405</v>
      </c>
      <c r="D2323">
        <v>3.0931424029075218</v>
      </c>
      <c r="H2323">
        <v>7.6385856297569998E-4</v>
      </c>
      <c r="I2323">
        <v>2.0532440542309999E-4</v>
      </c>
      <c r="J2323">
        <v>3.7231676971286E-3</v>
      </c>
      <c r="K2323">
        <v>3.4463358736999998E-6</v>
      </c>
    </row>
    <row r="2324" spans="1:11" x14ac:dyDescent="0.25">
      <c r="A2324" t="s">
        <v>2378</v>
      </c>
      <c r="C2324">
        <v>1.1659770318822571</v>
      </c>
      <c r="D2324">
        <v>1.8973676487618041</v>
      </c>
      <c r="H2324">
        <v>3.0042726483303999E-3</v>
      </c>
      <c r="I2324">
        <v>1.0216488613286E-3</v>
      </c>
      <c r="J2324">
        <v>1.4900870861339001E-3</v>
      </c>
      <c r="K2324">
        <v>2.6560478162999999E-5</v>
      </c>
    </row>
    <row r="2325" spans="1:11" x14ac:dyDescent="0.25">
      <c r="A2325" t="s">
        <v>2379</v>
      </c>
      <c r="C2325">
        <v>0.41545020657912901</v>
      </c>
      <c r="D2325">
        <v>2.2590896964493168</v>
      </c>
      <c r="H2325">
        <v>2.1504497864625501E-2</v>
      </c>
      <c r="I2325">
        <v>6.4362062129159998E-3</v>
      </c>
      <c r="J2325">
        <v>0.25038217133271462</v>
      </c>
      <c r="K2325">
        <v>1.099463738865E-3</v>
      </c>
    </row>
    <row r="2326" spans="1:11" x14ac:dyDescent="0.25">
      <c r="A2326" t="s">
        <v>2380</v>
      </c>
      <c r="C2326">
        <v>0.80215883388507303</v>
      </c>
      <c r="D2326">
        <v>7.7224135692068261</v>
      </c>
      <c r="H2326">
        <v>3.6541993678142599E-2</v>
      </c>
      <c r="I2326">
        <v>9.9846088963551002E-3</v>
      </c>
      <c r="J2326">
        <v>0.49853457135906859</v>
      </c>
      <c r="K2326">
        <v>1.177098583888E-4</v>
      </c>
    </row>
    <row r="2327" spans="1:11" x14ac:dyDescent="0.25">
      <c r="A2327" t="s">
        <v>2381</v>
      </c>
      <c r="C2327">
        <v>0.60566238753125301</v>
      </c>
      <c r="D2327">
        <v>7.8441786148182677</v>
      </c>
      <c r="H2327">
        <v>2.5247208503148999E-3</v>
      </c>
      <c r="I2327">
        <v>9.1286359510570005E-4</v>
      </c>
      <c r="J2327">
        <v>9.9203513080226194E-2</v>
      </c>
      <c r="K2327">
        <v>1.6033301444199999E-5</v>
      </c>
    </row>
    <row r="2328" spans="1:11" x14ac:dyDescent="0.25">
      <c r="A2328" t="s">
        <v>2382</v>
      </c>
      <c r="C2328">
        <v>1.3725193792484249</v>
      </c>
      <c r="D2328">
        <v>2.3809386087757218</v>
      </c>
      <c r="H2328">
        <v>1.5165214609118001E-3</v>
      </c>
      <c r="I2328">
        <v>5.2476558876590003E-4</v>
      </c>
      <c r="J2328">
        <v>9.437901185201E-4</v>
      </c>
      <c r="K2328">
        <v>9.9951580379000002E-6</v>
      </c>
    </row>
    <row r="2329" spans="1:11" x14ac:dyDescent="0.25">
      <c r="A2329" t="s">
        <v>2383</v>
      </c>
      <c r="C2329">
        <v>0.90798369380800503</v>
      </c>
      <c r="D2329">
        <v>3.0373970593753321</v>
      </c>
      <c r="H2329">
        <v>7.6362764016666999E-3</v>
      </c>
      <c r="I2329">
        <v>2.5303949606765002E-3</v>
      </c>
      <c r="J2329">
        <v>3.1615821828311498E-2</v>
      </c>
      <c r="K2329">
        <v>4.20171447975E-5</v>
      </c>
    </row>
    <row r="2330" spans="1:11" x14ac:dyDescent="0.25">
      <c r="A2330" t="s">
        <v>2384</v>
      </c>
      <c r="C2330">
        <v>0.78388963571862502</v>
      </c>
      <c r="D2330">
        <v>9.3339445908321288</v>
      </c>
      <c r="H2330">
        <v>1.21714188687499E-2</v>
      </c>
      <c r="I2330">
        <v>3.3807625650284999E-3</v>
      </c>
      <c r="J2330">
        <v>0.2520804027022473</v>
      </c>
      <c r="K2330">
        <v>4.0534127047100002E-5</v>
      </c>
    </row>
    <row r="2331" spans="1:11" x14ac:dyDescent="0.25">
      <c r="A2331" t="s">
        <v>2385</v>
      </c>
      <c r="C2331">
        <v>1.069195457678354</v>
      </c>
      <c r="D2331">
        <v>1.0825871376256531</v>
      </c>
      <c r="H2331">
        <v>1.4776389064583E-3</v>
      </c>
      <c r="I2331">
        <v>4.7720606528790002E-4</v>
      </c>
      <c r="J2331">
        <v>2.037981793435E-4</v>
      </c>
      <c r="K2331">
        <v>3.7014109138199998E-5</v>
      </c>
    </row>
    <row r="2332" spans="1:11" x14ac:dyDescent="0.25">
      <c r="A2332" t="s">
        <v>2386</v>
      </c>
      <c r="C2332">
        <v>0.62206624931065702</v>
      </c>
      <c r="D2332">
        <v>4.7157152441797594</v>
      </c>
      <c r="H2332">
        <v>5.5820465707211997E-3</v>
      </c>
      <c r="I2332">
        <v>1.5377884523878E-3</v>
      </c>
      <c r="J2332">
        <v>0.1647340518898856</v>
      </c>
      <c r="K2332">
        <v>2.7156899699399998E-5</v>
      </c>
    </row>
    <row r="2333" spans="1:11" x14ac:dyDescent="0.25">
      <c r="A2333" t="s">
        <v>2387</v>
      </c>
      <c r="C2333">
        <v>0.55067605485853799</v>
      </c>
      <c r="D2333">
        <v>2.1874357207848618</v>
      </c>
      <c r="H2333">
        <v>1.6991356634186001E-3</v>
      </c>
      <c r="I2333">
        <v>5.4407784783309997E-4</v>
      </c>
      <c r="J2333">
        <v>1.1279108760357801E-2</v>
      </c>
      <c r="K2333">
        <v>3.8597493535000001E-5</v>
      </c>
    </row>
    <row r="2334" spans="1:11" x14ac:dyDescent="0.25">
      <c r="A2334" t="s">
        <v>2388</v>
      </c>
      <c r="C2334">
        <v>1.047724547698863</v>
      </c>
      <c r="D2334">
        <v>0.74991501571325803</v>
      </c>
      <c r="H2334">
        <v>7.5374701613607998E-3</v>
      </c>
      <c r="I2334">
        <v>2.3728798465951001E-3</v>
      </c>
      <c r="J2334">
        <v>4.581607332384E-4</v>
      </c>
      <c r="K2334">
        <v>4.5190246378080002E-4</v>
      </c>
    </row>
    <row r="2335" spans="1:11" x14ac:dyDescent="0.25">
      <c r="A2335" t="s">
        <v>2389</v>
      </c>
      <c r="C2335">
        <v>0.70996599226561097</v>
      </c>
      <c r="D2335">
        <v>6.4111156510359057</v>
      </c>
      <c r="H2335">
        <v>1.3090539534648001E-3</v>
      </c>
      <c r="I2335">
        <v>4.2639184610320001E-4</v>
      </c>
      <c r="J2335">
        <v>4.1205812761486098E-2</v>
      </c>
      <c r="K2335">
        <v>5.7535215030999997E-6</v>
      </c>
    </row>
    <row r="2336" spans="1:11" x14ac:dyDescent="0.25">
      <c r="A2336" t="s">
        <v>2390</v>
      </c>
      <c r="C2336">
        <v>0.500643118292731</v>
      </c>
      <c r="D2336">
        <v>4.5588847058049229</v>
      </c>
      <c r="H2336">
        <v>1.4599049079645999E-3</v>
      </c>
      <c r="I2336">
        <v>4.5571797336320001E-4</v>
      </c>
      <c r="J2336">
        <v>6.5030186336596393E-2</v>
      </c>
      <c r="K2336">
        <v>1.36040627908E-5</v>
      </c>
    </row>
    <row r="2337" spans="1:11" x14ac:dyDescent="0.25">
      <c r="A2337" t="s">
        <v>2391</v>
      </c>
      <c r="C2337">
        <v>0.56822302361611998</v>
      </c>
      <c r="D2337">
        <v>0.22237062447561101</v>
      </c>
      <c r="H2337">
        <v>7.6202256652022002E-3</v>
      </c>
      <c r="I2337">
        <v>2.5250763079027998E-3</v>
      </c>
      <c r="J2337">
        <v>2.5243270384619999E-3</v>
      </c>
      <c r="K2337">
        <v>1.8687735851624102E-2</v>
      </c>
    </row>
    <row r="2338" spans="1:11" x14ac:dyDescent="0.25">
      <c r="A2338" t="s">
        <v>2392</v>
      </c>
      <c r="C2338">
        <v>0.454400633799318</v>
      </c>
      <c r="D2338">
        <v>2.393874284139514</v>
      </c>
      <c r="H2338">
        <v>5.648852079696E-3</v>
      </c>
      <c r="I2338">
        <v>1.608355632927E-3</v>
      </c>
      <c r="J2338">
        <v>7.1249622457046302E-2</v>
      </c>
      <c r="K2338">
        <v>1.7612594568529999E-4</v>
      </c>
    </row>
    <row r="2339" spans="1:11" x14ac:dyDescent="0.25">
      <c r="A2339" t="s">
        <v>2393</v>
      </c>
      <c r="C2339">
        <v>0.80729226017368605</v>
      </c>
      <c r="D2339">
        <v>6.2133474311706136</v>
      </c>
      <c r="H2339">
        <v>7.1906375688349899E-2</v>
      </c>
      <c r="I2339">
        <v>2.6702015381800299E-2</v>
      </c>
      <c r="J2339">
        <v>0.66743092198195964</v>
      </c>
      <c r="K2339">
        <v>3.1816589953389998E-4</v>
      </c>
    </row>
    <row r="2340" spans="1:11" x14ac:dyDescent="0.25">
      <c r="A2340" t="s">
        <v>2394</v>
      </c>
      <c r="C2340">
        <v>1.1976459826118731</v>
      </c>
      <c r="D2340">
        <v>7.0529353589513413</v>
      </c>
      <c r="H2340">
        <v>1.9758285898798999E-3</v>
      </c>
      <c r="I2340">
        <v>6.1157630177800001E-4</v>
      </c>
      <c r="J2340">
        <v>2.3368812425707201E-2</v>
      </c>
      <c r="K2340">
        <v>6.3218424098999998E-6</v>
      </c>
    </row>
    <row r="2341" spans="1:11" x14ac:dyDescent="0.25">
      <c r="A2341" t="s">
        <v>2395</v>
      </c>
      <c r="C2341">
        <v>0.54174291916937101</v>
      </c>
      <c r="D2341">
        <v>0.91488002586832695</v>
      </c>
      <c r="H2341">
        <v>7.8950273082237007E-3</v>
      </c>
      <c r="I2341">
        <v>2.8294921486054E-3</v>
      </c>
      <c r="J2341">
        <v>1.0372568279020101E-2</v>
      </c>
      <c r="K2341">
        <v>1.6825004560399E-3</v>
      </c>
    </row>
    <row r="2342" spans="1:11" x14ac:dyDescent="0.25">
      <c r="A2342" t="s">
        <v>2396</v>
      </c>
      <c r="C2342">
        <v>0.73710028647482195</v>
      </c>
      <c r="D2342">
        <v>2.2406323736366729</v>
      </c>
      <c r="H2342">
        <v>1.6621306339748499E-2</v>
      </c>
      <c r="I2342">
        <v>5.1447767858246998E-3</v>
      </c>
      <c r="J2342">
        <v>5.05870052014539E-2</v>
      </c>
      <c r="K2342">
        <v>1.7612846929769999E-4</v>
      </c>
    </row>
    <row r="2343" spans="1:11" x14ac:dyDescent="0.25">
      <c r="A2343" t="s">
        <v>2397</v>
      </c>
      <c r="C2343">
        <v>1.3570460683779539</v>
      </c>
      <c r="D2343">
        <v>2.9415346936384341</v>
      </c>
      <c r="H2343">
        <v>9.2090560254390005E-4</v>
      </c>
      <c r="I2343">
        <v>3.3297193984290001E-4</v>
      </c>
      <c r="J2343">
        <v>1.2278114702461E-3</v>
      </c>
      <c r="K2343">
        <v>5.1065059710999998E-6</v>
      </c>
    </row>
    <row r="2344" spans="1:11" x14ac:dyDescent="0.25">
      <c r="A2344" t="s">
        <v>2398</v>
      </c>
      <c r="C2344">
        <v>0.85182200595790303</v>
      </c>
      <c r="D2344">
        <v>3.3581384509113361</v>
      </c>
      <c r="H2344">
        <v>1.6877857043711E-2</v>
      </c>
      <c r="I2344">
        <v>5.5448729353461002E-3</v>
      </c>
      <c r="J2344">
        <v>0.10343483466704929</v>
      </c>
      <c r="K2344">
        <v>8.7888029314099999E-5</v>
      </c>
    </row>
    <row r="2345" spans="1:11" x14ac:dyDescent="0.25">
      <c r="A2345" t="s">
        <v>2399</v>
      </c>
      <c r="C2345">
        <v>0.87290597870199205</v>
      </c>
      <c r="D2345">
        <v>5.203906763737848</v>
      </c>
      <c r="H2345">
        <v>2.0621360752381E-3</v>
      </c>
      <c r="I2345">
        <v>7.1356593330839995E-4</v>
      </c>
      <c r="J2345">
        <v>4.4193498838484502E-2</v>
      </c>
      <c r="K2345">
        <v>7.7662639988000003E-6</v>
      </c>
    </row>
    <row r="2346" spans="1:11" x14ac:dyDescent="0.25">
      <c r="A2346" t="s">
        <v>2400</v>
      </c>
      <c r="C2346">
        <v>1.0097113769619099</v>
      </c>
      <c r="D2346">
        <v>1.8742058471729239</v>
      </c>
      <c r="H2346">
        <v>1.7818973606004E-3</v>
      </c>
      <c r="I2346">
        <v>6.4428082435489999E-4</v>
      </c>
      <c r="J2346">
        <v>1.3460549520802E-3</v>
      </c>
      <c r="K2346">
        <v>1.8870283666999999E-5</v>
      </c>
    </row>
    <row r="2347" spans="1:11" x14ac:dyDescent="0.25">
      <c r="A2347" t="s">
        <v>2401</v>
      </c>
      <c r="C2347">
        <v>0.434575387972091</v>
      </c>
      <c r="D2347">
        <v>2.8878745940021489</v>
      </c>
      <c r="H2347">
        <v>2.8408208351277199E-2</v>
      </c>
      <c r="I2347">
        <v>8.5024578690150992E-3</v>
      </c>
      <c r="J2347">
        <v>0.392845223042324</v>
      </c>
      <c r="K2347">
        <v>7.7089625960530001E-4</v>
      </c>
    </row>
    <row r="2348" spans="1:11" x14ac:dyDescent="0.25">
      <c r="A2348" t="s">
        <v>2402</v>
      </c>
      <c r="C2348">
        <v>0.61522764617206405</v>
      </c>
      <c r="D2348">
        <v>1.026002498851577</v>
      </c>
      <c r="H2348">
        <v>4.6669821018823004E-3</v>
      </c>
      <c r="I2348">
        <v>1.5464746652691999E-3</v>
      </c>
      <c r="J2348">
        <v>4.6540631088685001E-3</v>
      </c>
      <c r="K2348">
        <v>4.397829119531E-4</v>
      </c>
    </row>
    <row r="2349" spans="1:11" x14ac:dyDescent="0.25">
      <c r="A2349" t="s">
        <v>2403</v>
      </c>
      <c r="C2349">
        <v>0.54019942074371097</v>
      </c>
      <c r="D2349">
        <v>6.0988898711628616</v>
      </c>
      <c r="H2349">
        <v>9.9389729647279008E-3</v>
      </c>
      <c r="I2349">
        <v>3.3219277593644E-3</v>
      </c>
      <c r="J2349">
        <v>0.34740078185991807</v>
      </c>
      <c r="K2349">
        <v>7.4494378650600006E-5</v>
      </c>
    </row>
    <row r="2350" spans="1:11" x14ac:dyDescent="0.25">
      <c r="A2350" t="s">
        <v>2404</v>
      </c>
      <c r="C2350">
        <v>0.99982805802852603</v>
      </c>
      <c r="D2350">
        <v>7.1169582891784531</v>
      </c>
      <c r="H2350">
        <v>3.4755226906759999E-3</v>
      </c>
      <c r="I2350">
        <v>9.4963988780839999E-4</v>
      </c>
      <c r="J2350">
        <v>5.6769341504168701E-2</v>
      </c>
      <c r="K2350">
        <v>9.7041245397E-6</v>
      </c>
    </row>
    <row r="2351" spans="1:11" x14ac:dyDescent="0.25">
      <c r="A2351" t="s">
        <v>2405</v>
      </c>
      <c r="C2351">
        <v>0.85820501857062104</v>
      </c>
      <c r="D2351">
        <v>3.5053022111268799</v>
      </c>
      <c r="H2351">
        <v>1.9496457140491001E-3</v>
      </c>
      <c r="I2351">
        <v>5.738543987965E-4</v>
      </c>
      <c r="J2351">
        <v>1.4478304268715001E-2</v>
      </c>
      <c r="K2351">
        <v>8.5751781661999992E-6</v>
      </c>
    </row>
    <row r="2352" spans="1:11" x14ac:dyDescent="0.25">
      <c r="A2352" t="s">
        <v>2406</v>
      </c>
      <c r="C2352">
        <v>0.83090445111942002</v>
      </c>
      <c r="D2352">
        <v>2.446369926006323</v>
      </c>
      <c r="H2352">
        <v>1.7831776283095398E-2</v>
      </c>
      <c r="I2352">
        <v>6.6217266555011998E-3</v>
      </c>
      <c r="J2352">
        <v>4.93109179627381E-2</v>
      </c>
      <c r="K2352">
        <v>1.6277317296359999E-4</v>
      </c>
    </row>
    <row r="2353" spans="1:11" x14ac:dyDescent="0.25">
      <c r="A2353" t="s">
        <v>2407</v>
      </c>
      <c r="C2353">
        <v>0.66429939602795196</v>
      </c>
      <c r="D2353">
        <v>6.7197941176370106</v>
      </c>
      <c r="H2353">
        <v>1.6632029516638398E-2</v>
      </c>
      <c r="I2353">
        <v>5.2359487736773997E-3</v>
      </c>
      <c r="J2353">
        <v>0.38460018947118613</v>
      </c>
      <c r="K2353">
        <v>7.8436232751100002E-5</v>
      </c>
    </row>
    <row r="2354" spans="1:11" x14ac:dyDescent="0.25">
      <c r="A2354" t="s">
        <v>2408</v>
      </c>
      <c r="C2354">
        <v>0.79815694133054405</v>
      </c>
      <c r="D2354">
        <v>4.0048224478246564</v>
      </c>
      <c r="H2354">
        <v>1.2635844403277099E-2</v>
      </c>
      <c r="I2354">
        <v>3.9111606288014999E-3</v>
      </c>
      <c r="J2354">
        <v>0.1451154095828199</v>
      </c>
      <c r="K2354">
        <v>5.5505539224100001E-5</v>
      </c>
    </row>
    <row r="2355" spans="1:11" x14ac:dyDescent="0.25">
      <c r="A2355" t="s">
        <v>2409</v>
      </c>
      <c r="C2355">
        <v>0.57480562019923598</v>
      </c>
      <c r="D2355">
        <v>6.314547726564034</v>
      </c>
      <c r="H2355">
        <v>1.113073431547E-3</v>
      </c>
      <c r="I2355">
        <v>3.0165058859869999E-4</v>
      </c>
      <c r="J2355">
        <v>5.0427271021245897E-2</v>
      </c>
      <c r="K2355">
        <v>5.8821055846999998E-6</v>
      </c>
    </row>
    <row r="2356" spans="1:11" x14ac:dyDescent="0.25">
      <c r="A2356" t="s">
        <v>2410</v>
      </c>
      <c r="C2356">
        <v>0.625574782749035</v>
      </c>
      <c r="D2356">
        <v>3.925903843145806</v>
      </c>
      <c r="H2356">
        <v>0.1559619104210232</v>
      </c>
      <c r="I2356">
        <v>4.9098552452208101E-2</v>
      </c>
      <c r="J2356">
        <v>0.79414515322646195</v>
      </c>
      <c r="K2356">
        <v>1.0944064813164999E-3</v>
      </c>
    </row>
    <row r="2357" spans="1:11" x14ac:dyDescent="0.25">
      <c r="A2357" t="s">
        <v>2411</v>
      </c>
      <c r="C2357">
        <v>0.49284708886623801</v>
      </c>
      <c r="D2357">
        <v>2.51956364292462</v>
      </c>
      <c r="H2357">
        <v>1.6499545895233701E-2</v>
      </c>
      <c r="I2357">
        <v>5.0642057874365999E-3</v>
      </c>
      <c r="J2357">
        <v>0.17016459971032241</v>
      </c>
      <c r="K2357">
        <v>3.8672791454470002E-4</v>
      </c>
    </row>
    <row r="2358" spans="1:11" x14ac:dyDescent="0.25">
      <c r="A2358" t="s">
        <v>2412</v>
      </c>
      <c r="C2358">
        <v>0.83747427804958596</v>
      </c>
      <c r="D2358">
        <v>8.1913950490015104</v>
      </c>
      <c r="H2358">
        <v>8.9196425047760001E-4</v>
      </c>
      <c r="I2358">
        <v>2.3396441436080001E-4</v>
      </c>
      <c r="J2358">
        <v>2.11381536294586E-2</v>
      </c>
      <c r="K2358">
        <v>2.6270655811999999E-6</v>
      </c>
    </row>
    <row r="2359" spans="1:11" x14ac:dyDescent="0.25">
      <c r="A2359" t="s">
        <v>2413</v>
      </c>
      <c r="C2359">
        <v>0.52338667112066495</v>
      </c>
      <c r="D2359">
        <v>2.8902758895252818</v>
      </c>
      <c r="H2359">
        <v>2.4662487047929999E-3</v>
      </c>
      <c r="I2359">
        <v>8.3868559080520005E-4</v>
      </c>
      <c r="J2359">
        <v>3.4230224028516998E-2</v>
      </c>
      <c r="K2359">
        <v>4.2050543293600001E-5</v>
      </c>
    </row>
    <row r="2360" spans="1:11" x14ac:dyDescent="0.25">
      <c r="A2360" t="s">
        <v>2414</v>
      </c>
      <c r="C2360">
        <v>0.71218979159303697</v>
      </c>
      <c r="D2360">
        <v>5.3490723681409431</v>
      </c>
      <c r="H2360">
        <v>2.2519653648647799E-2</v>
      </c>
      <c r="I2360">
        <v>7.5921048095814996E-3</v>
      </c>
      <c r="J2360">
        <v>0.42893193265895557</v>
      </c>
      <c r="K2360">
        <v>1.027282921569E-4</v>
      </c>
    </row>
    <row r="2361" spans="1:11" x14ac:dyDescent="0.25">
      <c r="A2361" t="s">
        <v>2415</v>
      </c>
      <c r="C2361">
        <v>0.86604223164956096</v>
      </c>
      <c r="D2361">
        <v>8.5897838456094142</v>
      </c>
      <c r="H2361">
        <v>1.19921474201085E-2</v>
      </c>
      <c r="I2361">
        <v>3.1200969928355002E-3</v>
      </c>
      <c r="J2361">
        <v>0.21609402324712429</v>
      </c>
      <c r="K2361">
        <v>3.4230072445299999E-5</v>
      </c>
    </row>
    <row r="2362" spans="1:11" x14ac:dyDescent="0.25">
      <c r="A2362" t="s">
        <v>2416</v>
      </c>
      <c r="C2362">
        <v>0.60881390110740996</v>
      </c>
      <c r="D2362">
        <v>5.2829965957555904</v>
      </c>
      <c r="H2362">
        <v>9.3297502538710003E-4</v>
      </c>
      <c r="I2362">
        <v>3.2004007403969999E-4</v>
      </c>
      <c r="J2362">
        <v>3.8705463350234899E-2</v>
      </c>
      <c r="K2362">
        <v>5.5622830345000003E-6</v>
      </c>
    </row>
    <row r="2363" spans="1:11" x14ac:dyDescent="0.25">
      <c r="A2363" t="s">
        <v>2417</v>
      </c>
      <c r="C2363">
        <v>0.48567900336609898</v>
      </c>
      <c r="D2363">
        <v>0.67752549413696905</v>
      </c>
      <c r="H2363">
        <v>1.4625780452829E-3</v>
      </c>
      <c r="I2363">
        <v>4.5655240902709999E-4</v>
      </c>
      <c r="J2363">
        <v>1.9042524207466E-3</v>
      </c>
      <c r="K2363">
        <v>1.0382300165086001E-3</v>
      </c>
    </row>
    <row r="2364" spans="1:11" x14ac:dyDescent="0.25">
      <c r="A2364" t="s">
        <v>2418</v>
      </c>
      <c r="C2364">
        <v>0.79663222308162895</v>
      </c>
      <c r="D2364">
        <v>13.48932209540742</v>
      </c>
      <c r="H2364">
        <v>1.4906805893799E-3</v>
      </c>
      <c r="I2364">
        <v>4.9395941856189996E-4</v>
      </c>
      <c r="J2364">
        <v>3.8125480317459999E-2</v>
      </c>
      <c r="K2364">
        <v>5.8083277950000001E-6</v>
      </c>
    </row>
    <row r="2365" spans="1:11" x14ac:dyDescent="0.25">
      <c r="A2365" t="s">
        <v>2419</v>
      </c>
      <c r="C2365">
        <v>0.79208885662414197</v>
      </c>
      <c r="D2365">
        <v>2.6662199481488118</v>
      </c>
      <c r="H2365">
        <v>9.8831812341329994E-4</v>
      </c>
      <c r="I2365">
        <v>3.5109563409650002E-4</v>
      </c>
      <c r="J2365">
        <v>4.0699025376253004E-3</v>
      </c>
      <c r="K2365">
        <v>8.1230756044000005E-6</v>
      </c>
    </row>
    <row r="2366" spans="1:11" x14ac:dyDescent="0.25">
      <c r="A2366" t="s">
        <v>2420</v>
      </c>
      <c r="C2366">
        <v>0.92626558291101202</v>
      </c>
      <c r="D2366">
        <v>5.4976725396634034</v>
      </c>
      <c r="H2366">
        <v>1.2757025182607599E-2</v>
      </c>
      <c r="I2366">
        <v>4.0160541017454001E-3</v>
      </c>
      <c r="J2366">
        <v>0.2052918737795954</v>
      </c>
      <c r="K2366">
        <v>4.2332925889600003E-5</v>
      </c>
    </row>
    <row r="2367" spans="1:11" x14ac:dyDescent="0.25">
      <c r="A2367" t="s">
        <v>2421</v>
      </c>
      <c r="C2367">
        <v>0.72994640743573702</v>
      </c>
      <c r="D2367">
        <v>2.947248611908146</v>
      </c>
      <c r="H2367">
        <v>4.8514112870845002E-3</v>
      </c>
      <c r="I2367">
        <v>1.7697420973813E-3</v>
      </c>
      <c r="J2367">
        <v>3.1692184570258297E-2</v>
      </c>
      <c r="K2367">
        <v>4.0655230229799997E-5</v>
      </c>
    </row>
    <row r="2368" spans="1:11" x14ac:dyDescent="0.25">
      <c r="A2368" t="s">
        <v>2422</v>
      </c>
      <c r="C2368">
        <v>0.60990366883261105</v>
      </c>
      <c r="D2368">
        <v>3.1118860487185049</v>
      </c>
      <c r="H2368">
        <v>2.2655663680286899E-2</v>
      </c>
      <c r="I2368">
        <v>7.7716124058616999E-3</v>
      </c>
      <c r="J2368">
        <v>0.21702121632695501</v>
      </c>
      <c r="K2368">
        <v>2.373562474653E-4</v>
      </c>
    </row>
    <row r="2369" spans="1:11" x14ac:dyDescent="0.25">
      <c r="A2369" t="s">
        <v>2423</v>
      </c>
      <c r="C2369">
        <v>0.67807362929132498</v>
      </c>
      <c r="D2369">
        <v>2.524675758672013</v>
      </c>
      <c r="H2369">
        <v>6.9237386439450502E-2</v>
      </c>
      <c r="I2369">
        <v>2.3750623199375698E-2</v>
      </c>
      <c r="J2369">
        <v>0.28590623391310482</v>
      </c>
      <c r="K2369">
        <v>8.0417331979520002E-4</v>
      </c>
    </row>
    <row r="2370" spans="1:11" x14ac:dyDescent="0.25">
      <c r="A2370" t="s">
        <v>2424</v>
      </c>
      <c r="C2370">
        <v>0.80841199328736602</v>
      </c>
      <c r="D2370">
        <v>4.2227258257897002</v>
      </c>
      <c r="H2370">
        <v>4.3633404050688E-3</v>
      </c>
      <c r="I2370">
        <v>1.2020491774373001E-3</v>
      </c>
      <c r="J2370">
        <v>6.2420152868161299E-2</v>
      </c>
      <c r="K2370">
        <v>1.5967168018799999E-5</v>
      </c>
    </row>
    <row r="2371" spans="1:11" x14ac:dyDescent="0.25">
      <c r="A2371" t="s">
        <v>2425</v>
      </c>
      <c r="C2371">
        <v>0.99193267422305298</v>
      </c>
      <c r="D2371">
        <v>3.2898276189859081</v>
      </c>
      <c r="H2371">
        <v>2.9126817727481002E-3</v>
      </c>
      <c r="I2371">
        <v>9.0921088578240004E-4</v>
      </c>
      <c r="J2371">
        <v>1.25882945105419E-2</v>
      </c>
      <c r="K2371">
        <v>1.2922412776100001E-5</v>
      </c>
    </row>
    <row r="2372" spans="1:11" x14ac:dyDescent="0.25">
      <c r="A2372" t="s">
        <v>2426</v>
      </c>
      <c r="C2372">
        <v>0.42807426487356498</v>
      </c>
      <c r="D2372">
        <v>2.7441271393037212</v>
      </c>
      <c r="H2372">
        <v>1.7357724259423401E-2</v>
      </c>
      <c r="I2372">
        <v>6.0590234762634004E-3</v>
      </c>
      <c r="J2372">
        <v>0.26714317390793241</v>
      </c>
      <c r="K2372">
        <v>6.3364956070090001E-4</v>
      </c>
    </row>
    <row r="2373" spans="1:11" x14ac:dyDescent="0.25">
      <c r="A2373" t="s">
        <v>2427</v>
      </c>
      <c r="C2373">
        <v>0.73974662379275102</v>
      </c>
      <c r="D2373">
        <v>0.86839205765245797</v>
      </c>
      <c r="H2373">
        <v>9.1078702081489997E-4</v>
      </c>
      <c r="I2373">
        <v>3.2072334502419999E-4</v>
      </c>
      <c r="J2373">
        <v>3.2228831654759998E-4</v>
      </c>
      <c r="K2373">
        <v>8.4433891753400001E-5</v>
      </c>
    </row>
    <row r="2374" spans="1:11" x14ac:dyDescent="0.25">
      <c r="A2374" t="s">
        <v>2428</v>
      </c>
      <c r="C2374">
        <v>0.5930554164163</v>
      </c>
      <c r="D2374">
        <v>1.833321048898588</v>
      </c>
      <c r="H2374">
        <v>5.8834762693562997E-3</v>
      </c>
      <c r="I2374">
        <v>1.9000789356881001E-3</v>
      </c>
      <c r="J2374">
        <v>2.1284969133774999E-2</v>
      </c>
      <c r="K2374">
        <v>1.5507955799950001E-4</v>
      </c>
    </row>
    <row r="2375" spans="1:11" x14ac:dyDescent="0.25">
      <c r="A2375" t="s">
        <v>2429</v>
      </c>
      <c r="C2375">
        <v>0.57559740164571205</v>
      </c>
      <c r="D2375">
        <v>2.119309687636362</v>
      </c>
      <c r="H2375">
        <v>3.0247289323429401E-2</v>
      </c>
      <c r="I2375">
        <v>1.06512407270013E-2</v>
      </c>
      <c r="J2375">
        <v>0.14700528937676799</v>
      </c>
      <c r="K2375">
        <v>7.1547494251559998E-4</v>
      </c>
    </row>
    <row r="2376" spans="1:11" x14ac:dyDescent="0.25">
      <c r="A2376" t="s">
        <v>2430</v>
      </c>
      <c r="C2376">
        <v>0.59841747084534802</v>
      </c>
      <c r="D2376">
        <v>4.5252050377708608</v>
      </c>
      <c r="H2376">
        <v>8.9172293577589998E-4</v>
      </c>
      <c r="I2376">
        <v>2.3390111692170001E-4</v>
      </c>
      <c r="J2376">
        <v>2.9148033147957299E-2</v>
      </c>
      <c r="K2376">
        <v>4.6397087963000004E-6</v>
      </c>
    </row>
    <row r="2377" spans="1:11" x14ac:dyDescent="0.25">
      <c r="A2377" t="s">
        <v>2431</v>
      </c>
      <c r="C2377">
        <v>0.95783575223341899</v>
      </c>
      <c r="D2377">
        <v>1.9584872294479601</v>
      </c>
      <c r="H2377">
        <v>2.20253198983104E-2</v>
      </c>
      <c r="I2377">
        <v>6.9338168619797001E-3</v>
      </c>
      <c r="J2377">
        <v>2.2225727183164401E-2</v>
      </c>
      <c r="K2377">
        <v>2.0090581109139999E-4</v>
      </c>
    </row>
    <row r="2378" spans="1:11" x14ac:dyDescent="0.25">
      <c r="A2378" t="s">
        <v>2432</v>
      </c>
      <c r="C2378">
        <v>0.64463343378582005</v>
      </c>
      <c r="D2378">
        <v>7.9380779552292209</v>
      </c>
      <c r="H2378">
        <v>1.6940955107553401E-2</v>
      </c>
      <c r="I2378">
        <v>5.5656025069716003E-3</v>
      </c>
      <c r="J2378">
        <v>0.40182653036364457</v>
      </c>
      <c r="K2378">
        <v>8.7675512780299996E-5</v>
      </c>
    </row>
    <row r="2379" spans="1:11" x14ac:dyDescent="0.25">
      <c r="A2379" t="s">
        <v>2433</v>
      </c>
      <c r="C2379">
        <v>0.99534613350254197</v>
      </c>
      <c r="D2379">
        <v>2.6984446721205368</v>
      </c>
      <c r="H2379">
        <v>9.1290199840089997E-4</v>
      </c>
      <c r="I2379">
        <v>2.5992379526379997E-4</v>
      </c>
      <c r="J2379">
        <v>2.1200618980295001E-3</v>
      </c>
      <c r="K2379">
        <v>4.5964043345999996E-6</v>
      </c>
    </row>
    <row r="2380" spans="1:11" x14ac:dyDescent="0.25">
      <c r="A2380" t="s">
        <v>2434</v>
      </c>
      <c r="C2380">
        <v>0.54643805219212704</v>
      </c>
      <c r="D2380">
        <v>2.1698065409996161</v>
      </c>
      <c r="H2380">
        <v>1.278631225419E-3</v>
      </c>
      <c r="I2380">
        <v>3.891621888432E-4</v>
      </c>
      <c r="J2380">
        <v>8.5369453616158004E-3</v>
      </c>
      <c r="K2380">
        <v>2.8663970625599998E-5</v>
      </c>
    </row>
    <row r="2381" spans="1:11" x14ac:dyDescent="0.25">
      <c r="A2381" t="s">
        <v>2435</v>
      </c>
      <c r="C2381">
        <v>0.77918704172604603</v>
      </c>
      <c r="D2381">
        <v>1.5226679183669909</v>
      </c>
      <c r="H2381">
        <v>3.4966077088048001E-3</v>
      </c>
      <c r="I2381">
        <v>9.8736925161399991E-4</v>
      </c>
      <c r="J2381">
        <v>3.5367717773632E-3</v>
      </c>
      <c r="K2381">
        <v>6.1616342472699994E-5</v>
      </c>
    </row>
    <row r="2382" spans="1:11" x14ac:dyDescent="0.25">
      <c r="A2382" t="s">
        <v>2436</v>
      </c>
      <c r="C2382">
        <v>0.73730004666131499</v>
      </c>
      <c r="D2382">
        <v>2.0669808891971648</v>
      </c>
      <c r="H2382">
        <v>2.1108832418711E-3</v>
      </c>
      <c r="I2382">
        <v>7.700272590249E-4</v>
      </c>
      <c r="J2382">
        <v>5.3905665722137003E-3</v>
      </c>
      <c r="K2382">
        <v>3.0082525632699998E-5</v>
      </c>
    </row>
    <row r="2383" spans="1:11" x14ac:dyDescent="0.25">
      <c r="A2383" t="s">
        <v>2437</v>
      </c>
      <c r="C2383">
        <v>0.38389400461603401</v>
      </c>
      <c r="D2383">
        <v>3.6335320404615148</v>
      </c>
      <c r="H2383">
        <v>2.3298058096173002E-3</v>
      </c>
      <c r="I2383">
        <v>6.7443468688499996E-4</v>
      </c>
      <c r="J2383">
        <v>9.1008630314566505E-2</v>
      </c>
      <c r="K2383">
        <v>5.5179202877699999E-5</v>
      </c>
    </row>
    <row r="2384" spans="1:11" x14ac:dyDescent="0.25">
      <c r="A2384" t="s">
        <v>2438</v>
      </c>
      <c r="C2384">
        <v>1.192414223845963</v>
      </c>
      <c r="D2384">
        <v>2.0597853536745849</v>
      </c>
      <c r="H2384">
        <v>2.0010302326109999E-3</v>
      </c>
      <c r="I2384">
        <v>6.3531757066779995E-4</v>
      </c>
      <c r="J2384">
        <v>1.1912758527957E-3</v>
      </c>
      <c r="K2384">
        <v>1.45509672609E-5</v>
      </c>
    </row>
    <row r="2385" spans="1:11" x14ac:dyDescent="0.25">
      <c r="A2385" t="s">
        <v>2439</v>
      </c>
      <c r="C2385">
        <v>1.7163271157786439</v>
      </c>
      <c r="D2385">
        <v>4.4696107698656329</v>
      </c>
      <c r="H2385">
        <v>1.6648053336971E-3</v>
      </c>
      <c r="I2385">
        <v>5.0246128903570005E-4</v>
      </c>
      <c r="J2385">
        <v>5.9990565258736996E-3</v>
      </c>
      <c r="K2385">
        <v>7.5431039384999997E-6</v>
      </c>
    </row>
    <row r="2386" spans="1:11" x14ac:dyDescent="0.25">
      <c r="A2386" t="s">
        <v>2440</v>
      </c>
      <c r="C2386">
        <v>0.56235472605316295</v>
      </c>
      <c r="D2386">
        <v>3.5075166928929629</v>
      </c>
      <c r="H2386">
        <v>2.0870720683857E-3</v>
      </c>
      <c r="I2386">
        <v>7.4798399049480003E-4</v>
      </c>
      <c r="J2386">
        <v>3.9096757135394899E-2</v>
      </c>
      <c r="K2386">
        <v>2.3208406700699999E-5</v>
      </c>
    </row>
    <row r="2387" spans="1:11" x14ac:dyDescent="0.25">
      <c r="A2387" t="s">
        <v>2441</v>
      </c>
      <c r="C2387">
        <v>0.68486798780354596</v>
      </c>
      <c r="D2387">
        <v>3.6296135640203091</v>
      </c>
      <c r="H2387">
        <v>1.3784951325522001E-3</v>
      </c>
      <c r="I2387">
        <v>5.1189616888320003E-4</v>
      </c>
      <c r="J2387">
        <v>1.8778500779069601E-2</v>
      </c>
      <c r="K2387">
        <v>1.00566829009E-5</v>
      </c>
    </row>
    <row r="2388" spans="1:11" x14ac:dyDescent="0.25">
      <c r="A2388" t="s">
        <v>2442</v>
      </c>
      <c r="C2388">
        <v>0.79383328846227597</v>
      </c>
      <c r="D2388">
        <v>0.82177528388958698</v>
      </c>
      <c r="H2388">
        <v>9.0083635305600004E-4</v>
      </c>
      <c r="I2388">
        <v>2.8120140901429999E-4</v>
      </c>
      <c r="J2388">
        <v>2.1409313635990001E-4</v>
      </c>
      <c r="K2388">
        <v>7.2084219645300005E-5</v>
      </c>
    </row>
    <row r="2389" spans="1:11" x14ac:dyDescent="0.25">
      <c r="A2389" t="s">
        <v>2443</v>
      </c>
      <c r="C2389">
        <v>0.56147065929881701</v>
      </c>
      <c r="D2389">
        <v>4.7504870953229146</v>
      </c>
      <c r="H2389">
        <v>1.00007348372608E-2</v>
      </c>
      <c r="I2389">
        <v>3.3715717054056999E-3</v>
      </c>
      <c r="J2389">
        <v>0.3036465386948502</v>
      </c>
      <c r="K2389">
        <v>7.3029566060799994E-5</v>
      </c>
    </row>
    <row r="2390" spans="1:11" x14ac:dyDescent="0.25">
      <c r="A2390" t="s">
        <v>2444</v>
      </c>
      <c r="C2390">
        <v>0.47137995190342002</v>
      </c>
      <c r="D2390">
        <v>3.487760253425833</v>
      </c>
      <c r="H2390">
        <v>1.7535847795941001E-2</v>
      </c>
      <c r="I2390">
        <v>6.3968866421133998E-3</v>
      </c>
      <c r="J2390">
        <v>0.33300978689972022</v>
      </c>
      <c r="K2390">
        <v>3.2621389818840001E-4</v>
      </c>
    </row>
    <row r="2391" spans="1:11" x14ac:dyDescent="0.25">
      <c r="A2391" t="s">
        <v>2445</v>
      </c>
      <c r="C2391">
        <v>1.3781865025289171</v>
      </c>
      <c r="D2391">
        <v>2.1969927112386611</v>
      </c>
      <c r="H2391">
        <v>1.7303214430717799E-2</v>
      </c>
      <c r="I2391">
        <v>6.0931311986934999E-3</v>
      </c>
      <c r="J2391">
        <v>8.1781483708430001E-3</v>
      </c>
      <c r="K2391">
        <v>1.2821814914E-4</v>
      </c>
    </row>
    <row r="2392" spans="1:11" x14ac:dyDescent="0.25">
      <c r="A2392" t="s">
        <v>2446</v>
      </c>
      <c r="C2392">
        <v>0.92654028895917095</v>
      </c>
      <c r="D2392">
        <v>5.0325956116884933</v>
      </c>
      <c r="H2392">
        <v>2.10824183537359E-2</v>
      </c>
      <c r="I2392">
        <v>5.9532362122649996E-3</v>
      </c>
      <c r="J2392">
        <v>0.30084388889135472</v>
      </c>
      <c r="K2392">
        <v>6.2864401680999999E-5</v>
      </c>
    </row>
    <row r="2393" spans="1:11" x14ac:dyDescent="0.25">
      <c r="A2393" t="s">
        <v>2447</v>
      </c>
      <c r="C2393">
        <v>0.51503656878427695</v>
      </c>
      <c r="D2393">
        <v>1.7092849453193739</v>
      </c>
      <c r="H2393">
        <v>7.2795178798161003E-3</v>
      </c>
      <c r="I2393">
        <v>2.1072826506318E-3</v>
      </c>
      <c r="J2393">
        <v>3.4383374538395003E-2</v>
      </c>
      <c r="K2393">
        <v>3.0539955699960002E-4</v>
      </c>
    </row>
    <row r="2394" spans="1:11" x14ac:dyDescent="0.25">
      <c r="A2394" t="s">
        <v>2448</v>
      </c>
      <c r="C2394">
        <v>0.77540164880259899</v>
      </c>
      <c r="D2394">
        <v>2.0472143000046299</v>
      </c>
      <c r="H2394">
        <v>1.0758488027481001E-3</v>
      </c>
      <c r="I2394">
        <v>3.444960363054E-4</v>
      </c>
      <c r="J2394">
        <v>2.3161851130108001E-3</v>
      </c>
      <c r="K2394">
        <v>1.2461968776199999E-5</v>
      </c>
    </row>
    <row r="2395" spans="1:11" x14ac:dyDescent="0.25">
      <c r="A2395" t="s">
        <v>2449</v>
      </c>
      <c r="C2395">
        <v>0.65674402736415705</v>
      </c>
      <c r="D2395">
        <v>2.6558971801463329</v>
      </c>
      <c r="H2395">
        <v>1.5295059155487E-3</v>
      </c>
      <c r="I2395">
        <v>5.4335019924490005E-4</v>
      </c>
      <c r="J2395">
        <v>1.0094497736192001E-2</v>
      </c>
      <c r="K2395">
        <v>1.7758608866400001E-5</v>
      </c>
    </row>
    <row r="2396" spans="1:11" x14ac:dyDescent="0.25">
      <c r="A2396" t="s">
        <v>2450</v>
      </c>
      <c r="C2396">
        <v>1.582290375402768</v>
      </c>
      <c r="D2396">
        <v>7.9769310215824794</v>
      </c>
      <c r="H2396">
        <v>1.1409085709367E-3</v>
      </c>
      <c r="I2396">
        <v>4.2366977780129998E-4</v>
      </c>
      <c r="J2396">
        <v>7.7207060719602996E-3</v>
      </c>
      <c r="K2396">
        <v>5.5285863164000001E-6</v>
      </c>
    </row>
    <row r="2397" spans="1:11" x14ac:dyDescent="0.25">
      <c r="A2397" t="s">
        <v>2451</v>
      </c>
      <c r="C2397">
        <v>1.405165242442501</v>
      </c>
      <c r="D2397">
        <v>2.710025525230249</v>
      </c>
      <c r="H2397">
        <v>1.8987571427412E-3</v>
      </c>
      <c r="I2397">
        <v>5.1880988285460004E-4</v>
      </c>
      <c r="J2397">
        <v>1.7246998386916E-3</v>
      </c>
      <c r="K2397">
        <v>8.7119302496999994E-6</v>
      </c>
    </row>
    <row r="2398" spans="1:11" x14ac:dyDescent="0.25">
      <c r="A2398" t="s">
        <v>2452</v>
      </c>
      <c r="C2398">
        <v>0.60146544291007797</v>
      </c>
      <c r="D2398">
        <v>2.5954157774517581</v>
      </c>
      <c r="H2398">
        <v>1.9285714666948E-3</v>
      </c>
      <c r="I2398">
        <v>5.4910780778100003E-4</v>
      </c>
      <c r="J2398">
        <v>1.49953262968561E-2</v>
      </c>
      <c r="K2398">
        <v>2.2764062050399999E-5</v>
      </c>
    </row>
    <row r="2399" spans="1:11" x14ac:dyDescent="0.25">
      <c r="A2399" t="s">
        <v>2453</v>
      </c>
      <c r="C2399">
        <v>0.71724771966285505</v>
      </c>
      <c r="D2399">
        <v>2.4115526583615181</v>
      </c>
      <c r="H2399">
        <v>7.6142936820544002E-3</v>
      </c>
      <c r="I2399">
        <v>2.480167246942E-3</v>
      </c>
      <c r="J2399">
        <v>3.0597782579419398E-2</v>
      </c>
      <c r="K2399">
        <v>7.91404862563E-5</v>
      </c>
    </row>
    <row r="2400" spans="1:11" x14ac:dyDescent="0.25">
      <c r="A2400" t="s">
        <v>2454</v>
      </c>
      <c r="C2400">
        <v>0.50300748329994405</v>
      </c>
      <c r="D2400">
        <v>0.65848092781485101</v>
      </c>
      <c r="H2400">
        <v>2.3383734727182E-3</v>
      </c>
      <c r="I2400">
        <v>6.8256411250529998E-4</v>
      </c>
      <c r="J2400">
        <v>2.5313885759507002E-3</v>
      </c>
      <c r="K2400">
        <v>1.4740358147784999E-3</v>
      </c>
    </row>
    <row r="2401" spans="1:11" x14ac:dyDescent="0.25">
      <c r="A2401" t="s">
        <v>2455</v>
      </c>
      <c r="C2401">
        <v>0.90938759363181798</v>
      </c>
      <c r="D2401">
        <v>1.0605474329870339</v>
      </c>
      <c r="H2401">
        <v>5.9327155150181998E-3</v>
      </c>
      <c r="I2401">
        <v>1.9490717101783999E-3</v>
      </c>
      <c r="J2401">
        <v>1.454924868701E-3</v>
      </c>
      <c r="K2401">
        <v>2.003332190391E-4</v>
      </c>
    </row>
    <row r="2402" spans="1:11" x14ac:dyDescent="0.25">
      <c r="A2402" t="s">
        <v>2456</v>
      </c>
      <c r="C2402">
        <v>1.039868531059118</v>
      </c>
      <c r="D2402">
        <v>1.6172141935644391</v>
      </c>
      <c r="H2402">
        <v>2.4502004809251999E-3</v>
      </c>
      <c r="I2402">
        <v>8.2604196076470002E-4</v>
      </c>
      <c r="J2402">
        <v>1.1071428384932E-3</v>
      </c>
      <c r="K2402">
        <v>3.0134379191600001E-5</v>
      </c>
    </row>
    <row r="2403" spans="1:11" x14ac:dyDescent="0.25">
      <c r="A2403" t="s">
        <v>2457</v>
      </c>
      <c r="C2403">
        <v>0.63031065761449201</v>
      </c>
      <c r="D2403">
        <v>0.91615851040221796</v>
      </c>
      <c r="H2403">
        <v>8.855375154165E-4</v>
      </c>
      <c r="I2403">
        <v>3.259193521005E-4</v>
      </c>
      <c r="J2403">
        <v>6.5266530963380002E-4</v>
      </c>
      <c r="K2403">
        <v>1.165723256539E-4</v>
      </c>
    </row>
    <row r="2404" spans="1:11" x14ac:dyDescent="0.25">
      <c r="A2404" t="s">
        <v>2458</v>
      </c>
      <c r="C2404">
        <v>0.72429381294767703</v>
      </c>
      <c r="D2404">
        <v>3.2170287232810479</v>
      </c>
      <c r="H2404">
        <v>3.1198247490146999E-3</v>
      </c>
      <c r="I2404">
        <v>1.1585288180532001E-3</v>
      </c>
      <c r="J2404">
        <v>2.65512686149941E-2</v>
      </c>
      <c r="K2404">
        <v>2.4010936506200001E-5</v>
      </c>
    </row>
    <row r="2405" spans="1:11" x14ac:dyDescent="0.25">
      <c r="A2405" t="s">
        <v>2459</v>
      </c>
      <c r="C2405">
        <v>0.38703874636934599</v>
      </c>
      <c r="D2405">
        <v>0.62554521214965497</v>
      </c>
      <c r="H2405">
        <v>3.85874517715371E-2</v>
      </c>
      <c r="I2405">
        <v>1.26771139498244E-2</v>
      </c>
      <c r="J2405">
        <v>9.6556596623916996E-2</v>
      </c>
      <c r="K2405">
        <v>8.4420156792576001E-2</v>
      </c>
    </row>
    <row r="2406" spans="1:11" x14ac:dyDescent="0.25">
      <c r="A2406" t="s">
        <v>2460</v>
      </c>
      <c r="C2406">
        <v>0.65801930815367304</v>
      </c>
      <c r="D2406">
        <v>7.0034034054476262</v>
      </c>
      <c r="H2406">
        <v>1.6434361964026E-3</v>
      </c>
      <c r="I2406">
        <v>4.797140328284E-4</v>
      </c>
      <c r="J2406">
        <v>5.8261168105231999E-2</v>
      </c>
      <c r="K2406">
        <v>7.2640891786999998E-6</v>
      </c>
    </row>
    <row r="2407" spans="1:11" x14ac:dyDescent="0.25">
      <c r="A2407" t="s">
        <v>2461</v>
      </c>
      <c r="C2407">
        <v>0.60779974702978301</v>
      </c>
      <c r="D2407">
        <v>3.9723354413495442</v>
      </c>
      <c r="H2407">
        <v>3.7365761906794602E-2</v>
      </c>
      <c r="I2407">
        <v>1.09069523801722E-2</v>
      </c>
      <c r="J2407">
        <v>0.47023257277291458</v>
      </c>
      <c r="K2407">
        <v>2.4470993891470002E-4</v>
      </c>
    </row>
    <row r="2408" spans="1:11" x14ac:dyDescent="0.25">
      <c r="A2408" t="s">
        <v>2462</v>
      </c>
      <c r="C2408">
        <v>0.55242074466215796</v>
      </c>
      <c r="D2408">
        <v>1.68623895360413</v>
      </c>
      <c r="H2408">
        <v>2.0533434351444401E-2</v>
      </c>
      <c r="I2408">
        <v>5.2991541377739003E-3</v>
      </c>
      <c r="J2408">
        <v>7.4077763072813496E-2</v>
      </c>
      <c r="K2408">
        <v>6.3565188070459995E-4</v>
      </c>
    </row>
    <row r="2409" spans="1:11" x14ac:dyDescent="0.25">
      <c r="A2409" t="s">
        <v>2463</v>
      </c>
      <c r="C2409">
        <v>0.63493307257321197</v>
      </c>
      <c r="D2409">
        <v>3.860552009328952</v>
      </c>
      <c r="H2409">
        <v>2.4956633744638002E-3</v>
      </c>
      <c r="I2409">
        <v>8.7881962217300005E-4</v>
      </c>
      <c r="J2409">
        <v>4.6145601074553302E-2</v>
      </c>
      <c r="K2409">
        <v>1.84828080902E-5</v>
      </c>
    </row>
    <row r="2410" spans="1:11" x14ac:dyDescent="0.25">
      <c r="A2410" t="s">
        <v>2464</v>
      </c>
      <c r="C2410">
        <v>0.931406331011703</v>
      </c>
      <c r="D2410">
        <v>0.50441992813798797</v>
      </c>
      <c r="H2410">
        <v>2.9667494111162E-3</v>
      </c>
      <c r="I2410">
        <v>9.5811690324770001E-4</v>
      </c>
      <c r="J2410">
        <v>1.305502369611E-4</v>
      </c>
      <c r="K2410">
        <v>6.9794297436270001E-4</v>
      </c>
    </row>
    <row r="2411" spans="1:11" x14ac:dyDescent="0.25">
      <c r="A2411" t="s">
        <v>2465</v>
      </c>
      <c r="C2411">
        <v>0.82351744687052297</v>
      </c>
      <c r="D2411">
        <v>1.935357131524001</v>
      </c>
      <c r="H2411">
        <v>3.7278051851011998E-3</v>
      </c>
      <c r="I2411">
        <v>1.2676971661444E-3</v>
      </c>
      <c r="J2411">
        <v>5.7793368491964999E-3</v>
      </c>
      <c r="K2411">
        <v>4.56744692163E-5</v>
      </c>
    </row>
    <row r="2412" spans="1:11" x14ac:dyDescent="0.25">
      <c r="A2412" t="s">
        <v>2466</v>
      </c>
      <c r="C2412">
        <v>1.1267323188263021</v>
      </c>
      <c r="D2412">
        <v>2.770534481267966</v>
      </c>
      <c r="H2412">
        <v>5.7154499986943998E-3</v>
      </c>
      <c r="I2412">
        <v>1.6963680432949999E-3</v>
      </c>
      <c r="J2412">
        <v>1.02716882495077E-2</v>
      </c>
      <c r="K2412">
        <v>2.7382179653800001E-5</v>
      </c>
    </row>
    <row r="2413" spans="1:11" x14ac:dyDescent="0.25">
      <c r="A2413" t="s">
        <v>2467</v>
      </c>
      <c r="C2413">
        <v>0.96432281476614401</v>
      </c>
      <c r="D2413">
        <v>3.3183308754478689</v>
      </c>
      <c r="H2413">
        <v>7.6523648868505002E-3</v>
      </c>
      <c r="I2413">
        <v>2.5357261220557998E-3</v>
      </c>
      <c r="J2413">
        <v>3.5738116515356001E-2</v>
      </c>
      <c r="K2413">
        <v>3.6418994541900002E-5</v>
      </c>
    </row>
    <row r="2414" spans="1:11" x14ac:dyDescent="0.25">
      <c r="A2414" t="s">
        <v>2468</v>
      </c>
      <c r="C2414">
        <v>1.384144426992227</v>
      </c>
      <c r="D2414">
        <v>2.9895620670895968</v>
      </c>
      <c r="H2414">
        <v>1.7219495801633702E-2</v>
      </c>
      <c r="I2414">
        <v>5.9585037769025002E-3</v>
      </c>
      <c r="J2414">
        <v>2.29153797325665E-2</v>
      </c>
      <c r="K2414">
        <v>9.1360119612899995E-5</v>
      </c>
    </row>
    <row r="2415" spans="1:11" x14ac:dyDescent="0.25">
      <c r="A2415" t="s">
        <v>2469</v>
      </c>
      <c r="C2415">
        <v>0.43569859680274903</v>
      </c>
      <c r="D2415">
        <v>1.742569125662957</v>
      </c>
      <c r="H2415">
        <v>5.4883654567428001E-3</v>
      </c>
      <c r="I2415">
        <v>1.4164067258269999E-3</v>
      </c>
      <c r="J2415">
        <v>4.3763802886724698E-2</v>
      </c>
      <c r="K2415">
        <v>3.5569903382559999E-4</v>
      </c>
    </row>
    <row r="2416" spans="1:11" x14ac:dyDescent="0.25">
      <c r="A2416" t="s">
        <v>2470</v>
      </c>
      <c r="C2416">
        <v>0.59357320168069705</v>
      </c>
      <c r="D2416">
        <v>2.1117786471006741</v>
      </c>
      <c r="H2416">
        <v>7.1306770582786E-3</v>
      </c>
      <c r="I2416">
        <v>1.9167187464024999E-3</v>
      </c>
      <c r="J2416">
        <v>3.4848782542571302E-2</v>
      </c>
      <c r="K2416">
        <v>1.183489532546E-4</v>
      </c>
    </row>
    <row r="2417" spans="1:11" x14ac:dyDescent="0.25">
      <c r="A2417" t="s">
        <v>2471</v>
      </c>
      <c r="C2417">
        <v>0.660889651668775</v>
      </c>
      <c r="D2417">
        <v>2.7421833546611181</v>
      </c>
      <c r="H2417">
        <v>1.913491387899E-3</v>
      </c>
      <c r="I2417">
        <v>5.3589097350920003E-4</v>
      </c>
      <c r="J2417">
        <v>1.3447147192001799E-2</v>
      </c>
      <c r="K2417">
        <v>1.6456482347699999E-5</v>
      </c>
    </row>
    <row r="2418" spans="1:11" x14ac:dyDescent="0.25">
      <c r="A2418" t="s">
        <v>2472</v>
      </c>
      <c r="C2418">
        <v>0.81106285841019399</v>
      </c>
      <c r="D2418">
        <v>3.597407477280206</v>
      </c>
      <c r="H2418">
        <v>5.9327155150181998E-3</v>
      </c>
      <c r="I2418">
        <v>1.9490717101783999E-3</v>
      </c>
      <c r="J2418">
        <v>5.2377131705920003E-2</v>
      </c>
      <c r="K2418">
        <v>3.02023610324E-5</v>
      </c>
    </row>
    <row r="2419" spans="1:11" x14ac:dyDescent="0.25">
      <c r="A2419" t="s">
        <v>2473</v>
      </c>
      <c r="C2419">
        <v>0.80433650308801097</v>
      </c>
      <c r="D2419">
        <v>3.4745454899173409</v>
      </c>
      <c r="H2419">
        <v>7.8751125654549997E-4</v>
      </c>
      <c r="I2419">
        <v>2.187410197921E-4</v>
      </c>
      <c r="J2419">
        <v>6.6630071371870997E-3</v>
      </c>
      <c r="K2419">
        <v>3.5499248724E-6</v>
      </c>
    </row>
    <row r="2420" spans="1:11" x14ac:dyDescent="0.25">
      <c r="A2420" t="s">
        <v>2474</v>
      </c>
      <c r="C2420">
        <v>1.0673142708658361</v>
      </c>
      <c r="D2420">
        <v>7.1081125619280634</v>
      </c>
      <c r="H2420">
        <v>2.2878744206983801E-2</v>
      </c>
      <c r="I2420">
        <v>8.0564909296288994E-3</v>
      </c>
      <c r="J2420">
        <v>0.26238110957338701</v>
      </c>
      <c r="K2420">
        <v>8.2220124785200004E-5</v>
      </c>
    </row>
    <row r="2421" spans="1:11" x14ac:dyDescent="0.25">
      <c r="A2421" t="s">
        <v>2475</v>
      </c>
      <c r="C2421">
        <v>0.71161017959541395</v>
      </c>
      <c r="D2421">
        <v>1.4844185996510491</v>
      </c>
      <c r="H2421">
        <v>2.4532790938973001E-3</v>
      </c>
      <c r="I2421">
        <v>8.3427507626319996E-4</v>
      </c>
      <c r="J2421">
        <v>3.1581572452269E-3</v>
      </c>
      <c r="K2421">
        <v>6.6612964812300004E-5</v>
      </c>
    </row>
    <row r="2422" spans="1:11" x14ac:dyDescent="0.25">
      <c r="A2422" t="s">
        <v>2476</v>
      </c>
      <c r="C2422">
        <v>0.75227110618380499</v>
      </c>
      <c r="D2422">
        <v>2.9988789877763238</v>
      </c>
      <c r="H2422">
        <v>7.6036154716310998E-3</v>
      </c>
      <c r="I2422">
        <v>2.4766890848361999E-3</v>
      </c>
      <c r="J2422">
        <v>4.7704554339510999E-2</v>
      </c>
      <c r="K2422">
        <v>5.2947285582300002E-5</v>
      </c>
    </row>
    <row r="2423" spans="1:11" x14ac:dyDescent="0.25">
      <c r="A2423" t="s">
        <v>2477</v>
      </c>
      <c r="C2423">
        <v>0.56245766671731601</v>
      </c>
      <c r="D2423">
        <v>1.8807836040602559</v>
      </c>
      <c r="H2423">
        <v>5.9911310123789002E-3</v>
      </c>
      <c r="I2423">
        <v>2.0198043577213001E-3</v>
      </c>
      <c r="J2423">
        <v>2.6661780516411899E-2</v>
      </c>
      <c r="K2423">
        <v>1.81804636028E-4</v>
      </c>
    </row>
    <row r="2424" spans="1:11" x14ac:dyDescent="0.25">
      <c r="A2424" t="s">
        <v>2478</v>
      </c>
      <c r="C2424">
        <v>0.95244585478660704</v>
      </c>
      <c r="D2424">
        <v>2.179898919919717</v>
      </c>
      <c r="H2424">
        <v>1.6305045227353501E-2</v>
      </c>
      <c r="I2424">
        <v>4.8394015649653004E-3</v>
      </c>
      <c r="J2424">
        <v>2.2589244531220899E-2</v>
      </c>
      <c r="K2424">
        <v>1.193113598238E-4</v>
      </c>
    </row>
    <row r="2425" spans="1:11" x14ac:dyDescent="0.25">
      <c r="A2425" t="s">
        <v>2479</v>
      </c>
      <c r="C2425">
        <v>0.57160361696746398</v>
      </c>
      <c r="D2425">
        <v>1.6117751509880041</v>
      </c>
      <c r="H2425">
        <v>9.613204427573E-4</v>
      </c>
      <c r="I2425">
        <v>2.692266874998E-4</v>
      </c>
      <c r="J2425">
        <v>3.0007607886940999E-3</v>
      </c>
      <c r="K2425">
        <v>3.2025782139500002E-5</v>
      </c>
    </row>
    <row r="2426" spans="1:11" x14ac:dyDescent="0.25">
      <c r="A2426" t="s">
        <v>2480</v>
      </c>
      <c r="C2426">
        <v>0.76175258524016598</v>
      </c>
      <c r="D2426">
        <v>3.3038514096000742</v>
      </c>
      <c r="H2426">
        <v>1.26088411131747E-2</v>
      </c>
      <c r="I2426">
        <v>3.8700317295795E-3</v>
      </c>
      <c r="J2426">
        <v>9.6274001151835806E-2</v>
      </c>
      <c r="K2426">
        <v>7.1926344539399996E-5</v>
      </c>
    </row>
    <row r="2427" spans="1:11" x14ac:dyDescent="0.25">
      <c r="A2427" t="s">
        <v>2481</v>
      </c>
      <c r="C2427">
        <v>0.71408783628357297</v>
      </c>
      <c r="D2427">
        <v>3.625390617361266</v>
      </c>
      <c r="H2427">
        <v>1.01316843339186E-2</v>
      </c>
      <c r="I2427">
        <v>3.5677580115241001E-3</v>
      </c>
      <c r="J2427">
        <v>0.1142558402160215</v>
      </c>
      <c r="K2427">
        <v>6.5621419865599998E-5</v>
      </c>
    </row>
    <row r="2428" spans="1:11" x14ac:dyDescent="0.25">
      <c r="A2428" t="s">
        <v>2482</v>
      </c>
      <c r="C2428">
        <v>0.76750718702702703</v>
      </c>
      <c r="D2428">
        <v>2.858740078996945</v>
      </c>
      <c r="H2428">
        <v>1.34709565898603E-2</v>
      </c>
      <c r="I2428">
        <v>4.9140585199487002E-3</v>
      </c>
      <c r="J2428">
        <v>6.9163646669984896E-2</v>
      </c>
      <c r="K2428">
        <v>1.088045067336E-4</v>
      </c>
    </row>
    <row r="2429" spans="1:11" x14ac:dyDescent="0.25">
      <c r="A2429" t="s">
        <v>2483</v>
      </c>
      <c r="C2429">
        <v>0.53314586248287898</v>
      </c>
      <c r="D2429">
        <v>2.7805664631053459</v>
      </c>
      <c r="H2429">
        <v>8.6311119625049997E-4</v>
      </c>
      <c r="I2429">
        <v>2.8355743859469998E-4</v>
      </c>
      <c r="J2429">
        <v>1.07145130645273E-2</v>
      </c>
      <c r="K2429">
        <v>1.43788596199E-5</v>
      </c>
    </row>
    <row r="2430" spans="1:11" x14ac:dyDescent="0.25">
      <c r="A2430" t="s">
        <v>2484</v>
      </c>
      <c r="C2430">
        <v>0.804433784611011</v>
      </c>
      <c r="D2430">
        <v>1.104062852272734</v>
      </c>
      <c r="H2430">
        <v>4.3451529507938999E-3</v>
      </c>
      <c r="I2430">
        <v>1.1584719835225001E-3</v>
      </c>
      <c r="J2430">
        <v>1.8574646531029999E-3</v>
      </c>
      <c r="K2430">
        <v>1.37071068908E-4</v>
      </c>
    </row>
    <row r="2431" spans="1:11" x14ac:dyDescent="0.25">
      <c r="A2431" t="s">
        <v>2485</v>
      </c>
      <c r="C2431">
        <v>1.123115898305171</v>
      </c>
      <c r="D2431">
        <v>6.9172357678769796</v>
      </c>
      <c r="H2431">
        <v>6.6473540554903093E-2</v>
      </c>
      <c r="I2431">
        <v>2.0402724470543799E-2</v>
      </c>
      <c r="J2431">
        <v>0.49451675298374931</v>
      </c>
      <c r="K2431">
        <v>2.115409791352E-4</v>
      </c>
    </row>
    <row r="2432" spans="1:11" x14ac:dyDescent="0.25">
      <c r="A2432" t="s">
        <v>2486</v>
      </c>
      <c r="C2432">
        <v>0.55731250611645899</v>
      </c>
      <c r="D2432">
        <v>1.7472322817704311</v>
      </c>
      <c r="H2432">
        <v>9.5046591437629999E-4</v>
      </c>
      <c r="I2432">
        <v>3.043473574629E-4</v>
      </c>
      <c r="J2432">
        <v>3.7893403765941998E-3</v>
      </c>
      <c r="K2432">
        <v>3.2780776898200003E-5</v>
      </c>
    </row>
    <row r="2433" spans="1:11" x14ac:dyDescent="0.25">
      <c r="A2433" t="s">
        <v>2487</v>
      </c>
      <c r="C2433">
        <v>1.2381790846976799</v>
      </c>
      <c r="D2433">
        <v>3.4689058961318979</v>
      </c>
      <c r="H2433">
        <v>3.8398096545230998E-3</v>
      </c>
      <c r="I2433">
        <v>1.4132301037558001E-3</v>
      </c>
      <c r="J2433">
        <v>1.1493220701745299E-2</v>
      </c>
      <c r="K2433">
        <v>1.83802172028E-5</v>
      </c>
    </row>
    <row r="2434" spans="1:11" x14ac:dyDescent="0.25">
      <c r="A2434" t="s">
        <v>2488</v>
      </c>
      <c r="C2434">
        <v>0.39403765364884002</v>
      </c>
      <c r="D2434">
        <v>1.4034122629760111</v>
      </c>
      <c r="H2434">
        <v>1.2358999165971E-3</v>
      </c>
      <c r="I2434">
        <v>4.5084285399070001E-4</v>
      </c>
      <c r="J2434">
        <v>9.2293106503551995E-3</v>
      </c>
      <c r="K2434">
        <v>2.7309517138880002E-4</v>
      </c>
    </row>
    <row r="2435" spans="1:11" x14ac:dyDescent="0.25">
      <c r="A2435" t="s">
        <v>2489</v>
      </c>
      <c r="B2435" t="s">
        <v>4567</v>
      </c>
    </row>
    <row r="2436" spans="1:11" x14ac:dyDescent="0.25">
      <c r="A2436" t="s">
        <v>2490</v>
      </c>
      <c r="C2436">
        <v>0.61934784081546401</v>
      </c>
      <c r="D2436">
        <v>6.062563162147022</v>
      </c>
      <c r="H2436">
        <v>3.7803668426298197E-2</v>
      </c>
      <c r="I2436">
        <v>1.17013327209741E-2</v>
      </c>
      <c r="J2436">
        <v>0.62174496662660717</v>
      </c>
      <c r="K2436">
        <v>1.9915406554149999E-4</v>
      </c>
    </row>
    <row r="2437" spans="1:11" x14ac:dyDescent="0.25">
      <c r="A2437" t="s">
        <v>2491</v>
      </c>
      <c r="C2437">
        <v>0.96788871507172702</v>
      </c>
      <c r="D2437">
        <v>8.8286198448849404</v>
      </c>
      <c r="H2437">
        <v>3.7405516744510002E-3</v>
      </c>
      <c r="I2437">
        <v>1.2831280605222E-3</v>
      </c>
      <c r="J2437">
        <v>6.4536550512030902E-2</v>
      </c>
      <c r="K2437">
        <v>1.32414346438E-5</v>
      </c>
    </row>
    <row r="2438" spans="1:11" x14ac:dyDescent="0.25">
      <c r="A2438" t="s">
        <v>2492</v>
      </c>
      <c r="C2438">
        <v>0.53078484212411903</v>
      </c>
      <c r="D2438">
        <v>2.9046359303317919</v>
      </c>
      <c r="H2438">
        <v>3.0406805494939998E-3</v>
      </c>
      <c r="I2438">
        <v>1.0521740443059E-3</v>
      </c>
      <c r="J2438">
        <v>4.1023881638134897E-2</v>
      </c>
      <c r="K2438">
        <v>5.0323036116599998E-5</v>
      </c>
    </row>
    <row r="2439" spans="1:11" x14ac:dyDescent="0.25">
      <c r="A2439" t="s">
        <v>2493</v>
      </c>
      <c r="C2439">
        <v>0.33633390030106902</v>
      </c>
      <c r="D2439">
        <v>2.351188921556846</v>
      </c>
      <c r="H2439">
        <v>9.7096551192171997E-3</v>
      </c>
      <c r="I2439">
        <v>3.0567079479648998E-3</v>
      </c>
      <c r="J2439">
        <v>0.1503454386775589</v>
      </c>
      <c r="K2439">
        <v>5.54440342789E-4</v>
      </c>
    </row>
    <row r="2440" spans="1:11" x14ac:dyDescent="0.25">
      <c r="A2440" t="s">
        <v>2494</v>
      </c>
      <c r="C2440">
        <v>0.457102394042667</v>
      </c>
      <c r="D2440">
        <v>3.4447537589871842</v>
      </c>
      <c r="H2440">
        <v>5.7311442235285E-3</v>
      </c>
      <c r="I2440">
        <v>1.6868922897682001E-3</v>
      </c>
      <c r="J2440">
        <v>0.14327787345990189</v>
      </c>
      <c r="K2440">
        <v>9.5990516914400004E-5</v>
      </c>
    </row>
    <row r="2441" spans="1:11" x14ac:dyDescent="0.25">
      <c r="A2441" t="s">
        <v>2495</v>
      </c>
      <c r="C2441">
        <v>0.59650373497769105</v>
      </c>
      <c r="D2441">
        <v>4.3453498406306101</v>
      </c>
      <c r="H2441">
        <v>8.1268608860929998E-4</v>
      </c>
      <c r="I2441">
        <v>2.647123296235E-4</v>
      </c>
      <c r="J2441">
        <v>2.4034981450615601E-2</v>
      </c>
      <c r="K2441">
        <v>5.5200452576999997E-6</v>
      </c>
    </row>
    <row r="2442" spans="1:11" x14ac:dyDescent="0.25">
      <c r="A2442" t="s">
        <v>2496</v>
      </c>
      <c r="C2442">
        <v>0.72998903040885899</v>
      </c>
      <c r="D2442">
        <v>2.410718949875077</v>
      </c>
      <c r="H2442">
        <v>1.03934416677668E-2</v>
      </c>
      <c r="I2442">
        <v>3.8595442563449001E-3</v>
      </c>
      <c r="J2442">
        <v>3.9517210045852499E-2</v>
      </c>
      <c r="K2442">
        <v>1.193803339449E-4</v>
      </c>
    </row>
    <row r="2443" spans="1:11" x14ac:dyDescent="0.25">
      <c r="A2443" t="s">
        <v>2497</v>
      </c>
      <c r="C2443">
        <v>0.78355135565063305</v>
      </c>
      <c r="D2443">
        <v>2.5077074665449639</v>
      </c>
      <c r="H2443">
        <v>4.4787074918757001E-3</v>
      </c>
      <c r="I2443">
        <v>1.3182528377415001E-3</v>
      </c>
      <c r="J2443">
        <v>1.58989910128766E-2</v>
      </c>
      <c r="K2443">
        <v>3.3918361717800003E-5</v>
      </c>
    </row>
    <row r="2444" spans="1:11" x14ac:dyDescent="0.25">
      <c r="A2444" t="s">
        <v>2498</v>
      </c>
      <c r="C2444">
        <v>0.76822328482600899</v>
      </c>
      <c r="D2444">
        <v>1.792199293967935</v>
      </c>
      <c r="H2444">
        <v>2.3047669584319E-3</v>
      </c>
      <c r="I2444">
        <v>6.5081822623709997E-4</v>
      </c>
      <c r="J2444">
        <v>3.6374076473084001E-3</v>
      </c>
      <c r="K2444">
        <v>3.0386113214E-5</v>
      </c>
    </row>
    <row r="2445" spans="1:11" x14ac:dyDescent="0.25">
      <c r="A2445" t="s">
        <v>2499</v>
      </c>
      <c r="C2445">
        <v>0.62020244111803102</v>
      </c>
      <c r="D2445">
        <v>3.7898904528191641</v>
      </c>
      <c r="H2445">
        <v>1.27193817158273E-2</v>
      </c>
      <c r="I2445">
        <v>3.9704304207395999E-3</v>
      </c>
      <c r="J2445">
        <v>0.199290019888725</v>
      </c>
      <c r="K2445">
        <v>8.9751417550000003E-5</v>
      </c>
    </row>
    <row r="2446" spans="1:11" x14ac:dyDescent="0.25">
      <c r="A2446" t="s">
        <v>2500</v>
      </c>
      <c r="C2446">
        <v>1.0364006268094039</v>
      </c>
      <c r="D2446">
        <v>1.4988031140848499</v>
      </c>
      <c r="H2446">
        <v>3.5864649030530001E-3</v>
      </c>
      <c r="I2446">
        <v>1.0824447410121001E-3</v>
      </c>
      <c r="J2446">
        <v>1.3273140309805001E-3</v>
      </c>
      <c r="K2446">
        <v>4.5403612489399997E-5</v>
      </c>
    </row>
    <row r="2447" spans="1:11" x14ac:dyDescent="0.25">
      <c r="A2447" t="s">
        <v>2501</v>
      </c>
      <c r="C2447">
        <v>1.222207738431822</v>
      </c>
      <c r="D2447">
        <v>2.0297435898823908</v>
      </c>
      <c r="H2447">
        <v>5.9139247318732002E-3</v>
      </c>
      <c r="I2447">
        <v>1.9263142496645999E-3</v>
      </c>
      <c r="J2447">
        <v>3.1187016175621999E-3</v>
      </c>
      <c r="K2447">
        <v>4.4769869047300002E-5</v>
      </c>
    </row>
    <row r="2448" spans="1:11" x14ac:dyDescent="0.25">
      <c r="A2448" t="s">
        <v>2502</v>
      </c>
      <c r="C2448">
        <v>0.66039162281142805</v>
      </c>
      <c r="D2448">
        <v>0.87004303551422402</v>
      </c>
      <c r="H2448">
        <v>5.8356838594833997E-3</v>
      </c>
      <c r="I2448">
        <v>1.8528018379587001E-3</v>
      </c>
      <c r="J2448">
        <v>3.2635713472716002E-3</v>
      </c>
      <c r="K2448">
        <v>6.6451436145179997E-4</v>
      </c>
    </row>
    <row r="2449" spans="1:11" x14ac:dyDescent="0.25">
      <c r="A2449" t="s">
        <v>2503</v>
      </c>
      <c r="C2449">
        <v>0.67899777653138704</v>
      </c>
      <c r="D2449">
        <v>1.6572067985202259</v>
      </c>
      <c r="H2449">
        <v>9.8176185486399995E-4</v>
      </c>
      <c r="I2449">
        <v>3.4270149921819998E-4</v>
      </c>
      <c r="J2449">
        <v>1.8938751270495999E-3</v>
      </c>
      <c r="K2449">
        <v>2.42604530949E-5</v>
      </c>
    </row>
    <row r="2450" spans="1:11" x14ac:dyDescent="0.25">
      <c r="A2450" t="s">
        <v>2504</v>
      </c>
      <c r="C2450">
        <v>0.90646669815231795</v>
      </c>
      <c r="D2450">
        <v>0.71957047289968401</v>
      </c>
      <c r="H2450">
        <v>7.7607009011410998E-3</v>
      </c>
      <c r="I2450">
        <v>2.6621669641914E-3</v>
      </c>
      <c r="J2450">
        <v>8.033942048199E-4</v>
      </c>
      <c r="K2450">
        <v>7.3116133272159997E-4</v>
      </c>
    </row>
    <row r="2451" spans="1:11" x14ac:dyDescent="0.25">
      <c r="A2451" t="s">
        <v>2505</v>
      </c>
      <c r="C2451">
        <v>1.1398597899437299</v>
      </c>
      <c r="D2451">
        <v>3.0422416969865562</v>
      </c>
      <c r="H2451">
        <v>2.3996753704620998E-3</v>
      </c>
      <c r="I2451">
        <v>7.749793515192E-4</v>
      </c>
      <c r="J2451">
        <v>5.6911158809843003E-3</v>
      </c>
      <c r="K2451">
        <v>1.1303178130600001E-5</v>
      </c>
    </row>
    <row r="2452" spans="1:11" x14ac:dyDescent="0.25">
      <c r="A2452" t="s">
        <v>2506</v>
      </c>
      <c r="C2452">
        <v>0.79469138391343397</v>
      </c>
      <c r="D2452">
        <v>1.281261678158174</v>
      </c>
      <c r="H2452">
        <v>1.6769078950376001E-3</v>
      </c>
      <c r="I2452">
        <v>5.1905166982710001E-4</v>
      </c>
      <c r="J2452">
        <v>1.0526835163195E-3</v>
      </c>
      <c r="K2452">
        <v>4.4844106209000002E-5</v>
      </c>
    </row>
    <row r="2453" spans="1:11" x14ac:dyDescent="0.25">
      <c r="A2453" t="s">
        <v>2507</v>
      </c>
      <c r="C2453">
        <v>0.48011582937745301</v>
      </c>
      <c r="D2453">
        <v>6.4681191413055252</v>
      </c>
      <c r="H2453">
        <v>1.2517831030219201E-2</v>
      </c>
      <c r="I2453">
        <v>3.8099073653492001E-3</v>
      </c>
      <c r="J2453">
        <v>0.4505639166116982</v>
      </c>
      <c r="K2453">
        <v>1.148612773958E-4</v>
      </c>
    </row>
    <row r="2454" spans="1:11" x14ac:dyDescent="0.25">
      <c r="A2454" t="s">
        <v>2508</v>
      </c>
      <c r="C2454">
        <v>0.89207481421211199</v>
      </c>
      <c r="D2454">
        <v>3.1854236875666939</v>
      </c>
      <c r="H2454">
        <v>1.0250200944170401E-2</v>
      </c>
      <c r="I2454">
        <v>3.6735608327723001E-3</v>
      </c>
      <c r="J2454">
        <v>5.03807076860067E-2</v>
      </c>
      <c r="K2454">
        <v>5.8808967043000002E-5</v>
      </c>
    </row>
    <row r="2455" spans="1:11" x14ac:dyDescent="0.25">
      <c r="A2455" t="s">
        <v>2509</v>
      </c>
      <c r="C2455">
        <v>0.976463641786111</v>
      </c>
      <c r="D2455">
        <v>5.1966198032127089</v>
      </c>
      <c r="H2455">
        <v>8.121010141261E-4</v>
      </c>
      <c r="I2455">
        <v>2.218956929882E-4</v>
      </c>
      <c r="J2455">
        <v>1.4469773930341099E-2</v>
      </c>
      <c r="K2455">
        <v>2.2807869174E-6</v>
      </c>
    </row>
    <row r="2456" spans="1:11" x14ac:dyDescent="0.25">
      <c r="A2456" t="s">
        <v>2510</v>
      </c>
      <c r="C2456">
        <v>0.42613640130048003</v>
      </c>
      <c r="D2456">
        <v>5.1100196021589097</v>
      </c>
      <c r="H2456">
        <v>3.8485886927976001E-3</v>
      </c>
      <c r="I2456">
        <v>1.4039233167640001E-3</v>
      </c>
      <c r="J2456">
        <v>0.23311541161900229</v>
      </c>
      <c r="K2456">
        <v>5.9708930021899998E-5</v>
      </c>
    </row>
    <row r="2457" spans="1:11" x14ac:dyDescent="0.25">
      <c r="A2457" t="s">
        <v>2511</v>
      </c>
      <c r="C2457">
        <v>0.45356627590419202</v>
      </c>
      <c r="D2457">
        <v>3.288306075309567</v>
      </c>
      <c r="H2457">
        <v>2.9353206572050199E-2</v>
      </c>
      <c r="I2457">
        <v>9.7266261830703995E-3</v>
      </c>
      <c r="J2457">
        <v>0.4456806909477396</v>
      </c>
      <c r="K2457">
        <v>6.1501541063789999E-4</v>
      </c>
    </row>
    <row r="2458" spans="1:11" x14ac:dyDescent="0.25">
      <c r="A2458" t="s">
        <v>2512</v>
      </c>
      <c r="C2458">
        <v>0.92469550496414898</v>
      </c>
      <c r="D2458">
        <v>3.7829240080390241</v>
      </c>
      <c r="H2458">
        <v>1.7680388246676601E-2</v>
      </c>
      <c r="I2458">
        <v>6.4496134272290003E-3</v>
      </c>
      <c r="J2458">
        <v>0.12643110632535101</v>
      </c>
      <c r="K2458">
        <v>8.4326847487400006E-5</v>
      </c>
    </row>
    <row r="2459" spans="1:11" x14ac:dyDescent="0.25">
      <c r="A2459" t="s">
        <v>2513</v>
      </c>
      <c r="C2459">
        <v>1.456504624734154</v>
      </c>
      <c r="D2459">
        <v>7.9437315815887146</v>
      </c>
      <c r="H2459">
        <v>2.31329204719351E-2</v>
      </c>
      <c r="I2459">
        <v>8.3641725954261992E-3</v>
      </c>
      <c r="J2459">
        <v>0.16099661181942679</v>
      </c>
      <c r="K2459">
        <v>9.9879836327899997E-5</v>
      </c>
    </row>
    <row r="2460" spans="1:11" x14ac:dyDescent="0.25">
      <c r="A2460" t="s">
        <v>2514</v>
      </c>
      <c r="C2460">
        <v>0.354878585946165</v>
      </c>
      <c r="D2460">
        <v>0.76782374808459297</v>
      </c>
      <c r="H2460">
        <v>2.2689907922719198E-2</v>
      </c>
      <c r="I2460">
        <v>7.7833592689450998E-3</v>
      </c>
      <c r="J2460">
        <v>7.1888358912682707E-2</v>
      </c>
      <c r="K2460">
        <v>2.7363029574112002E-2</v>
      </c>
    </row>
    <row r="2461" spans="1:11" x14ac:dyDescent="0.25">
      <c r="A2461" t="s">
        <v>2515</v>
      </c>
      <c r="C2461">
        <v>0.70649153576206802</v>
      </c>
      <c r="D2461">
        <v>2.374059692863812</v>
      </c>
      <c r="H2461">
        <v>7.0607043113008004E-3</v>
      </c>
      <c r="I2461">
        <v>1.8074725784824001E-3</v>
      </c>
      <c r="J2461">
        <v>2.84425644039181E-2</v>
      </c>
      <c r="K2461">
        <v>6.08621862855E-5</v>
      </c>
    </row>
    <row r="2462" spans="1:11" x14ac:dyDescent="0.25">
      <c r="A2462" t="s">
        <v>2516</v>
      </c>
      <c r="C2462">
        <v>0.51665392916559605</v>
      </c>
      <c r="D2462">
        <v>5.0663346883236944</v>
      </c>
      <c r="H2462">
        <v>1.9221591262967E-3</v>
      </c>
      <c r="I2462">
        <v>5.4728206979839998E-4</v>
      </c>
      <c r="J2462">
        <v>9.9229446983340505E-2</v>
      </c>
      <c r="K2462">
        <v>1.3610701446E-5</v>
      </c>
    </row>
    <row r="2463" spans="1:11" x14ac:dyDescent="0.25">
      <c r="A2463" t="s">
        <v>2517</v>
      </c>
      <c r="C2463">
        <v>1.382938268759992</v>
      </c>
      <c r="D2463">
        <v>7.2764907006885444</v>
      </c>
      <c r="H2463">
        <v>1.6722835352882999E-3</v>
      </c>
      <c r="I2463">
        <v>5.0897358677120001E-4</v>
      </c>
      <c r="J2463">
        <v>1.48860417370892E-2</v>
      </c>
      <c r="K2463">
        <v>5.7439287135999996E-6</v>
      </c>
    </row>
    <row r="2464" spans="1:11" x14ac:dyDescent="0.25">
      <c r="A2464" t="s">
        <v>2518</v>
      </c>
      <c r="C2464">
        <v>1.2779615393078709</v>
      </c>
      <c r="D2464">
        <v>1.094801252532724</v>
      </c>
      <c r="H2464">
        <v>7.7136982772296999E-3</v>
      </c>
      <c r="I2464">
        <v>2.6005375883625999E-3</v>
      </c>
      <c r="J2464">
        <v>5.5069249267030004E-4</v>
      </c>
      <c r="K2464">
        <v>1.6926267733059999E-4</v>
      </c>
    </row>
    <row r="2465" spans="1:11" x14ac:dyDescent="0.25">
      <c r="A2465" t="s">
        <v>2519</v>
      </c>
      <c r="C2465">
        <v>1.576618968410382</v>
      </c>
      <c r="D2465">
        <v>5.8317456506492986</v>
      </c>
      <c r="H2465">
        <v>2.3777110567068998E-3</v>
      </c>
      <c r="I2465">
        <v>7.3597059087290005E-4</v>
      </c>
      <c r="J2465">
        <v>1.60958185920477E-2</v>
      </c>
      <c r="K2465">
        <v>9.5621292759000004E-6</v>
      </c>
    </row>
    <row r="2466" spans="1:11" x14ac:dyDescent="0.25">
      <c r="A2466" t="s">
        <v>2520</v>
      </c>
      <c r="C2466">
        <v>0.75339145041870403</v>
      </c>
      <c r="D2466">
        <v>3.8871490451267809</v>
      </c>
      <c r="H2466">
        <v>8.9046609392810002E-4</v>
      </c>
      <c r="I2466">
        <v>3.1633413420509998E-4</v>
      </c>
      <c r="J2466">
        <v>1.20834485060262E-2</v>
      </c>
      <c r="K2466">
        <v>4.9595310383000003E-6</v>
      </c>
    </row>
    <row r="2467" spans="1:11" x14ac:dyDescent="0.25">
      <c r="A2467" t="s">
        <v>2521</v>
      </c>
      <c r="C2467">
        <v>0.55902112666725501</v>
      </c>
      <c r="D2467">
        <v>7.2217060795800778</v>
      </c>
      <c r="H2467">
        <v>1.6807826565442E-2</v>
      </c>
      <c r="I2467">
        <v>5.3820105724097997E-3</v>
      </c>
      <c r="J2467">
        <v>0.46086516051267779</v>
      </c>
      <c r="K2467">
        <v>1.119668505892E-4</v>
      </c>
    </row>
    <row r="2468" spans="1:11" x14ac:dyDescent="0.25">
      <c r="A2468" t="s">
        <v>2522</v>
      </c>
      <c r="C2468">
        <v>0.85757319715542801</v>
      </c>
      <c r="D2468">
        <v>3.2740361995783021</v>
      </c>
      <c r="H2468">
        <v>2.96239270817E-3</v>
      </c>
      <c r="I2468">
        <v>9.6492592408130003E-4</v>
      </c>
      <c r="J2468">
        <v>1.7877803745332099E-2</v>
      </c>
      <c r="K2468">
        <v>1.5549050813700002E-5</v>
      </c>
    </row>
    <row r="2469" spans="1:11" x14ac:dyDescent="0.25">
      <c r="A2469" t="s">
        <v>2523</v>
      </c>
      <c r="C2469">
        <v>0.49392784016346197</v>
      </c>
      <c r="D2469">
        <v>3.3597208966306069</v>
      </c>
      <c r="H2469">
        <v>3.0025499910041002E-3</v>
      </c>
      <c r="I2469">
        <v>1.0210630453584999E-3</v>
      </c>
      <c r="J2469">
        <v>6.5333768808056705E-2</v>
      </c>
      <c r="K2469">
        <v>4.77066330083E-5</v>
      </c>
    </row>
    <row r="2470" spans="1:11" x14ac:dyDescent="0.25">
      <c r="A2470" t="s">
        <v>2524</v>
      </c>
      <c r="C2470">
        <v>0.72941254188135995</v>
      </c>
      <c r="D2470">
        <v>2.3463403803062639</v>
      </c>
      <c r="H2470">
        <v>2.3777110567068998E-3</v>
      </c>
      <c r="I2470">
        <v>7.3597059087290005E-4</v>
      </c>
      <c r="J2470">
        <v>8.6435233254828006E-3</v>
      </c>
      <c r="K2470">
        <v>2.37315328312E-5</v>
      </c>
    </row>
    <row r="2471" spans="1:11" x14ac:dyDescent="0.25">
      <c r="A2471" t="s">
        <v>2525</v>
      </c>
      <c r="C2471">
        <v>1.0230898197719089</v>
      </c>
      <c r="D2471">
        <v>2.4934840129865039</v>
      </c>
      <c r="H2471">
        <v>2.23000796207127E-2</v>
      </c>
      <c r="I2471">
        <v>7.3262326860996999E-3</v>
      </c>
      <c r="J2471">
        <v>3.7149696238431E-2</v>
      </c>
      <c r="K2471">
        <v>1.4131243192590001E-4</v>
      </c>
    </row>
    <row r="2472" spans="1:11" x14ac:dyDescent="0.25">
      <c r="A2472" t="s">
        <v>2526</v>
      </c>
      <c r="C2472">
        <v>0.96203837380034096</v>
      </c>
      <c r="D2472">
        <v>5.7847219453767664</v>
      </c>
      <c r="H2472">
        <v>1.20830690774127E-2</v>
      </c>
      <c r="I2472">
        <v>3.2479166880605998E-3</v>
      </c>
      <c r="J2472">
        <v>0.1852530386149718</v>
      </c>
      <c r="K2472">
        <v>3.36555726626E-5</v>
      </c>
    </row>
    <row r="2473" spans="1:11" x14ac:dyDescent="0.25">
      <c r="A2473" t="s">
        <v>2527</v>
      </c>
      <c r="C2473">
        <v>0.72558220083477398</v>
      </c>
      <c r="D2473">
        <v>3.9921514100520321</v>
      </c>
      <c r="H2473">
        <v>2.3014805202363998E-3</v>
      </c>
      <c r="I2473">
        <v>6.4455092105540005E-4</v>
      </c>
      <c r="J2473">
        <v>3.57545114918656E-2</v>
      </c>
      <c r="K2473">
        <v>1.0377408551900001E-5</v>
      </c>
    </row>
    <row r="2474" spans="1:11" x14ac:dyDescent="0.25">
      <c r="A2474" t="s">
        <v>2528</v>
      </c>
      <c r="C2474">
        <v>1.1749199780181729</v>
      </c>
      <c r="D2474">
        <v>3.2767616654791212</v>
      </c>
      <c r="H2474">
        <v>2.4502004809251999E-3</v>
      </c>
      <c r="I2474">
        <v>8.2604196076470002E-4</v>
      </c>
      <c r="J2474">
        <v>6.8911770905664997E-3</v>
      </c>
      <c r="K2474">
        <v>1.12052118993E-5</v>
      </c>
    </row>
    <row r="2475" spans="1:11" x14ac:dyDescent="0.25">
      <c r="A2475" t="s">
        <v>2529</v>
      </c>
      <c r="C2475">
        <v>0.97431064559733105</v>
      </c>
      <c r="D2475">
        <v>1.6333075204977989</v>
      </c>
      <c r="H2475">
        <v>9.0022664974049997E-4</v>
      </c>
      <c r="I2475">
        <v>3.2839289537700002E-4</v>
      </c>
      <c r="J2475">
        <v>5.1922027279740005E-4</v>
      </c>
      <c r="K2475">
        <v>1.2610401385E-5</v>
      </c>
    </row>
    <row r="2476" spans="1:11" x14ac:dyDescent="0.25">
      <c r="A2476" t="s">
        <v>2530</v>
      </c>
      <c r="C2476">
        <v>0.47636851792422802</v>
      </c>
      <c r="D2476">
        <v>0.51869830353726598</v>
      </c>
      <c r="H2476">
        <v>5.0694326157530799E-2</v>
      </c>
      <c r="I2476">
        <v>1.6095207166871201E-2</v>
      </c>
      <c r="J2476">
        <v>5.1590834968649003E-2</v>
      </c>
      <c r="K2476">
        <v>9.1593198273358697E-2</v>
      </c>
    </row>
    <row r="2477" spans="1:11" x14ac:dyDescent="0.25">
      <c r="A2477" t="s">
        <v>2531</v>
      </c>
      <c r="C2477">
        <v>0.76079208549544697</v>
      </c>
      <c r="D2477">
        <v>3.887823516957881</v>
      </c>
      <c r="H2477">
        <v>3.0461400609696999E-3</v>
      </c>
      <c r="I2477">
        <v>1.0633095597991E-3</v>
      </c>
      <c r="J2477">
        <v>3.9460302059941402E-2</v>
      </c>
      <c r="K2477">
        <v>1.6459248868800001E-5</v>
      </c>
    </row>
    <row r="2478" spans="1:11" x14ac:dyDescent="0.25">
      <c r="A2478" t="s">
        <v>2532</v>
      </c>
      <c r="C2478">
        <v>0.68290233352444096</v>
      </c>
      <c r="D2478">
        <v>2.2877592817142691</v>
      </c>
      <c r="H2478">
        <v>2.0595934739558999E-3</v>
      </c>
      <c r="I2478">
        <v>7.1893786441979996E-4</v>
      </c>
      <c r="J2478">
        <v>8.4218485790225998E-3</v>
      </c>
      <c r="K2478">
        <v>2.75535606257E-5</v>
      </c>
    </row>
    <row r="2479" spans="1:11" x14ac:dyDescent="0.25">
      <c r="A2479" t="s">
        <v>2533</v>
      </c>
      <c r="C2479">
        <v>0.876862788807244</v>
      </c>
      <c r="D2479">
        <v>1.707919128784025</v>
      </c>
      <c r="H2479">
        <v>2.1004664583568901E-2</v>
      </c>
      <c r="I2479">
        <v>5.7392424374343998E-3</v>
      </c>
      <c r="J2479">
        <v>1.9314316179438899E-2</v>
      </c>
      <c r="K2479">
        <v>2.351639013247E-4</v>
      </c>
    </row>
    <row r="2480" spans="1:11" x14ac:dyDescent="0.25">
      <c r="A2480" t="s">
        <v>2534</v>
      </c>
      <c r="C2480">
        <v>1.1732264183968819</v>
      </c>
      <c r="D2480">
        <v>5.5304461161056251</v>
      </c>
      <c r="H2480">
        <v>0.15788358031419031</v>
      </c>
      <c r="I2480">
        <v>5.1426659001620197E-2</v>
      </c>
      <c r="J2480">
        <v>0.70250988687704907</v>
      </c>
      <c r="K2480">
        <v>5.5592211088190005E-4</v>
      </c>
    </row>
    <row r="2481" spans="1:11" x14ac:dyDescent="0.25">
      <c r="A2481" t="s">
        <v>2535</v>
      </c>
      <c r="C2481">
        <v>0.87447322076298195</v>
      </c>
      <c r="D2481">
        <v>2.2148806336647979</v>
      </c>
      <c r="H2481">
        <v>3.6260126372754001E-3</v>
      </c>
      <c r="I2481">
        <v>1.1223561650355999E-3</v>
      </c>
      <c r="J2481">
        <v>6.7714193944029997E-3</v>
      </c>
      <c r="K2481">
        <v>2.9731049825900002E-5</v>
      </c>
    </row>
    <row r="2482" spans="1:11" x14ac:dyDescent="0.25">
      <c r="A2482" t="s">
        <v>2536</v>
      </c>
      <c r="C2482">
        <v>0.49223997472313602</v>
      </c>
      <c r="D2482">
        <v>6.5192887311814438</v>
      </c>
      <c r="H2482">
        <v>1.7178211168135699E-2</v>
      </c>
      <c r="I2482">
        <v>5.8417134308171E-3</v>
      </c>
      <c r="J2482">
        <v>0.52029243847085205</v>
      </c>
      <c r="K2482">
        <v>1.6513102955140001E-4</v>
      </c>
    </row>
    <row r="2483" spans="1:11" x14ac:dyDescent="0.25">
      <c r="A2483" t="s">
        <v>2537</v>
      </c>
      <c r="C2483">
        <v>0.64169220772416202</v>
      </c>
      <c r="D2483">
        <v>1.990575430841113</v>
      </c>
      <c r="H2483">
        <v>2.1666158508753201E-2</v>
      </c>
      <c r="I2483">
        <v>6.7063049711841996E-3</v>
      </c>
      <c r="J2483">
        <v>7.2075950735045399E-2</v>
      </c>
      <c r="K2483">
        <v>3.8163369826850002E-4</v>
      </c>
    </row>
    <row r="2484" spans="1:11" x14ac:dyDescent="0.25">
      <c r="A2484" t="s">
        <v>2538</v>
      </c>
      <c r="C2484">
        <v>0.65635614218027105</v>
      </c>
      <c r="D2484">
        <v>1.036611916817924</v>
      </c>
      <c r="H2484">
        <v>5.3655294289788401E-2</v>
      </c>
      <c r="I2484">
        <v>1.9400150648623798E-2</v>
      </c>
      <c r="J2484">
        <v>4.3325212198483003E-2</v>
      </c>
      <c r="K2484">
        <v>4.4991092827742002E-3</v>
      </c>
    </row>
    <row r="2485" spans="1:11" x14ac:dyDescent="0.25">
      <c r="A2485" t="s">
        <v>2539</v>
      </c>
      <c r="C2485">
        <v>0.92132010807440901</v>
      </c>
      <c r="D2485">
        <v>3.232528350752387</v>
      </c>
      <c r="H2485">
        <v>2.93258313481842E-2</v>
      </c>
      <c r="I2485">
        <v>9.6343989718565993E-3</v>
      </c>
      <c r="J2485">
        <v>0.13010703759603789</v>
      </c>
      <c r="K2485">
        <v>1.4827394337040001E-4</v>
      </c>
    </row>
    <row r="2486" spans="1:11" x14ac:dyDescent="0.25">
      <c r="A2486" t="s">
        <v>2540</v>
      </c>
      <c r="C2486">
        <v>0.51043619619903202</v>
      </c>
      <c r="D2486">
        <v>4.379726261055481</v>
      </c>
      <c r="H2486">
        <v>2.8404749363888002E-3</v>
      </c>
      <c r="I2486">
        <v>8.2912600432299998E-4</v>
      </c>
      <c r="J2486">
        <v>0.1056581645164596</v>
      </c>
      <c r="K2486">
        <v>2.4683714716200002E-5</v>
      </c>
    </row>
    <row r="2487" spans="1:11" x14ac:dyDescent="0.25">
      <c r="A2487" t="s">
        <v>2541</v>
      </c>
      <c r="C2487">
        <v>0.69059819032109304</v>
      </c>
      <c r="D2487">
        <v>3.507460435668099</v>
      </c>
      <c r="H2487">
        <v>3.9473825852865303E-2</v>
      </c>
      <c r="I2487">
        <v>1.35407763389374E-2</v>
      </c>
      <c r="J2487">
        <v>0.33706541874267593</v>
      </c>
      <c r="K2487">
        <v>2.7668878380679999E-4</v>
      </c>
    </row>
    <row r="2488" spans="1:11" x14ac:dyDescent="0.25">
      <c r="A2488" t="s">
        <v>2542</v>
      </c>
      <c r="C2488">
        <v>0.45416174910037399</v>
      </c>
      <c r="D2488">
        <v>3.3159250139377132</v>
      </c>
      <c r="H2488">
        <v>1.3320750367951601E-2</v>
      </c>
      <c r="I2488">
        <v>4.7740124395E-3</v>
      </c>
      <c r="J2488">
        <v>0.2672028378039516</v>
      </c>
      <c r="K2488">
        <v>2.9522428476419998E-4</v>
      </c>
    </row>
    <row r="2489" spans="1:11" x14ac:dyDescent="0.25">
      <c r="A2489" t="s">
        <v>2543</v>
      </c>
      <c r="C2489">
        <v>0.60745479565999205</v>
      </c>
      <c r="D2489">
        <v>1.4006897330397059</v>
      </c>
      <c r="H2489">
        <v>2.7685681925156101E-2</v>
      </c>
      <c r="I2489">
        <v>7.5647406785283996E-3</v>
      </c>
      <c r="J2489">
        <v>5.1930713476422599E-2</v>
      </c>
      <c r="K2489">
        <v>1.0403310195124999E-3</v>
      </c>
    </row>
    <row r="2490" spans="1:11" x14ac:dyDescent="0.25">
      <c r="A2490" t="s">
        <v>2544</v>
      </c>
      <c r="C2490">
        <v>0.48539986796186801</v>
      </c>
      <c r="D2490">
        <v>2.4139519778715242</v>
      </c>
      <c r="H2490">
        <v>9.7089311946244004E-3</v>
      </c>
      <c r="I2490">
        <v>3.0307004404182001E-3</v>
      </c>
      <c r="J2490">
        <v>0.10209634987168829</v>
      </c>
      <c r="K2490">
        <v>2.6250859153479999E-4</v>
      </c>
    </row>
    <row r="2491" spans="1:11" x14ac:dyDescent="0.25">
      <c r="A2491" t="s">
        <v>2545</v>
      </c>
      <c r="C2491">
        <v>0.49416655729352199</v>
      </c>
      <c r="D2491">
        <v>2.3739475730166721</v>
      </c>
      <c r="H2491">
        <v>8.9340870880619998E-4</v>
      </c>
      <c r="I2491">
        <v>3.2018799028460002E-4</v>
      </c>
      <c r="J2491">
        <v>9.4666019919496993E-3</v>
      </c>
      <c r="K2491">
        <v>2.6965780428999999E-5</v>
      </c>
    </row>
    <row r="2492" spans="1:11" x14ac:dyDescent="0.25">
      <c r="A2492" t="s">
        <v>2546</v>
      </c>
      <c r="C2492">
        <v>0.836730778746542</v>
      </c>
      <c r="D2492">
        <v>1.139233052620384</v>
      </c>
      <c r="H2492">
        <v>9.4942540490370003E-4</v>
      </c>
      <c r="I2492">
        <v>2.5520458394289998E-4</v>
      </c>
      <c r="J2492">
        <v>3.7588042285629998E-4</v>
      </c>
      <c r="K2492">
        <v>2.5896932056000001E-5</v>
      </c>
    </row>
    <row r="2493" spans="1:11" x14ac:dyDescent="0.25">
      <c r="A2493" t="s">
        <v>2547</v>
      </c>
      <c r="C2493">
        <v>0.77614990260552197</v>
      </c>
      <c r="D2493">
        <v>1.096758028752949</v>
      </c>
      <c r="H2493">
        <v>2.9353206572050199E-2</v>
      </c>
      <c r="I2493">
        <v>9.7266261830703995E-3</v>
      </c>
      <c r="J2493">
        <v>1.4315201950939599E-2</v>
      </c>
      <c r="K2493">
        <v>1.2731104629071001E-3</v>
      </c>
    </row>
    <row r="2494" spans="1:11" x14ac:dyDescent="0.25">
      <c r="A2494" t="s">
        <v>2548</v>
      </c>
      <c r="C2494">
        <v>0.80404867067725405</v>
      </c>
      <c r="D2494">
        <v>8.5776492717373394</v>
      </c>
      <c r="H2494">
        <v>6.1197911070798002E-3</v>
      </c>
      <c r="I2494">
        <v>2.1932667503950002E-3</v>
      </c>
      <c r="J2494">
        <v>0.13844654119193109</v>
      </c>
      <c r="K2494">
        <v>2.5598396991699999E-5</v>
      </c>
    </row>
    <row r="2495" spans="1:11" x14ac:dyDescent="0.25">
      <c r="A2495" t="s">
        <v>2549</v>
      </c>
      <c r="C2495">
        <v>1.1465815781593509</v>
      </c>
      <c r="D2495">
        <v>2.880687418359305</v>
      </c>
      <c r="H2495">
        <v>1.174917215759E-3</v>
      </c>
      <c r="I2495">
        <v>3.7944156662419998E-4</v>
      </c>
      <c r="J2495">
        <v>2.2959885871570002E-3</v>
      </c>
      <c r="K2495">
        <v>5.8418480431000003E-6</v>
      </c>
    </row>
    <row r="2496" spans="1:11" x14ac:dyDescent="0.25">
      <c r="A2496" t="s">
        <v>2550</v>
      </c>
      <c r="C2496">
        <v>1.19951613137286</v>
      </c>
      <c r="D2496">
        <v>3.1844762253032282</v>
      </c>
      <c r="H2496">
        <v>4.7297336497315002E-3</v>
      </c>
      <c r="I2496">
        <v>1.6224489040530001E-3</v>
      </c>
      <c r="J2496">
        <v>1.1422987919988E-2</v>
      </c>
      <c r="K2496">
        <v>2.2600767576199999E-5</v>
      </c>
    </row>
    <row r="2497" spans="1:11" x14ac:dyDescent="0.25">
      <c r="A2497" t="s">
        <v>2551</v>
      </c>
      <c r="C2497">
        <v>0.75991547684741301</v>
      </c>
      <c r="D2497">
        <v>4.2692720726360589</v>
      </c>
      <c r="H2497">
        <v>1.31427493028453E-2</v>
      </c>
      <c r="I2497">
        <v>4.5083805520115998E-3</v>
      </c>
      <c r="J2497">
        <v>0.19192821976933519</v>
      </c>
      <c r="K2497">
        <v>6.3988851582999997E-5</v>
      </c>
    </row>
    <row r="2498" spans="1:11" x14ac:dyDescent="0.25">
      <c r="A2498" t="s">
        <v>2552</v>
      </c>
      <c r="C2498">
        <v>0.61384728691688195</v>
      </c>
      <c r="D2498">
        <v>1.3492479461441149</v>
      </c>
      <c r="H2498">
        <v>4.6579927982708996E-3</v>
      </c>
      <c r="I2498">
        <v>1.5568525676052001E-3</v>
      </c>
      <c r="J2498">
        <v>7.9853188746673992E-3</v>
      </c>
      <c r="K2498">
        <v>2.2546863479640001E-4</v>
      </c>
    </row>
    <row r="2499" spans="1:11" x14ac:dyDescent="0.25">
      <c r="A2499" t="s">
        <v>2553</v>
      </c>
      <c r="C2499">
        <v>1.056698536841481</v>
      </c>
      <c r="D2499">
        <v>2.8314115323340658</v>
      </c>
      <c r="H2499">
        <v>5.1793406591280101E-2</v>
      </c>
      <c r="I2499">
        <v>1.74612353023413E-2</v>
      </c>
      <c r="J2499">
        <v>0.1116631590725143</v>
      </c>
      <c r="K2499">
        <v>2.8637884133950002E-4</v>
      </c>
    </row>
    <row r="2500" spans="1:11" x14ac:dyDescent="0.25">
      <c r="A2500" t="s">
        <v>2554</v>
      </c>
      <c r="C2500">
        <v>0.97096895506651804</v>
      </c>
      <c r="D2500">
        <v>9.1670257443911876</v>
      </c>
      <c r="H2500">
        <v>2.9556316855695298E-2</v>
      </c>
      <c r="I2500">
        <v>1.00510775802821E-2</v>
      </c>
      <c r="J2500">
        <v>0.35741183147799799</v>
      </c>
      <c r="K2500">
        <v>1.045191946719E-4</v>
      </c>
    </row>
    <row r="2501" spans="1:11" x14ac:dyDescent="0.25">
      <c r="A2501" t="s">
        <v>2555</v>
      </c>
      <c r="C2501">
        <v>0.74236004496574004</v>
      </c>
      <c r="D2501">
        <v>8.8164818243055088</v>
      </c>
      <c r="H2501">
        <v>2.3331740736917201E-2</v>
      </c>
      <c r="I2501">
        <v>8.6641065423948994E-3</v>
      </c>
      <c r="J2501">
        <v>0.41935006229435062</v>
      </c>
      <c r="K2501">
        <v>1.11156543144E-4</v>
      </c>
    </row>
    <row r="2502" spans="1:11" x14ac:dyDescent="0.25">
      <c r="A2502" t="s">
        <v>2556</v>
      </c>
      <c r="C2502">
        <v>0.48319425377666703</v>
      </c>
      <c r="D2502">
        <v>1.0790290219466681</v>
      </c>
      <c r="H2502">
        <v>3.4513386706612999E-3</v>
      </c>
      <c r="I2502">
        <v>9.2016994588840003E-4</v>
      </c>
      <c r="J2502">
        <v>9.0300197297494E-3</v>
      </c>
      <c r="K2502">
        <v>5.2555147568980002E-4</v>
      </c>
    </row>
    <row r="2503" spans="1:11" x14ac:dyDescent="0.25">
      <c r="A2503" t="s">
        <v>2557</v>
      </c>
      <c r="C2503">
        <v>0.75149657212083198</v>
      </c>
      <c r="D2503">
        <v>4.9250268761595768</v>
      </c>
      <c r="H2503">
        <v>2.8843609998850002E-3</v>
      </c>
      <c r="I2503">
        <v>8.7787957764080002E-4</v>
      </c>
      <c r="J2503">
        <v>7.5446847162187497E-2</v>
      </c>
      <c r="K2503">
        <v>1.1140292267600001E-5</v>
      </c>
    </row>
    <row r="2504" spans="1:11" x14ac:dyDescent="0.25">
      <c r="A2504" t="s">
        <v>2558</v>
      </c>
      <c r="C2504">
        <v>0.707817345044644</v>
      </c>
      <c r="D2504">
        <v>6.9027823907416996</v>
      </c>
      <c r="H2504">
        <v>1.7417138633362798E-2</v>
      </c>
      <c r="I2504">
        <v>6.2421135596249996E-3</v>
      </c>
      <c r="J2504">
        <v>0.36883905979726372</v>
      </c>
      <c r="K2504">
        <v>8.5072931908700003E-5</v>
      </c>
    </row>
    <row r="2505" spans="1:11" x14ac:dyDescent="0.25">
      <c r="A2505" t="s">
        <v>2559</v>
      </c>
      <c r="C2505">
        <v>0.60753227219920103</v>
      </c>
      <c r="D2505">
        <v>2.1570106082282661</v>
      </c>
      <c r="H2505">
        <v>5.0402030484707802E-2</v>
      </c>
      <c r="I2505">
        <v>1.5600891476023299E-2</v>
      </c>
      <c r="J2505">
        <v>0.20790353349177251</v>
      </c>
      <c r="K2505">
        <v>8.8330747211860002E-4</v>
      </c>
    </row>
    <row r="2506" spans="1:11" x14ac:dyDescent="0.25">
      <c r="A2506" t="s">
        <v>2560</v>
      </c>
      <c r="C2506">
        <v>0.77420416770565803</v>
      </c>
      <c r="D2506">
        <v>3.8688547833742439</v>
      </c>
      <c r="H2506">
        <v>6.0569122252015998E-3</v>
      </c>
      <c r="I2506">
        <v>2.0958879856869E-3</v>
      </c>
      <c r="J2506">
        <v>7.2153287320984402E-2</v>
      </c>
      <c r="K2506">
        <v>3.1895523336699997E-5</v>
      </c>
    </row>
    <row r="2507" spans="1:11" x14ac:dyDescent="0.25">
      <c r="A2507" t="s">
        <v>2561</v>
      </c>
      <c r="C2507">
        <v>0.76465933844332901</v>
      </c>
      <c r="D2507">
        <v>0.64609096251407006</v>
      </c>
      <c r="H2507">
        <v>7.5512443363876004E-3</v>
      </c>
      <c r="I2507">
        <v>2.4179733587237E-3</v>
      </c>
      <c r="J2507">
        <v>1.3198748189898E-3</v>
      </c>
      <c r="K2507">
        <v>1.3472522713147E-3</v>
      </c>
    </row>
    <row r="2508" spans="1:11" x14ac:dyDescent="0.25">
      <c r="A2508" t="s">
        <v>2562</v>
      </c>
      <c r="C2508">
        <v>0.87919086990829998</v>
      </c>
      <c r="D2508">
        <v>2.2619005467449251</v>
      </c>
      <c r="H2508">
        <v>1.4023731102143001E-3</v>
      </c>
      <c r="I2508">
        <v>3.8633736703989999E-4</v>
      </c>
      <c r="J2508">
        <v>2.7396906704457002E-3</v>
      </c>
      <c r="K2508">
        <v>9.8365507379000008E-6</v>
      </c>
    </row>
    <row r="2509" spans="1:11" x14ac:dyDescent="0.25">
      <c r="A2509" t="s">
        <v>2563</v>
      </c>
      <c r="C2509">
        <v>0.55217108072830601</v>
      </c>
      <c r="D2509">
        <v>1.1363938724731479</v>
      </c>
      <c r="H2509">
        <v>6.0752273283290002E-3</v>
      </c>
      <c r="I2509">
        <v>2.1393225704746002E-3</v>
      </c>
      <c r="J2509">
        <v>1.0795476604294901E-2</v>
      </c>
      <c r="K2509">
        <v>6.5866865689009999E-4</v>
      </c>
    </row>
    <row r="2510" spans="1:11" x14ac:dyDescent="0.25">
      <c r="A2510" t="s">
        <v>2564</v>
      </c>
      <c r="C2510">
        <v>0.66676517080076803</v>
      </c>
      <c r="D2510">
        <v>1.8775737588930219</v>
      </c>
      <c r="H2510">
        <v>5.6079895114275E-3</v>
      </c>
      <c r="I2510">
        <v>1.5835795342481001E-3</v>
      </c>
      <c r="J2510">
        <v>1.51615727135116E-2</v>
      </c>
      <c r="K2510">
        <v>9.1482509143600004E-5</v>
      </c>
    </row>
    <row r="2511" spans="1:11" x14ac:dyDescent="0.25">
      <c r="A2511" t="s">
        <v>2565</v>
      </c>
      <c r="C2511">
        <v>1.1030550495169911</v>
      </c>
      <c r="D2511">
        <v>1.3998605668914379</v>
      </c>
      <c r="H2511">
        <v>9.9541196649250005E-4</v>
      </c>
      <c r="I2511">
        <v>3.5991121403779999E-4</v>
      </c>
      <c r="J2511">
        <v>2.4450734869600001E-4</v>
      </c>
      <c r="K2511">
        <v>1.6131021595699999E-5</v>
      </c>
    </row>
    <row r="2512" spans="1:11" x14ac:dyDescent="0.25">
      <c r="A2512" t="s">
        <v>2566</v>
      </c>
      <c r="C2512">
        <v>0.95815627830778305</v>
      </c>
      <c r="D2512">
        <v>2.4442144088967219</v>
      </c>
      <c r="H2512">
        <v>2.77132682848703E-2</v>
      </c>
      <c r="I2512">
        <v>7.6977040213967998E-3</v>
      </c>
      <c r="J2512">
        <v>5.1775972481336502E-2</v>
      </c>
      <c r="K2512">
        <v>1.6075760052869999E-4</v>
      </c>
    </row>
    <row r="2513" spans="1:11" x14ac:dyDescent="0.25">
      <c r="A2513" t="s">
        <v>2567</v>
      </c>
      <c r="C2513">
        <v>0.68654599322396404</v>
      </c>
      <c r="D2513">
        <v>3.413657269125888</v>
      </c>
      <c r="H2513">
        <v>1.2934534801462699E-2</v>
      </c>
      <c r="I2513">
        <v>4.3231418743094E-3</v>
      </c>
      <c r="J2513">
        <v>0.13225676382395549</v>
      </c>
      <c r="K2513">
        <v>9.1455457393399995E-5</v>
      </c>
    </row>
    <row r="2514" spans="1:11" x14ac:dyDescent="0.25">
      <c r="A2514" t="s">
        <v>2568</v>
      </c>
      <c r="C2514">
        <v>0.74216339252590802</v>
      </c>
      <c r="D2514">
        <v>2.2269623232341771</v>
      </c>
      <c r="H2514">
        <v>1.2480870365942E-3</v>
      </c>
      <c r="I2514">
        <v>3.524338061053E-4</v>
      </c>
      <c r="J2514">
        <v>3.7886985307409001E-3</v>
      </c>
      <c r="K2514">
        <v>1.1978140253700001E-5</v>
      </c>
    </row>
    <row r="2515" spans="1:11" x14ac:dyDescent="0.25">
      <c r="A2515" t="s">
        <v>2569</v>
      </c>
      <c r="C2515">
        <v>0.90161751903974197</v>
      </c>
      <c r="D2515">
        <v>1.854966458464909</v>
      </c>
      <c r="H2515">
        <v>3.1147616160543999E-3</v>
      </c>
      <c r="I2515">
        <v>1.1463784087957999E-3</v>
      </c>
      <c r="J2515">
        <v>3.2637831514244998E-3</v>
      </c>
      <c r="K2515">
        <v>3.8878374465200001E-5</v>
      </c>
    </row>
    <row r="2516" spans="1:11" x14ac:dyDescent="0.25">
      <c r="A2516" t="s">
        <v>2570</v>
      </c>
      <c r="C2516">
        <v>0.56851954642332003</v>
      </c>
      <c r="D2516">
        <v>1.2010511789725351</v>
      </c>
      <c r="H2516">
        <v>4.9530509884351398E-2</v>
      </c>
      <c r="I2516">
        <v>1.45787005130995E-2</v>
      </c>
      <c r="J2516">
        <v>8.5033544300369093E-2</v>
      </c>
      <c r="K2516">
        <v>3.5728738197662001E-3</v>
      </c>
    </row>
    <row r="2517" spans="1:11" x14ac:dyDescent="0.25">
      <c r="A2517" t="s">
        <v>2571</v>
      </c>
      <c r="C2517">
        <v>0.501412968050856</v>
      </c>
      <c r="D2517">
        <v>3.420045616711854</v>
      </c>
      <c r="H2517">
        <v>1.33109663314922E-2</v>
      </c>
      <c r="I2517">
        <v>4.7705059469619997E-3</v>
      </c>
      <c r="J2517">
        <v>0.2401558035245899</v>
      </c>
      <c r="K2517">
        <v>2.085819925102E-4</v>
      </c>
    </row>
    <row r="2518" spans="1:11" x14ac:dyDescent="0.25">
      <c r="A2518" t="s">
        <v>2572</v>
      </c>
      <c r="C2518">
        <v>1.157055916043678</v>
      </c>
      <c r="D2518">
        <v>3.7899289636211169</v>
      </c>
      <c r="H2518">
        <v>9.2971955007271997E-2</v>
      </c>
      <c r="I2518">
        <v>3.3027875056808702E-2</v>
      </c>
      <c r="J2518">
        <v>0.33131518357648398</v>
      </c>
      <c r="K2518">
        <v>4.1097070328129998E-4</v>
      </c>
    </row>
    <row r="2519" spans="1:11" x14ac:dyDescent="0.25">
      <c r="A2519" t="s">
        <v>2573</v>
      </c>
      <c r="C2519">
        <v>0.84487989651234696</v>
      </c>
      <c r="D2519">
        <v>3.950878453839521</v>
      </c>
      <c r="H2519">
        <v>1.2247152741979E-3</v>
      </c>
      <c r="I2519">
        <v>4.3892466958410001E-4</v>
      </c>
      <c r="J2519">
        <v>1.3616725711719501E-2</v>
      </c>
      <c r="K2519">
        <v>5.9158279487000002E-6</v>
      </c>
    </row>
    <row r="2520" spans="1:11" x14ac:dyDescent="0.25">
      <c r="A2520" t="s">
        <v>2574</v>
      </c>
      <c r="C2520">
        <v>0.69783138429335401</v>
      </c>
      <c r="D2520">
        <v>1.24153278090339</v>
      </c>
      <c r="H2520">
        <v>5.6479151249068998E-3</v>
      </c>
      <c r="I2520">
        <v>1.6214584432390001E-3</v>
      </c>
      <c r="J2520">
        <v>5.2351454258022E-3</v>
      </c>
      <c r="K2520">
        <v>2.0224018734299999E-4</v>
      </c>
    </row>
    <row r="2521" spans="1:11" x14ac:dyDescent="0.25">
      <c r="A2521" t="s">
        <v>2575</v>
      </c>
      <c r="C2521">
        <v>0.67456755848733596</v>
      </c>
      <c r="D2521">
        <v>2.0931664400025318</v>
      </c>
      <c r="H2521">
        <v>1.3021405597124999E-3</v>
      </c>
      <c r="I2521">
        <v>4.2052856772809997E-4</v>
      </c>
      <c r="J2521">
        <v>4.4409491591184003E-3</v>
      </c>
      <c r="K2521">
        <v>1.93140408367E-5</v>
      </c>
    </row>
    <row r="2522" spans="1:11" x14ac:dyDescent="0.25">
      <c r="A2522" t="s">
        <v>2576</v>
      </c>
      <c r="C2522">
        <v>0.62081516402289205</v>
      </c>
      <c r="D2522">
        <v>0.79358604706154601</v>
      </c>
      <c r="H2522">
        <v>0.1639345365045474</v>
      </c>
      <c r="I2522">
        <v>5.8752359658303902E-2</v>
      </c>
      <c r="J2522">
        <v>0.10614337236281179</v>
      </c>
      <c r="K2522">
        <v>3.39403712276585E-2</v>
      </c>
    </row>
    <row r="2523" spans="1:11" x14ac:dyDescent="0.25">
      <c r="A2523" t="s">
        <v>2577</v>
      </c>
      <c r="C2523">
        <v>0.73541915554035897</v>
      </c>
      <c r="D2523">
        <v>4.3903192645890519</v>
      </c>
      <c r="H2523">
        <v>3.5788691875205001E-3</v>
      </c>
      <c r="I2523">
        <v>1.0892589973645001E-3</v>
      </c>
      <c r="J2523">
        <v>6.9264858673341104E-2</v>
      </c>
      <c r="K2523">
        <v>1.5680016523199999E-5</v>
      </c>
    </row>
    <row r="2524" spans="1:11" x14ac:dyDescent="0.25">
      <c r="A2524" t="s">
        <v>2578</v>
      </c>
      <c r="C2524">
        <v>0.58511256744398898</v>
      </c>
      <c r="D2524">
        <v>2.0722919940556981</v>
      </c>
      <c r="H2524">
        <v>1.7856559413718001E-3</v>
      </c>
      <c r="I2524">
        <v>6.4563981481719998E-4</v>
      </c>
      <c r="J2524">
        <v>8.8941828863000998E-3</v>
      </c>
      <c r="K2524">
        <v>4.2882434219300002E-5</v>
      </c>
    </row>
    <row r="2525" spans="1:11" x14ac:dyDescent="0.25">
      <c r="A2525" t="s">
        <v>2579</v>
      </c>
      <c r="C2525">
        <v>0.69037290145622499</v>
      </c>
      <c r="D2525">
        <v>3.999146841733622</v>
      </c>
      <c r="H2525">
        <v>1.01758150173965E-2</v>
      </c>
      <c r="I2525">
        <v>3.6149131958071001E-3</v>
      </c>
      <c r="J2525">
        <v>0.15560087957875571</v>
      </c>
      <c r="K2525">
        <v>6.2992189159200005E-5</v>
      </c>
    </row>
    <row r="2526" spans="1:11" x14ac:dyDescent="0.25">
      <c r="A2526" t="s">
        <v>2580</v>
      </c>
      <c r="C2526">
        <v>0.47883521333837098</v>
      </c>
      <c r="D2526">
        <v>1.5980332580693311</v>
      </c>
      <c r="H2526">
        <v>4.4349890724676997E-3</v>
      </c>
      <c r="I2526">
        <v>1.2838453977928E-3</v>
      </c>
      <c r="J2526">
        <v>2.32214878933652E-2</v>
      </c>
      <c r="K2526">
        <v>2.782406036622E-4</v>
      </c>
    </row>
    <row r="2527" spans="1:11" x14ac:dyDescent="0.25">
      <c r="A2527" t="s">
        <v>2581</v>
      </c>
      <c r="C2527">
        <v>1.2316690950626741</v>
      </c>
      <c r="D2527">
        <v>4.9947223325682399</v>
      </c>
      <c r="H2527">
        <v>2.0988796749770999E-3</v>
      </c>
      <c r="I2527">
        <v>7.5889215457419995E-4</v>
      </c>
      <c r="J2527">
        <v>2.3374665912439301E-2</v>
      </c>
      <c r="K2527">
        <v>7.9410797903999993E-6</v>
      </c>
    </row>
    <row r="2528" spans="1:11" x14ac:dyDescent="0.25">
      <c r="A2528" t="s">
        <v>2582</v>
      </c>
      <c r="C2528">
        <v>0.78673693377646503</v>
      </c>
      <c r="D2528">
        <v>1.233797632375508</v>
      </c>
      <c r="H2528">
        <v>2.9208358982412599E-2</v>
      </c>
      <c r="I2528">
        <v>9.4328905408451996E-3</v>
      </c>
      <c r="J2528">
        <v>1.7611971849186898E-2</v>
      </c>
      <c r="K2528">
        <v>9.1242132102210003E-4</v>
      </c>
    </row>
    <row r="2529" spans="1:11" x14ac:dyDescent="0.25">
      <c r="A2529" t="s">
        <v>2583</v>
      </c>
      <c r="C2529">
        <v>0.83770959536590295</v>
      </c>
      <c r="D2529">
        <v>4.1353874927253207</v>
      </c>
      <c r="H2529">
        <v>4.3255960175420001E-3</v>
      </c>
      <c r="I2529">
        <v>1.1346144629271E-3</v>
      </c>
      <c r="J2529">
        <v>5.4297634587883198E-2</v>
      </c>
      <c r="K2529">
        <v>1.48022622311E-5</v>
      </c>
    </row>
    <row r="2530" spans="1:11" x14ac:dyDescent="0.25">
      <c r="A2530" t="s">
        <v>2584</v>
      </c>
      <c r="C2530">
        <v>0.79008755104217099</v>
      </c>
      <c r="D2530">
        <v>6.1744033926716684</v>
      </c>
      <c r="H2530">
        <v>9.8860909214676992E-3</v>
      </c>
      <c r="I2530">
        <v>3.2201488315985001E-3</v>
      </c>
      <c r="J2530">
        <v>0.21208841060370789</v>
      </c>
      <c r="K2530">
        <v>3.8286579055599998E-5</v>
      </c>
    </row>
    <row r="2531" spans="1:11" x14ac:dyDescent="0.25">
      <c r="A2531" t="s">
        <v>2585</v>
      </c>
      <c r="C2531">
        <v>0.67812406554515603</v>
      </c>
      <c r="D2531">
        <v>2.6094781698437579</v>
      </c>
      <c r="H2531">
        <v>1.2219211976221001E-2</v>
      </c>
      <c r="I2531">
        <v>3.4221034089117999E-3</v>
      </c>
      <c r="J2531">
        <v>6.7559816721347005E-2</v>
      </c>
      <c r="K2531">
        <v>1.07835937508E-4</v>
      </c>
    </row>
    <row r="2532" spans="1:11" x14ac:dyDescent="0.25">
      <c r="A2532" t="s">
        <v>2586</v>
      </c>
      <c r="C2532">
        <v>0.530442101338087</v>
      </c>
      <c r="D2532">
        <v>1.7656944822837499</v>
      </c>
      <c r="H2532">
        <v>7.9729427391080001E-4</v>
      </c>
      <c r="I2532">
        <v>2.509971480971E-4</v>
      </c>
      <c r="J2532">
        <v>3.7691279257418002E-3</v>
      </c>
      <c r="K2532">
        <v>3.0768324966200001E-5</v>
      </c>
    </row>
    <row r="2533" spans="1:11" x14ac:dyDescent="0.25">
      <c r="A2533" t="s">
        <v>2587</v>
      </c>
      <c r="C2533">
        <v>0.56065607513718096</v>
      </c>
      <c r="D2533">
        <v>4.5196694885222142</v>
      </c>
      <c r="H2533">
        <v>1.2871510080757001E-3</v>
      </c>
      <c r="I2533">
        <v>3.9841059967480003E-4</v>
      </c>
      <c r="J2533">
        <v>4.6508277274580803E-2</v>
      </c>
      <c r="K2533">
        <v>9.1046508418000007E-6</v>
      </c>
    </row>
    <row r="2534" spans="1:11" x14ac:dyDescent="0.25">
      <c r="A2534" t="s">
        <v>2588</v>
      </c>
      <c r="C2534">
        <v>0.64356459105488595</v>
      </c>
      <c r="D2534">
        <v>11.42230907015643</v>
      </c>
      <c r="H2534">
        <v>3.0321874788183001E-3</v>
      </c>
      <c r="I2534">
        <v>1.0584391619550999E-3</v>
      </c>
      <c r="J2534">
        <v>0.1062704904414092</v>
      </c>
      <c r="K2534">
        <v>1.66469972124E-5</v>
      </c>
    </row>
    <row r="2535" spans="1:11" x14ac:dyDescent="0.25">
      <c r="A2535" t="s">
        <v>2589</v>
      </c>
      <c r="C2535">
        <v>0.81608336669854298</v>
      </c>
      <c r="D2535">
        <v>0.88666846969754198</v>
      </c>
      <c r="H2535">
        <v>8.1024052616420004E-4</v>
      </c>
      <c r="I2535">
        <v>2.1958077939589999E-4</v>
      </c>
      <c r="J2535">
        <v>2.0188591378160001E-4</v>
      </c>
      <c r="K2535">
        <v>4.3235028897699997E-5</v>
      </c>
    </row>
    <row r="2536" spans="1:11" x14ac:dyDescent="0.25">
      <c r="A2536" t="s">
        <v>2590</v>
      </c>
      <c r="C2536">
        <v>1.184454180138732</v>
      </c>
      <c r="D2536">
        <v>1.624611159205859</v>
      </c>
      <c r="H2536">
        <v>7.9547700365044001E-3</v>
      </c>
      <c r="I2536">
        <v>2.9018136322658001E-3</v>
      </c>
      <c r="J2536">
        <v>2.3554734460103999E-3</v>
      </c>
      <c r="K2536">
        <v>9.5623540901600002E-5</v>
      </c>
    </row>
    <row r="2537" spans="1:11" x14ac:dyDescent="0.25">
      <c r="A2537" t="s">
        <v>2591</v>
      </c>
      <c r="C2537">
        <v>0.76176727933313104</v>
      </c>
      <c r="D2537">
        <v>1.892095769895767</v>
      </c>
      <c r="H2537">
        <v>1.5715604681150599E-2</v>
      </c>
      <c r="I2537">
        <v>4.1222417194222002E-3</v>
      </c>
      <c r="J2537">
        <v>2.8819665842276201E-2</v>
      </c>
      <c r="K2537">
        <v>1.776040167004E-4</v>
      </c>
    </row>
    <row r="2538" spans="1:11" x14ac:dyDescent="0.25">
      <c r="A2538" t="s">
        <v>2592</v>
      </c>
      <c r="C2538">
        <v>0.54582291709831399</v>
      </c>
      <c r="D2538">
        <v>5.1667407483700574</v>
      </c>
      <c r="H2538">
        <v>1.9546258544284999E-3</v>
      </c>
      <c r="I2538">
        <v>5.8501133797190001E-4</v>
      </c>
      <c r="J2538">
        <v>9.2583526362435595E-2</v>
      </c>
      <c r="K2538">
        <v>1.2777087762799999E-5</v>
      </c>
    </row>
    <row r="2539" spans="1:11" x14ac:dyDescent="0.25">
      <c r="A2539" t="s">
        <v>2593</v>
      </c>
      <c r="C2539">
        <v>0.39435191143569098</v>
      </c>
      <c r="D2539">
        <v>2.1141434064247919</v>
      </c>
      <c r="H2539">
        <v>4.8549145766028402E-2</v>
      </c>
      <c r="I2539">
        <v>1.3596637618612401E-2</v>
      </c>
      <c r="J2539">
        <v>0.4314520341248998</v>
      </c>
      <c r="K2539">
        <v>3.1140426824114E-3</v>
      </c>
    </row>
    <row r="2540" spans="1:11" x14ac:dyDescent="0.25">
      <c r="A2540" t="s">
        <v>2594</v>
      </c>
      <c r="C2540">
        <v>0.74648368039815505</v>
      </c>
      <c r="D2540">
        <v>3.4414610837575541</v>
      </c>
      <c r="H2540">
        <v>7.1661877283507999E-3</v>
      </c>
      <c r="I2540">
        <v>1.9742007875935001E-3</v>
      </c>
      <c r="J2540">
        <v>6.6244465325757299E-2</v>
      </c>
      <c r="K2540">
        <v>3.5949675780499997E-5</v>
      </c>
    </row>
    <row r="2541" spans="1:11" x14ac:dyDescent="0.25">
      <c r="A2541" t="s">
        <v>2595</v>
      </c>
      <c r="C2541">
        <v>0.74141979688679605</v>
      </c>
      <c r="D2541">
        <v>3.0098861264076038</v>
      </c>
      <c r="H2541">
        <v>7.7609987003970005E-4</v>
      </c>
      <c r="I2541">
        <v>2.1380642438680001E-4</v>
      </c>
      <c r="J2541">
        <v>5.2890671811192998E-3</v>
      </c>
      <c r="K2541">
        <v>4.6455892794000001E-6</v>
      </c>
    </row>
    <row r="2542" spans="1:11" x14ac:dyDescent="0.25">
      <c r="A2542" t="s">
        <v>2596</v>
      </c>
      <c r="C2542">
        <v>0.66951351814664795</v>
      </c>
      <c r="D2542">
        <v>4.8996354000016211</v>
      </c>
      <c r="H2542">
        <v>1.6620059381804999E-3</v>
      </c>
      <c r="I2542">
        <v>5.0161639272780002E-4</v>
      </c>
      <c r="J2542">
        <v>5.4046144130444299E-2</v>
      </c>
      <c r="K2542">
        <v>7.5168916234000001E-6</v>
      </c>
    </row>
    <row r="2543" spans="1:11" x14ac:dyDescent="0.25">
      <c r="A2543" t="s">
        <v>2597</v>
      </c>
      <c r="C2543">
        <v>0.58892129965666795</v>
      </c>
      <c r="D2543">
        <v>0.78743838891343898</v>
      </c>
      <c r="H2543">
        <v>9.5710747130784996E-3</v>
      </c>
      <c r="I2543">
        <v>2.8886828029982001E-3</v>
      </c>
      <c r="J2543">
        <v>7.099295711579E-3</v>
      </c>
      <c r="K2543">
        <v>1.9836167629562001E-3</v>
      </c>
    </row>
    <row r="2544" spans="1:11" x14ac:dyDescent="0.25">
      <c r="A2544" t="s">
        <v>2598</v>
      </c>
      <c r="C2544">
        <v>0.88507426538262701</v>
      </c>
      <c r="D2544">
        <v>2.8064367352712698</v>
      </c>
      <c r="H2544">
        <v>1.1163426470515E-3</v>
      </c>
      <c r="I2544">
        <v>3.0753932447429998E-4</v>
      </c>
      <c r="J2544">
        <v>3.9804109616844996E-3</v>
      </c>
      <c r="K2544">
        <v>5.7570726066000003E-6</v>
      </c>
    </row>
    <row r="2545" spans="1:11" x14ac:dyDescent="0.25">
      <c r="A2545" t="s">
        <v>2599</v>
      </c>
      <c r="C2545">
        <v>0.59881851352377802</v>
      </c>
      <c r="D2545">
        <v>5.4117426517736353</v>
      </c>
      <c r="H2545">
        <v>2.011642335343E-3</v>
      </c>
      <c r="I2545">
        <v>6.6088373138550004E-4</v>
      </c>
      <c r="J2545">
        <v>8.21169562437849E-2</v>
      </c>
      <c r="K2545">
        <v>1.18637158628E-5</v>
      </c>
    </row>
    <row r="2546" spans="1:11" x14ac:dyDescent="0.25">
      <c r="A2546" t="s">
        <v>2600</v>
      </c>
      <c r="C2546">
        <v>0.47723212887304001</v>
      </c>
      <c r="D2546">
        <v>3.541854914442057</v>
      </c>
      <c r="H2546">
        <v>1.32626771422589E-2</v>
      </c>
      <c r="I2546">
        <v>4.6703017059208998E-3</v>
      </c>
      <c r="J2546">
        <v>0.27517641679397659</v>
      </c>
      <c r="K2546">
        <v>2.2388985360240001E-4</v>
      </c>
    </row>
    <row r="2547" spans="1:11" x14ac:dyDescent="0.25">
      <c r="A2547" t="s">
        <v>2601</v>
      </c>
      <c r="C2547">
        <v>0.91439580766065598</v>
      </c>
      <c r="D2547">
        <v>2.524728706912831</v>
      </c>
      <c r="H2547">
        <v>3.8205922902650999E-2</v>
      </c>
      <c r="I2547">
        <v>1.19262053717879E-2</v>
      </c>
      <c r="J2547">
        <v>8.7062315469935106E-2</v>
      </c>
      <c r="K2547">
        <v>2.5063366118830002E-4</v>
      </c>
    </row>
    <row r="2548" spans="1:11" x14ac:dyDescent="0.25">
      <c r="A2548" t="s">
        <v>2602</v>
      </c>
      <c r="C2548">
        <v>0.55722858897663996</v>
      </c>
      <c r="D2548">
        <v>3.590435699885036</v>
      </c>
      <c r="H2548">
        <v>3.8613024019222099E-2</v>
      </c>
      <c r="I2548">
        <v>1.25772345376654E-2</v>
      </c>
      <c r="J2548">
        <v>0.45809291787279521</v>
      </c>
      <c r="K2548">
        <v>3.9109084521329998E-4</v>
      </c>
    </row>
    <row r="2549" spans="1:11" x14ac:dyDescent="0.25">
      <c r="A2549" t="s">
        <v>2603</v>
      </c>
      <c r="C2549">
        <v>0.58677503024584998</v>
      </c>
      <c r="D2549">
        <v>2.9379624565347839</v>
      </c>
      <c r="H2549">
        <v>1.2142023570506999E-2</v>
      </c>
      <c r="I2549">
        <v>3.3449852843012999E-3</v>
      </c>
      <c r="J2549">
        <v>0.12236969736331869</v>
      </c>
      <c r="K2549">
        <v>1.212917574616E-4</v>
      </c>
    </row>
    <row r="2550" spans="1:11" x14ac:dyDescent="0.25">
      <c r="A2550" t="s">
        <v>2604</v>
      </c>
      <c r="C2550">
        <v>0.62217701844756501</v>
      </c>
      <c r="D2550">
        <v>4.6634667599477222</v>
      </c>
      <c r="H2550">
        <v>1.6917590290399E-3</v>
      </c>
      <c r="I2550">
        <v>5.3258464967230002E-4</v>
      </c>
      <c r="J2550">
        <v>5.45284520590507E-2</v>
      </c>
      <c r="K2550">
        <v>9.4957448796000003E-6</v>
      </c>
    </row>
    <row r="2551" spans="1:11" x14ac:dyDescent="0.25">
      <c r="A2551" t="s">
        <v>2605</v>
      </c>
      <c r="C2551">
        <v>0.85987052111018203</v>
      </c>
      <c r="D2551">
        <v>1.506019325351442</v>
      </c>
      <c r="H2551">
        <v>5.8699838360392999E-3</v>
      </c>
      <c r="I2551">
        <v>1.9120015930742999E-3</v>
      </c>
      <c r="J2551">
        <v>4.1604380620774003E-3</v>
      </c>
      <c r="K2551">
        <v>1.021152480219E-4</v>
      </c>
    </row>
    <row r="2552" spans="1:11" x14ac:dyDescent="0.25">
      <c r="A2552" t="s">
        <v>2606</v>
      </c>
      <c r="C2552">
        <v>0.66904993299691795</v>
      </c>
      <c r="D2552">
        <v>0.97728557555016005</v>
      </c>
      <c r="H2552">
        <v>1.28290707096087E-2</v>
      </c>
      <c r="I2552">
        <v>4.1787514786388001E-3</v>
      </c>
      <c r="J2552">
        <v>8.5291262534495996E-3</v>
      </c>
      <c r="K2552">
        <v>1.0573482583745E-3</v>
      </c>
    </row>
    <row r="2553" spans="1:11" x14ac:dyDescent="0.25">
      <c r="A2553" t="s">
        <v>2607</v>
      </c>
      <c r="C2553">
        <v>0.47943866891586001</v>
      </c>
      <c r="D2553">
        <v>1.5843033639617019</v>
      </c>
      <c r="H2553">
        <v>1.0074125868768E-3</v>
      </c>
      <c r="I2553">
        <v>3.7409681871870002E-4</v>
      </c>
      <c r="J2553">
        <v>5.2487370177548001E-3</v>
      </c>
      <c r="K2553">
        <v>8.2305440254500003E-5</v>
      </c>
    </row>
    <row r="2554" spans="1:11" x14ac:dyDescent="0.25">
      <c r="A2554" t="s">
        <v>2608</v>
      </c>
      <c r="C2554">
        <v>1.18909695461537</v>
      </c>
      <c r="D2554">
        <v>2.068639907930355</v>
      </c>
      <c r="H2554">
        <v>2.4489093949783998E-3</v>
      </c>
      <c r="I2554">
        <v>8.2560669386499996E-4</v>
      </c>
      <c r="J2554">
        <v>1.4906939866636999E-3</v>
      </c>
      <c r="K2554">
        <v>1.88178712642E-5</v>
      </c>
    </row>
    <row r="2555" spans="1:11" x14ac:dyDescent="0.25">
      <c r="A2555" t="s">
        <v>2609</v>
      </c>
      <c r="C2555">
        <v>0.53721127485844999</v>
      </c>
      <c r="D2555">
        <v>0.60286875154424602</v>
      </c>
      <c r="H2555">
        <v>1.0575107957678999E-3</v>
      </c>
      <c r="I2555">
        <v>3.2186232263440001E-4</v>
      </c>
      <c r="J2555">
        <v>7.6637759461600004E-4</v>
      </c>
      <c r="K2555">
        <v>7.1470817979720001E-4</v>
      </c>
    </row>
    <row r="2556" spans="1:11" x14ac:dyDescent="0.25">
      <c r="A2556" t="s">
        <v>2610</v>
      </c>
      <c r="C2556">
        <v>0.61007985784444496</v>
      </c>
      <c r="D2556">
        <v>0.82510575360304905</v>
      </c>
      <c r="H2556">
        <v>1.3380490284187E-2</v>
      </c>
      <c r="I2556">
        <v>4.8379853414591998E-3</v>
      </c>
      <c r="J2556">
        <v>9.3376053985474994E-3</v>
      </c>
      <c r="K2556">
        <v>2.5801993195531999E-3</v>
      </c>
    </row>
    <row r="2557" spans="1:11" x14ac:dyDescent="0.25">
      <c r="A2557" t="s">
        <v>2611</v>
      </c>
      <c r="C2557">
        <v>0.92836971115116895</v>
      </c>
      <c r="D2557">
        <v>6.5727002076653749</v>
      </c>
      <c r="H2557">
        <v>2.0196241567905998E-3</v>
      </c>
      <c r="I2557">
        <v>6.5784245971630003E-4</v>
      </c>
      <c r="J2557">
        <v>3.8721632562509198E-2</v>
      </c>
      <c r="K2557">
        <v>6.9035146497999999E-6</v>
      </c>
    </row>
    <row r="2558" spans="1:11" x14ac:dyDescent="0.25">
      <c r="A2558" t="s">
        <v>2612</v>
      </c>
      <c r="C2558">
        <v>1.8458667021393711</v>
      </c>
      <c r="D2558">
        <v>10.861675542187079</v>
      </c>
      <c r="H2558">
        <v>5.8994610709914002E-3</v>
      </c>
      <c r="I2558">
        <v>1.9052412552909E-3</v>
      </c>
      <c r="J2558">
        <v>2.8250592883132902E-2</v>
      </c>
      <c r="K2558">
        <v>3.1685237735700001E-5</v>
      </c>
    </row>
    <row r="2559" spans="1:11" x14ac:dyDescent="0.25">
      <c r="A2559" t="s">
        <v>2613</v>
      </c>
      <c r="C2559">
        <v>0.67700776211593705</v>
      </c>
      <c r="D2559">
        <v>1.931710488295806</v>
      </c>
      <c r="H2559">
        <v>1.1226599008391E-3</v>
      </c>
      <c r="I2559">
        <v>3.144112960137E-4</v>
      </c>
      <c r="J2559">
        <v>3.125708441102E-3</v>
      </c>
      <c r="K2559">
        <v>1.6595549796399999E-5</v>
      </c>
    </row>
    <row r="2560" spans="1:11" x14ac:dyDescent="0.25">
      <c r="A2560" t="s">
        <v>2614</v>
      </c>
      <c r="C2560">
        <v>1.185816660631384</v>
      </c>
      <c r="D2560">
        <v>2.3366456460606368</v>
      </c>
      <c r="H2560">
        <v>1.3088340239412299E-2</v>
      </c>
      <c r="I2560">
        <v>4.4508902711304001E-3</v>
      </c>
      <c r="J2560">
        <v>1.18207251989312E-2</v>
      </c>
      <c r="K2560">
        <v>8.6830372212999999E-5</v>
      </c>
    </row>
    <row r="2561" spans="1:11" x14ac:dyDescent="0.25">
      <c r="A2561" t="s">
        <v>2615</v>
      </c>
      <c r="C2561">
        <v>0.75548879022233895</v>
      </c>
      <c r="D2561">
        <v>1.7310522958888841</v>
      </c>
      <c r="H2561">
        <v>3.7802368472535002E-3</v>
      </c>
      <c r="I2561">
        <v>1.3311676373587999E-3</v>
      </c>
      <c r="J2561">
        <v>5.7651536696732997E-3</v>
      </c>
      <c r="K2561">
        <v>6.8592867644600003E-5</v>
      </c>
    </row>
    <row r="2562" spans="1:11" x14ac:dyDescent="0.25">
      <c r="A2562" t="s">
        <v>2616</v>
      </c>
      <c r="C2562">
        <v>0.63947939496344097</v>
      </c>
      <c r="D2562">
        <v>1.4182750551907579</v>
      </c>
      <c r="H2562">
        <v>8.5521472895420004E-4</v>
      </c>
      <c r="I2562">
        <v>2.7384710896379997E-4</v>
      </c>
      <c r="J2562">
        <v>1.4216701037053001E-3</v>
      </c>
      <c r="K2562">
        <v>3.1527678134200003E-5</v>
      </c>
    </row>
    <row r="2563" spans="1:11" x14ac:dyDescent="0.25">
      <c r="A2563" t="s">
        <v>2617</v>
      </c>
      <c r="C2563">
        <v>0.82947283758032098</v>
      </c>
      <c r="D2563">
        <v>2.5264769623629801</v>
      </c>
      <c r="H2563">
        <v>1.1151220425467999E-3</v>
      </c>
      <c r="I2563">
        <v>3.0469211845970002E-4</v>
      </c>
      <c r="J2563">
        <v>3.4944409153116998E-3</v>
      </c>
      <c r="K2563">
        <v>7.1210936788000002E-6</v>
      </c>
    </row>
    <row r="2564" spans="1:11" x14ac:dyDescent="0.25">
      <c r="A2564" t="s">
        <v>2618</v>
      </c>
      <c r="C2564">
        <v>1.1332231134072339</v>
      </c>
      <c r="D2564">
        <v>5.8077581266221951</v>
      </c>
      <c r="H2564">
        <v>2.3402318435306799E-2</v>
      </c>
      <c r="I2564">
        <v>8.6903151611713008E-3</v>
      </c>
      <c r="J2564">
        <v>0.24438556272792811</v>
      </c>
      <c r="K2564">
        <v>8.9184068362899995E-5</v>
      </c>
    </row>
    <row r="2565" spans="1:11" x14ac:dyDescent="0.25">
      <c r="A2565" t="s">
        <v>2619</v>
      </c>
      <c r="C2565">
        <v>0.98954194437290999</v>
      </c>
      <c r="D2565">
        <v>6.8672268436379023</v>
      </c>
      <c r="H2565">
        <v>2.2462105803779601E-2</v>
      </c>
      <c r="I2565">
        <v>7.5075657281857E-3</v>
      </c>
      <c r="J2565">
        <v>0.28803168340184437</v>
      </c>
      <c r="K2565">
        <v>7.7423697920500005E-5</v>
      </c>
    </row>
    <row r="2566" spans="1:11" x14ac:dyDescent="0.25">
      <c r="A2566" t="s">
        <v>2620</v>
      </c>
      <c r="C2566">
        <v>0.49871925101392001</v>
      </c>
      <c r="D2566">
        <v>3.4753094456696152</v>
      </c>
      <c r="H2566">
        <v>2.74930343307116E-2</v>
      </c>
      <c r="I2566">
        <v>7.3299859348638996E-3</v>
      </c>
      <c r="J2566">
        <v>0.41035191108069768</v>
      </c>
      <c r="K2566">
        <v>3.1861583744030001E-4</v>
      </c>
    </row>
    <row r="2567" spans="1:11" x14ac:dyDescent="0.25">
      <c r="A2567" t="s">
        <v>2621</v>
      </c>
      <c r="C2567">
        <v>0.63177619671068697</v>
      </c>
      <c r="D2567">
        <v>2.4508735522231939</v>
      </c>
      <c r="H2567">
        <v>0.16159124381414611</v>
      </c>
      <c r="I2567">
        <v>5.59158088989819E-2</v>
      </c>
      <c r="J2567">
        <v>0.53738787504152385</v>
      </c>
      <c r="K2567">
        <v>2.3949131918243002E-3</v>
      </c>
    </row>
    <row r="2568" spans="1:11" x14ac:dyDescent="0.25">
      <c r="A2568" t="s">
        <v>2622</v>
      </c>
      <c r="C2568">
        <v>0.62972424433778496</v>
      </c>
      <c r="D2568">
        <v>3.8355012553903189</v>
      </c>
      <c r="H2568">
        <v>2.0033011175063001E-3</v>
      </c>
      <c r="I2568">
        <v>6.414742413101E-4</v>
      </c>
      <c r="J2568">
        <v>3.7345733109716402E-2</v>
      </c>
      <c r="K2568">
        <v>1.3815070791500001E-5</v>
      </c>
    </row>
    <row r="2569" spans="1:11" x14ac:dyDescent="0.25">
      <c r="A2569" t="s">
        <v>2623</v>
      </c>
      <c r="C2569">
        <v>0.94969608845761699</v>
      </c>
      <c r="D2569">
        <v>0.79315390207192404</v>
      </c>
      <c r="H2569">
        <v>7.5888348191160005E-4</v>
      </c>
      <c r="I2569">
        <v>1.9270026432120001E-4</v>
      </c>
      <c r="J2569">
        <v>7.9296884879599995E-5</v>
      </c>
      <c r="K2569">
        <v>3.7298166802500002E-5</v>
      </c>
    </row>
    <row r="2570" spans="1:11" x14ac:dyDescent="0.25">
      <c r="A2570" t="s">
        <v>2624</v>
      </c>
      <c r="C2570">
        <v>1.0555734013888749</v>
      </c>
      <c r="D2570">
        <v>5.2037690821673754</v>
      </c>
      <c r="H2570">
        <v>2.3029170659359301E-2</v>
      </c>
      <c r="I2570">
        <v>8.2534049631061007E-3</v>
      </c>
      <c r="J2570">
        <v>0.26791487234027822</v>
      </c>
      <c r="K2570">
        <v>8.4280666723500003E-5</v>
      </c>
    </row>
    <row r="2571" spans="1:11" x14ac:dyDescent="0.25">
      <c r="A2571" t="s">
        <v>2625</v>
      </c>
      <c r="C2571">
        <v>0.95340086601334995</v>
      </c>
      <c r="D2571">
        <v>6.7892414698693981</v>
      </c>
      <c r="H2571">
        <v>3.0232082315698999E-3</v>
      </c>
      <c r="I2571">
        <v>1.0370564698316E-3</v>
      </c>
      <c r="J2571">
        <v>5.4247214185354498E-2</v>
      </c>
      <c r="K2571">
        <v>1.07597182371E-5</v>
      </c>
    </row>
    <row r="2572" spans="1:11" x14ac:dyDescent="0.25">
      <c r="A2572" t="s">
        <v>2626</v>
      </c>
      <c r="C2572">
        <v>0.88920724430898801</v>
      </c>
      <c r="D2572">
        <v>3.4554296036193759</v>
      </c>
      <c r="H2572">
        <v>5.2569182201264997E-2</v>
      </c>
      <c r="I2572">
        <v>1.81906412535725E-2</v>
      </c>
      <c r="J2572">
        <v>0.26874938643969121</v>
      </c>
      <c r="K2572">
        <v>2.7134982204219998E-4</v>
      </c>
    </row>
    <row r="2573" spans="1:11" x14ac:dyDescent="0.25">
      <c r="A2573" t="s">
        <v>2627</v>
      </c>
      <c r="C2573">
        <v>0.88617758166823501</v>
      </c>
      <c r="D2573">
        <v>4.6526897840587598</v>
      </c>
      <c r="H2573">
        <v>1.0785898654176E-3</v>
      </c>
      <c r="I2573">
        <v>3.4537374813870003E-4</v>
      </c>
      <c r="J2573">
        <v>1.8194955578499799E-2</v>
      </c>
      <c r="K2573">
        <v>3.9065760081000001E-6</v>
      </c>
    </row>
    <row r="2574" spans="1:11" x14ac:dyDescent="0.25">
      <c r="A2574" t="s">
        <v>2628</v>
      </c>
      <c r="C2574">
        <v>0.891200636358778</v>
      </c>
      <c r="D2574">
        <v>1.1722353586080081</v>
      </c>
      <c r="H2574">
        <v>7.0932025003003999E-3</v>
      </c>
      <c r="I2574">
        <v>1.8757766089885E-3</v>
      </c>
      <c r="J2574">
        <v>2.3884305639195998E-3</v>
      </c>
      <c r="K2574">
        <v>1.5920944071799999E-4</v>
      </c>
    </row>
    <row r="2575" spans="1:11" x14ac:dyDescent="0.25">
      <c r="A2575" t="s">
        <v>2629</v>
      </c>
      <c r="C2575">
        <v>0.74540628207786197</v>
      </c>
      <c r="D2575">
        <v>1.443768472645421</v>
      </c>
      <c r="H2575">
        <v>2.3273483398902001E-3</v>
      </c>
      <c r="I2575">
        <v>6.7372329591019998E-4</v>
      </c>
      <c r="J2575">
        <v>2.4070954177570002E-3</v>
      </c>
      <c r="K2575">
        <v>5.1443699499100002E-5</v>
      </c>
    </row>
    <row r="2576" spans="1:11" x14ac:dyDescent="0.25">
      <c r="A2576" t="s">
        <v>2630</v>
      </c>
      <c r="C2576">
        <v>0.81249694025511199</v>
      </c>
      <c r="D2576">
        <v>3.0828936994374012</v>
      </c>
      <c r="H2576">
        <v>1.3461872540493E-3</v>
      </c>
      <c r="I2576">
        <v>4.6991068954810002E-4</v>
      </c>
      <c r="J2576">
        <v>7.8236493017150993E-3</v>
      </c>
      <c r="K2576">
        <v>8.6625649468999992E-6</v>
      </c>
    </row>
    <row r="2577" spans="1:11" x14ac:dyDescent="0.25">
      <c r="A2577" t="s">
        <v>2631</v>
      </c>
      <c r="C2577">
        <v>1.3671635372986159</v>
      </c>
      <c r="D2577">
        <v>9.1598461428132953</v>
      </c>
      <c r="H2577">
        <v>2.3152393914872E-3</v>
      </c>
      <c r="I2577">
        <v>6.6468145792259999E-4</v>
      </c>
      <c r="J2577">
        <v>2.0984722405882499E-2</v>
      </c>
      <c r="K2577">
        <v>7.4309070846000002E-6</v>
      </c>
    </row>
    <row r="2578" spans="1:11" x14ac:dyDescent="0.25">
      <c r="A2578" t="s">
        <v>2632</v>
      </c>
      <c r="C2578">
        <v>0.98443723184116105</v>
      </c>
      <c r="D2578">
        <v>6.0702222275366671</v>
      </c>
      <c r="H2578">
        <v>2.4424691077936001E-3</v>
      </c>
      <c r="I2578">
        <v>8.234354644103E-4</v>
      </c>
      <c r="J2578">
        <v>4.1724245891122599E-2</v>
      </c>
      <c r="K2578">
        <v>8.4479491175000004E-6</v>
      </c>
    </row>
    <row r="2579" spans="1:11" x14ac:dyDescent="0.25">
      <c r="A2579" t="s">
        <v>2633</v>
      </c>
      <c r="C2579">
        <v>1.101518499247963</v>
      </c>
      <c r="D2579">
        <v>2.488264095996477</v>
      </c>
      <c r="H2579">
        <v>4.5436322351640997E-3</v>
      </c>
      <c r="I2579">
        <v>1.4183217431631E-3</v>
      </c>
      <c r="J2579">
        <v>6.1859275345424996E-3</v>
      </c>
      <c r="K2579">
        <v>2.61612208839E-5</v>
      </c>
    </row>
    <row r="2580" spans="1:11" x14ac:dyDescent="0.25">
      <c r="A2580" t="s">
        <v>2634</v>
      </c>
      <c r="C2580">
        <v>0.75981353197136203</v>
      </c>
      <c r="D2580">
        <v>1.4471396128801881</v>
      </c>
      <c r="H2580">
        <v>7.9436161600151007E-3</v>
      </c>
      <c r="I2580">
        <v>2.8977448193772998E-3</v>
      </c>
      <c r="J2580">
        <v>7.7456714748262998E-3</v>
      </c>
      <c r="K2580">
        <v>2.118180401111E-4</v>
      </c>
    </row>
    <row r="2581" spans="1:11" x14ac:dyDescent="0.25">
      <c r="A2581" t="s">
        <v>2635</v>
      </c>
      <c r="C2581">
        <v>0.82377184887140797</v>
      </c>
      <c r="D2581">
        <v>3.502590368280365</v>
      </c>
      <c r="H2581">
        <v>7.5777850030313001E-3</v>
      </c>
      <c r="I2581">
        <v>2.4264719083678002E-3</v>
      </c>
      <c r="J2581">
        <v>5.9258167894328397E-2</v>
      </c>
      <c r="K2581">
        <v>3.8012712421800001E-5</v>
      </c>
    </row>
    <row r="2582" spans="1:11" x14ac:dyDescent="0.25">
      <c r="A2582" t="s">
        <v>2636</v>
      </c>
      <c r="C2582">
        <v>0.62900947702382304</v>
      </c>
      <c r="D2582">
        <v>4.9430618114828322</v>
      </c>
      <c r="H2582">
        <v>1.7933296478754E-3</v>
      </c>
      <c r="I2582">
        <v>6.6002944738420002E-4</v>
      </c>
      <c r="J2582">
        <v>6.6089806282012303E-2</v>
      </c>
      <c r="K2582">
        <v>1.0915202260699999E-5</v>
      </c>
    </row>
    <row r="2583" spans="1:11" x14ac:dyDescent="0.25">
      <c r="A2583" t="s">
        <v>2637</v>
      </c>
      <c r="C2583">
        <v>1.033413212628415</v>
      </c>
      <c r="D2583">
        <v>4.4797145949550039</v>
      </c>
      <c r="H2583">
        <v>2.9770556407579699E-2</v>
      </c>
      <c r="I2583">
        <v>1.02122466492945E-2</v>
      </c>
      <c r="J2583">
        <v>0.25331263260981368</v>
      </c>
      <c r="K2583">
        <v>1.116386181717E-4</v>
      </c>
    </row>
    <row r="2584" spans="1:11" x14ac:dyDescent="0.25">
      <c r="A2584" t="s">
        <v>2638</v>
      </c>
      <c r="C2584">
        <v>0.74240453751553404</v>
      </c>
      <c r="D2584">
        <v>0.76232405553457006</v>
      </c>
      <c r="H2584">
        <v>1.2534132677689099E-2</v>
      </c>
      <c r="I2584">
        <v>3.8796778973028E-3</v>
      </c>
      <c r="J2584">
        <v>3.4119978227282002E-3</v>
      </c>
      <c r="K2584">
        <v>1.4506170415494999E-3</v>
      </c>
    </row>
    <row r="2585" spans="1:11" x14ac:dyDescent="0.25">
      <c r="A2585" t="s">
        <v>2639</v>
      </c>
      <c r="C2585">
        <v>0.66257976523747497</v>
      </c>
      <c r="D2585">
        <v>0.94813981766297895</v>
      </c>
      <c r="H2585">
        <v>9.5000751538082996E-3</v>
      </c>
      <c r="I2585">
        <v>2.7962310673297999E-3</v>
      </c>
      <c r="J2585">
        <v>6.1763001414476002E-3</v>
      </c>
      <c r="K2585">
        <v>7.8719092780120002E-4</v>
      </c>
    </row>
    <row r="2586" spans="1:11" x14ac:dyDescent="0.25">
      <c r="A2586" t="s">
        <v>2640</v>
      </c>
      <c r="C2586">
        <v>0.73373465876016897</v>
      </c>
      <c r="D2586">
        <v>4.0749497462784454</v>
      </c>
      <c r="H2586">
        <v>1.01978238540552E-2</v>
      </c>
      <c r="I2586">
        <v>3.6227317375087001E-3</v>
      </c>
      <c r="J2586">
        <v>0.14664212037901331</v>
      </c>
      <c r="K2586">
        <v>5.6358357168500001E-5</v>
      </c>
    </row>
    <row r="2587" spans="1:11" x14ac:dyDescent="0.25">
      <c r="A2587" t="s">
        <v>2641</v>
      </c>
      <c r="C2587">
        <v>0.72526279364540702</v>
      </c>
      <c r="D2587">
        <v>2.4193941754547019</v>
      </c>
      <c r="H2587">
        <v>1.899701378399E-3</v>
      </c>
      <c r="I2587">
        <v>5.1483219589509995E-4</v>
      </c>
      <c r="J2587">
        <v>7.6026721280132003E-3</v>
      </c>
      <c r="K2587">
        <v>1.5974258838100001E-5</v>
      </c>
    </row>
    <row r="2588" spans="1:11" x14ac:dyDescent="0.25">
      <c r="A2588" t="s">
        <v>2642</v>
      </c>
      <c r="C2588">
        <v>0.72992657611157097</v>
      </c>
      <c r="D2588">
        <v>1.549803534006619</v>
      </c>
      <c r="H2588">
        <v>1.4583218392287E-3</v>
      </c>
      <c r="I2588">
        <v>4.513929405646E-4</v>
      </c>
      <c r="J2588">
        <v>1.9079872007386001E-3</v>
      </c>
      <c r="K2588">
        <v>3.1100315109200001E-5</v>
      </c>
    </row>
    <row r="2589" spans="1:11" x14ac:dyDescent="0.25">
      <c r="A2589" t="s">
        <v>2643</v>
      </c>
      <c r="C2589">
        <v>0.60744170404382902</v>
      </c>
      <c r="D2589">
        <v>2.7720806402786309</v>
      </c>
      <c r="H2589">
        <v>2.4553749461264998E-3</v>
      </c>
      <c r="I2589">
        <v>8.2778644062010004E-4</v>
      </c>
      <c r="J2589">
        <v>2.1740827591217302E-2</v>
      </c>
      <c r="K2589">
        <v>3.01565056246E-5</v>
      </c>
    </row>
    <row r="2590" spans="1:11" x14ac:dyDescent="0.25">
      <c r="A2590" t="s">
        <v>2644</v>
      </c>
      <c r="C2590">
        <v>0.55353559469591596</v>
      </c>
      <c r="D2590">
        <v>1.101790459405589</v>
      </c>
      <c r="H2590">
        <v>1.0415248957736001E-3</v>
      </c>
      <c r="I2590">
        <v>3.6676120856410003E-4</v>
      </c>
      <c r="J2590">
        <v>1.7422793773881999E-3</v>
      </c>
      <c r="K2590">
        <v>1.2130165179230001E-4</v>
      </c>
    </row>
    <row r="2591" spans="1:11" x14ac:dyDescent="0.25">
      <c r="A2591" t="s">
        <v>2645</v>
      </c>
      <c r="C2591">
        <v>0.94133204849256502</v>
      </c>
      <c r="D2591">
        <v>10.48702603367223</v>
      </c>
      <c r="H2591">
        <v>1.2527032083857401E-2</v>
      </c>
      <c r="I2591">
        <v>3.8127077835638E-3</v>
      </c>
      <c r="J2591">
        <v>0.19736610331835411</v>
      </c>
      <c r="K2591">
        <v>3.9879256501099998E-5</v>
      </c>
    </row>
    <row r="2592" spans="1:11" x14ac:dyDescent="0.25">
      <c r="A2592" t="s">
        <v>2646</v>
      </c>
      <c r="C2592">
        <v>0.55925898685620801</v>
      </c>
      <c r="D2592">
        <v>1.827708896389177</v>
      </c>
      <c r="H2592">
        <v>2.1784163037507399E-2</v>
      </c>
      <c r="I2592">
        <v>6.6862133800226001E-3</v>
      </c>
      <c r="J2592">
        <v>8.8295357346628106E-2</v>
      </c>
      <c r="K2592">
        <v>6.5196574995359999E-4</v>
      </c>
    </row>
    <row r="2593" spans="1:11" x14ac:dyDescent="0.25">
      <c r="A2593" t="s">
        <v>2647</v>
      </c>
      <c r="C2593">
        <v>1.168209466512188</v>
      </c>
      <c r="D2593">
        <v>3.4662023857261199</v>
      </c>
      <c r="H2593">
        <v>6.0564774762910997E-3</v>
      </c>
      <c r="I2593">
        <v>2.0775641868094998E-3</v>
      </c>
      <c r="J2593">
        <v>2.0716672432026201E-2</v>
      </c>
      <c r="K2593">
        <v>2.6887415044699999E-5</v>
      </c>
    </row>
    <row r="2594" spans="1:11" x14ac:dyDescent="0.25">
      <c r="A2594" t="s">
        <v>2648</v>
      </c>
      <c r="C2594">
        <v>0.62822151312937902</v>
      </c>
      <c r="D2594">
        <v>2.1748227397829658</v>
      </c>
      <c r="H2594">
        <v>1.77487483120186E-2</v>
      </c>
      <c r="I2594">
        <v>6.5323720901069001E-3</v>
      </c>
      <c r="J2594">
        <v>7.6588557561306295E-2</v>
      </c>
      <c r="K2594">
        <v>3.323518694356E-4</v>
      </c>
    </row>
    <row r="2595" spans="1:11" x14ac:dyDescent="0.25">
      <c r="A2595" t="s">
        <v>2649</v>
      </c>
      <c r="C2595">
        <v>0.66447909554624696</v>
      </c>
      <c r="D2595">
        <v>1.6309521912673179</v>
      </c>
      <c r="H2595">
        <v>1.6731822720239702E-2</v>
      </c>
      <c r="I2595">
        <v>5.3122740427552998E-3</v>
      </c>
      <c r="J2595">
        <v>3.2818743768904902E-2</v>
      </c>
      <c r="K2595">
        <v>4.1134271863359998E-4</v>
      </c>
    </row>
    <row r="2596" spans="1:11" x14ac:dyDescent="0.25">
      <c r="A2596" t="s">
        <v>2650</v>
      </c>
      <c r="C2596">
        <v>0.73394756693873797</v>
      </c>
      <c r="D2596">
        <v>1.207295860343726</v>
      </c>
      <c r="H2596">
        <v>1.0106116694078E-3</v>
      </c>
      <c r="I2596">
        <v>3.2918167679159998E-4</v>
      </c>
      <c r="J2596">
        <v>7.3620823339859995E-4</v>
      </c>
      <c r="K2596">
        <v>3.8733814059000002E-5</v>
      </c>
    </row>
    <row r="2597" spans="1:11" x14ac:dyDescent="0.25">
      <c r="A2597" t="s">
        <v>2651</v>
      </c>
      <c r="C2597">
        <v>1.326522998220157</v>
      </c>
      <c r="D2597">
        <v>2.2407787117699018</v>
      </c>
      <c r="H2597">
        <v>0.1260236735692189</v>
      </c>
      <c r="I2597">
        <v>4.6798159939264797E-2</v>
      </c>
      <c r="J2597">
        <v>7.4994299661947095E-2</v>
      </c>
      <c r="K2597">
        <v>9.9558625163949995E-4</v>
      </c>
    </row>
    <row r="2598" spans="1:11" x14ac:dyDescent="0.25">
      <c r="A2598" t="s">
        <v>2652</v>
      </c>
      <c r="C2598">
        <v>0.68399688829004501</v>
      </c>
      <c r="D2598">
        <v>3.2307484538834128</v>
      </c>
      <c r="H2598">
        <v>3.9099781563178303E-2</v>
      </c>
      <c r="I2598">
        <v>1.2956300299636399E-2</v>
      </c>
      <c r="J2598">
        <v>0.29106519327450031</v>
      </c>
      <c r="K2598">
        <v>2.9862433117630003E-4</v>
      </c>
    </row>
    <row r="2599" spans="1:11" x14ac:dyDescent="0.25">
      <c r="A2599" t="s">
        <v>2653</v>
      </c>
      <c r="C2599">
        <v>0.78627510707582204</v>
      </c>
      <c r="D2599">
        <v>2.1848527703434919</v>
      </c>
      <c r="H2599">
        <v>7.2467644303359996E-3</v>
      </c>
      <c r="I2599">
        <v>2.0295234511761998E-3</v>
      </c>
      <c r="J2599">
        <v>1.7602705250804498E-2</v>
      </c>
      <c r="K2599">
        <v>6.4399641883099994E-5</v>
      </c>
    </row>
    <row r="2600" spans="1:11" x14ac:dyDescent="0.25">
      <c r="A2600" t="s">
        <v>2654</v>
      </c>
      <c r="C2600">
        <v>0.74637007835256997</v>
      </c>
      <c r="D2600">
        <v>1.767684760153541</v>
      </c>
      <c r="H2600">
        <v>1.1701631110691E-3</v>
      </c>
      <c r="I2600">
        <v>3.715212158686E-4</v>
      </c>
      <c r="J2600">
        <v>1.9541249744635999E-3</v>
      </c>
      <c r="K2600">
        <v>1.8827927455199999E-5</v>
      </c>
    </row>
    <row r="2601" spans="1:11" x14ac:dyDescent="0.25">
      <c r="A2601" t="s">
        <v>2655</v>
      </c>
      <c r="C2601">
        <v>0.79446935699299204</v>
      </c>
      <c r="D2601">
        <v>6.5223833844525769</v>
      </c>
      <c r="H2601">
        <v>7.5230484836429001E-3</v>
      </c>
      <c r="I2601">
        <v>2.388532071506E-3</v>
      </c>
      <c r="J2601">
        <v>0.1682382970945924</v>
      </c>
      <c r="K2601">
        <v>2.8215866823499999E-5</v>
      </c>
    </row>
    <row r="2602" spans="1:11" x14ac:dyDescent="0.25">
      <c r="A2602" t="s">
        <v>2656</v>
      </c>
      <c r="C2602">
        <v>0.54471610762978895</v>
      </c>
      <c r="D2602">
        <v>2.602759950142127</v>
      </c>
      <c r="H2602">
        <v>2.0578380982011198E-2</v>
      </c>
      <c r="I2602">
        <v>5.3540489763938002E-3</v>
      </c>
      <c r="J2602">
        <v>0.17657388501800481</v>
      </c>
      <c r="K2602">
        <v>2.8734046622379999E-4</v>
      </c>
    </row>
    <row r="2603" spans="1:11" x14ac:dyDescent="0.25">
      <c r="A2603" t="s">
        <v>2657</v>
      </c>
      <c r="C2603">
        <v>1.072310430213371</v>
      </c>
      <c r="D2603">
        <v>1.327361983024244</v>
      </c>
      <c r="H2603">
        <v>2.2041842069147201E-2</v>
      </c>
      <c r="I2603">
        <v>7.0579873364143E-3</v>
      </c>
      <c r="J2603">
        <v>5.2583344955686E-3</v>
      </c>
      <c r="K2603">
        <v>3.6161773290249998E-4</v>
      </c>
    </row>
    <row r="2604" spans="1:11" x14ac:dyDescent="0.25">
      <c r="A2604" t="s">
        <v>2658</v>
      </c>
      <c r="C2604">
        <v>0.77185689431907201</v>
      </c>
      <c r="D2604">
        <v>3.1309519098433691</v>
      </c>
      <c r="H2604">
        <v>2.33989331972792E-2</v>
      </c>
      <c r="I2604">
        <v>8.6119052154612005E-3</v>
      </c>
      <c r="J2604">
        <v>0.14244768698995491</v>
      </c>
      <c r="K2604">
        <v>1.6851387293299999E-4</v>
      </c>
    </row>
    <row r="2605" spans="1:11" x14ac:dyDescent="0.25">
      <c r="A2605" t="s">
        <v>2659</v>
      </c>
      <c r="C2605">
        <v>0.78744831430087203</v>
      </c>
      <c r="D2605">
        <v>2.098502455752886</v>
      </c>
      <c r="H2605">
        <v>1.0805420684062001E-3</v>
      </c>
      <c r="I2605">
        <v>3.4896294797630002E-4</v>
      </c>
      <c r="J2605">
        <v>2.3712732160589001E-3</v>
      </c>
      <c r="K2605">
        <v>1.1786990468199999E-5</v>
      </c>
    </row>
    <row r="2606" spans="1:11" x14ac:dyDescent="0.25">
      <c r="A2606" t="s">
        <v>2660</v>
      </c>
      <c r="C2606">
        <v>0.457868948983987</v>
      </c>
      <c r="D2606">
        <v>0.77879873869199101</v>
      </c>
      <c r="H2606">
        <v>8.8221339250330001E-4</v>
      </c>
      <c r="I2606">
        <v>3.218218549606E-4</v>
      </c>
      <c r="J2606">
        <v>1.7565424880776001E-3</v>
      </c>
      <c r="K2606">
        <v>6.0016103994559998E-4</v>
      </c>
    </row>
    <row r="2607" spans="1:11" x14ac:dyDescent="0.25">
      <c r="A2607" t="s">
        <v>2661</v>
      </c>
      <c r="C2607">
        <v>0.54071593014751396</v>
      </c>
      <c r="D2607">
        <v>3.9454084366668489</v>
      </c>
      <c r="H2607">
        <v>1.6294066372283E-3</v>
      </c>
      <c r="I2607">
        <v>4.6011052596030001E-4</v>
      </c>
      <c r="J2607">
        <v>4.4375756069970802E-2</v>
      </c>
      <c r="K2607">
        <v>1.34580343699E-5</v>
      </c>
    </row>
    <row r="2608" spans="1:11" x14ac:dyDescent="0.25">
      <c r="A2608" t="s">
        <v>2662</v>
      </c>
      <c r="C2608">
        <v>1.029398657011829</v>
      </c>
      <c r="D2608">
        <v>2.6950688066208079</v>
      </c>
      <c r="H2608">
        <v>6.6029361980176796E-2</v>
      </c>
      <c r="I2608">
        <v>2.00965927667725E-2</v>
      </c>
      <c r="J2608">
        <v>0.13003156256356921</v>
      </c>
      <c r="K2608">
        <v>3.5499905888690002E-4</v>
      </c>
    </row>
    <row r="2609" spans="1:11" x14ac:dyDescent="0.25">
      <c r="A2609" t="s">
        <v>2663</v>
      </c>
      <c r="C2609">
        <v>0.71048099668211295</v>
      </c>
      <c r="D2609">
        <v>7.0423456104921076</v>
      </c>
      <c r="H2609">
        <v>2.9250323434467998E-3</v>
      </c>
      <c r="I2609">
        <v>9.2868384109250004E-4</v>
      </c>
      <c r="J2609">
        <v>8.76405848852925E-2</v>
      </c>
      <c r="K2609">
        <v>1.2524806954300001E-5</v>
      </c>
    </row>
    <row r="2610" spans="1:11" x14ac:dyDescent="0.25">
      <c r="A2610" t="s">
        <v>2664</v>
      </c>
      <c r="C2610">
        <v>0.65579421117244396</v>
      </c>
      <c r="D2610">
        <v>2.582129453522187</v>
      </c>
      <c r="H2610">
        <v>2.0540258630450999E-3</v>
      </c>
      <c r="I2610">
        <v>7.0459612679949998E-4</v>
      </c>
      <c r="J2610">
        <v>1.26427803166996E-2</v>
      </c>
      <c r="K2610">
        <v>2.4148687141699999E-5</v>
      </c>
    </row>
    <row r="2611" spans="1:11" x14ac:dyDescent="0.25">
      <c r="A2611" t="s">
        <v>2665</v>
      </c>
      <c r="C2611">
        <v>0.59116245089295705</v>
      </c>
      <c r="D2611">
        <v>10.41014027554451</v>
      </c>
      <c r="H2611">
        <v>7.0359787008875997E-3</v>
      </c>
      <c r="I2611">
        <v>1.8011430593809E-3</v>
      </c>
      <c r="J2611">
        <v>0.2433595535603281</v>
      </c>
      <c r="K2611">
        <v>3.3205708206599997E-5</v>
      </c>
    </row>
    <row r="2612" spans="1:11" x14ac:dyDescent="0.25">
      <c r="A2612" t="s">
        <v>2666</v>
      </c>
      <c r="C2612">
        <v>0.51811800200418101</v>
      </c>
      <c r="D2612">
        <v>0.89469280009152896</v>
      </c>
      <c r="H2612">
        <v>2.2694136816223801E-2</v>
      </c>
      <c r="I2612">
        <v>7.9217935305306002E-3</v>
      </c>
      <c r="J2612">
        <v>3.3812657915926699E-2</v>
      </c>
      <c r="K2612">
        <v>5.9204693627952004E-3</v>
      </c>
    </row>
    <row r="2613" spans="1:11" x14ac:dyDescent="0.25">
      <c r="A2613" t="s">
        <v>2667</v>
      </c>
      <c r="C2613">
        <v>0.452164511863063</v>
      </c>
      <c r="D2613">
        <v>0.89148564019663801</v>
      </c>
      <c r="H2613">
        <v>7.7071730617382997E-3</v>
      </c>
      <c r="I2613">
        <v>2.6209420729383999E-3</v>
      </c>
      <c r="J2613">
        <v>1.9189167216991099E-2</v>
      </c>
      <c r="K2613">
        <v>3.3929771732770998E-3</v>
      </c>
    </row>
    <row r="2614" spans="1:11" x14ac:dyDescent="0.25">
      <c r="A2614" t="s">
        <v>2668</v>
      </c>
      <c r="C2614">
        <v>1.4495280800729879</v>
      </c>
      <c r="D2614">
        <v>8.7533719036156761</v>
      </c>
      <c r="H2614">
        <v>3.0443529229333199E-2</v>
      </c>
      <c r="I2614">
        <v>1.11054685083996E-2</v>
      </c>
      <c r="J2614">
        <v>0.20444831032259009</v>
      </c>
      <c r="K2614">
        <v>1.3232904852550001E-4</v>
      </c>
    </row>
    <row r="2615" spans="1:11" x14ac:dyDescent="0.25">
      <c r="A2615" t="s">
        <v>2669</v>
      </c>
      <c r="C2615">
        <v>1.4014595881735139</v>
      </c>
      <c r="D2615">
        <v>4.5369457399750619</v>
      </c>
      <c r="H2615">
        <v>1.2393334968008999E-3</v>
      </c>
      <c r="I2615">
        <v>3.4142186309129999E-4</v>
      </c>
      <c r="J2615">
        <v>7.4354986382617E-3</v>
      </c>
      <c r="K2615">
        <v>4.0316312464E-6</v>
      </c>
    </row>
    <row r="2616" spans="1:11" x14ac:dyDescent="0.25">
      <c r="A2616" t="s">
        <v>2670</v>
      </c>
      <c r="C2616">
        <v>0.64935560726404995</v>
      </c>
      <c r="D2616">
        <v>1.3798508021853939</v>
      </c>
      <c r="H2616">
        <v>7.4994219852470003E-3</v>
      </c>
      <c r="I2616">
        <v>2.3409890396745001E-3</v>
      </c>
      <c r="J2616">
        <v>1.11343188297226E-2</v>
      </c>
      <c r="K2616">
        <v>2.7579300182000002E-4</v>
      </c>
    </row>
    <row r="2617" spans="1:11" x14ac:dyDescent="0.25">
      <c r="A2617" t="s">
        <v>2671</v>
      </c>
      <c r="C2617">
        <v>0.58771300703815399</v>
      </c>
      <c r="D2617">
        <v>1.1736348060844279</v>
      </c>
      <c r="H2617">
        <v>9.0714173348320005E-4</v>
      </c>
      <c r="I2617">
        <v>3.3686181912329999E-4</v>
      </c>
      <c r="J2617">
        <v>1.3770377074698E-3</v>
      </c>
      <c r="K2617">
        <v>7.79329944095E-5</v>
      </c>
    </row>
    <row r="2618" spans="1:11" x14ac:dyDescent="0.25">
      <c r="A2618" t="s">
        <v>2672</v>
      </c>
      <c r="C2618">
        <v>0.44158151936962597</v>
      </c>
      <c r="D2618">
        <v>4.2348130413592218</v>
      </c>
      <c r="H2618">
        <v>3.1111865088611001E-3</v>
      </c>
      <c r="I2618">
        <v>1.1450626016166999E-3</v>
      </c>
      <c r="J2618">
        <v>0.1347895912968306</v>
      </c>
      <c r="K2618">
        <v>5.3828318484999997E-5</v>
      </c>
    </row>
    <row r="2619" spans="1:11" x14ac:dyDescent="0.25">
      <c r="A2619" t="s">
        <v>2673</v>
      </c>
      <c r="C2619">
        <v>0.43054379347152499</v>
      </c>
      <c r="D2619">
        <v>4.9705311224307236</v>
      </c>
      <c r="H2619">
        <v>5.9870683733911998E-3</v>
      </c>
      <c r="I2619">
        <v>2.0184347105020998E-3</v>
      </c>
      <c r="J2619">
        <v>0.31482070148742258</v>
      </c>
      <c r="K2619">
        <v>8.3795605389499998E-5</v>
      </c>
    </row>
    <row r="2620" spans="1:11" x14ac:dyDescent="0.25">
      <c r="A2620" t="s">
        <v>2674</v>
      </c>
      <c r="C2620">
        <v>0.813695921721591</v>
      </c>
      <c r="D2620">
        <v>1.1561560008588301</v>
      </c>
      <c r="H2620">
        <v>1.0714527683249001E-3</v>
      </c>
      <c r="I2620">
        <v>3.4018115207050002E-4</v>
      </c>
      <c r="J2620">
        <v>4.866664491836E-4</v>
      </c>
      <c r="K2620">
        <v>3.5285252953399998E-5</v>
      </c>
    </row>
    <row r="2621" spans="1:11" x14ac:dyDescent="0.25">
      <c r="A2621" t="s">
        <v>2675</v>
      </c>
      <c r="C2621">
        <v>0.38212339526980799</v>
      </c>
      <c r="D2621">
        <v>0.998372356062181</v>
      </c>
      <c r="H2621">
        <v>1.9767682944920001E-3</v>
      </c>
      <c r="I2621">
        <v>6.1186716763259996E-4</v>
      </c>
      <c r="J2621">
        <v>9.0782163956147997E-3</v>
      </c>
      <c r="K2621">
        <v>9.6333846114099995E-4</v>
      </c>
    </row>
    <row r="2622" spans="1:11" x14ac:dyDescent="0.25">
      <c r="A2622" t="s">
        <v>2676</v>
      </c>
      <c r="C2622">
        <v>0.92709378273172305</v>
      </c>
      <c r="D2622">
        <v>11.46164445373805</v>
      </c>
      <c r="H2622">
        <v>7.8370478212349999E-3</v>
      </c>
      <c r="I2622">
        <v>2.7356614279479999E-3</v>
      </c>
      <c r="J2622">
        <v>0.1361736789556168</v>
      </c>
      <c r="K2622">
        <v>2.8787073470999999E-5</v>
      </c>
    </row>
    <row r="2623" spans="1:11" x14ac:dyDescent="0.25">
      <c r="A2623" t="s">
        <v>2677</v>
      </c>
      <c r="C2623">
        <v>0.48026955749218198</v>
      </c>
      <c r="D2623">
        <v>4.0462536927275838</v>
      </c>
      <c r="H2623">
        <v>1.2455522403141E-3</v>
      </c>
      <c r="I2623">
        <v>4.625285972394E-4</v>
      </c>
      <c r="J2623">
        <v>4.5518774381144302E-2</v>
      </c>
      <c r="K2623">
        <v>1.79724534107E-5</v>
      </c>
    </row>
    <row r="2624" spans="1:11" x14ac:dyDescent="0.25">
      <c r="A2624" t="s">
        <v>2678</v>
      </c>
      <c r="C2624">
        <v>1.002315989929182</v>
      </c>
      <c r="D2624">
        <v>2.001450078519424</v>
      </c>
      <c r="H2624">
        <v>1.2575421024912999E-3</v>
      </c>
      <c r="I2624">
        <v>3.610274260002E-4</v>
      </c>
      <c r="J2624">
        <v>1.1742186091254E-3</v>
      </c>
      <c r="K2624">
        <v>9.5974073113000002E-6</v>
      </c>
    </row>
    <row r="2625" spans="1:11" x14ac:dyDescent="0.25">
      <c r="A2625" t="s">
        <v>2679</v>
      </c>
      <c r="C2625">
        <v>1.3497687178875339</v>
      </c>
      <c r="D2625">
        <v>1.733297745974141</v>
      </c>
      <c r="H2625">
        <v>2.8713117815457101E-2</v>
      </c>
      <c r="I2625">
        <v>8.8129175396513999E-3</v>
      </c>
      <c r="J2625">
        <v>6.7798106634552003E-3</v>
      </c>
      <c r="K2625">
        <v>2.5481452985799999E-4</v>
      </c>
    </row>
    <row r="2626" spans="1:11" x14ac:dyDescent="0.25">
      <c r="A2626" t="s">
        <v>2680</v>
      </c>
      <c r="C2626">
        <v>0.68624096155408698</v>
      </c>
      <c r="D2626">
        <v>1.2160504078389329</v>
      </c>
      <c r="H2626">
        <v>9.5771689467263003E-3</v>
      </c>
      <c r="I2626">
        <v>2.9148920784471E-3</v>
      </c>
      <c r="J2626">
        <v>9.0140381952842994E-3</v>
      </c>
      <c r="K2626">
        <v>3.9873310640059999E-4</v>
      </c>
    </row>
    <row r="2627" spans="1:11" x14ac:dyDescent="0.25">
      <c r="A2627" t="s">
        <v>2681</v>
      </c>
      <c r="C2627">
        <v>0.37104915202630201</v>
      </c>
      <c r="D2627">
        <v>2.180317923758103</v>
      </c>
      <c r="H2627">
        <v>2.2621473024102199E-2</v>
      </c>
      <c r="I2627">
        <v>7.7598839245635997E-3</v>
      </c>
      <c r="J2627">
        <v>0.26676657670727072</v>
      </c>
      <c r="K2627">
        <v>1.6554320748815999E-3</v>
      </c>
    </row>
    <row r="2628" spans="1:11" x14ac:dyDescent="0.25">
      <c r="A2628" t="s">
        <v>2682</v>
      </c>
      <c r="C2628">
        <v>0.77958679311811396</v>
      </c>
      <c r="D2628">
        <v>2.6042128111173102</v>
      </c>
      <c r="H2628">
        <v>2.3942328006828998E-3</v>
      </c>
      <c r="I2628">
        <v>7.5373124392859997E-4</v>
      </c>
      <c r="J2628">
        <v>9.5957295722120996E-3</v>
      </c>
      <c r="K2628">
        <v>1.84863784335E-5</v>
      </c>
    </row>
    <row r="2629" spans="1:11" x14ac:dyDescent="0.25">
      <c r="A2629" t="s">
        <v>2683</v>
      </c>
      <c r="C2629">
        <v>0.56587273447688902</v>
      </c>
      <c r="D2629">
        <v>2.2832794029005909</v>
      </c>
      <c r="H2629">
        <v>4.8545156142230997E-3</v>
      </c>
      <c r="I2629">
        <v>1.8026962054655999E-3</v>
      </c>
      <c r="J2629">
        <v>3.2336352449817897E-2</v>
      </c>
      <c r="K2629">
        <v>1.0950764250340001E-4</v>
      </c>
    </row>
    <row r="2630" spans="1:11" x14ac:dyDescent="0.25">
      <c r="A2630" t="s">
        <v>2684</v>
      </c>
      <c r="C2630">
        <v>0.43843947632274899</v>
      </c>
      <c r="D2630">
        <v>1.327864251568595</v>
      </c>
      <c r="H2630">
        <v>2.4072654326854001E-3</v>
      </c>
      <c r="I2630">
        <v>7.7743057536900002E-4</v>
      </c>
      <c r="J2630">
        <v>1.22280660110768E-2</v>
      </c>
      <c r="K2630">
        <v>3.7223593354839999E-4</v>
      </c>
    </row>
    <row r="2631" spans="1:11" x14ac:dyDescent="0.25">
      <c r="A2631" t="s">
        <v>2685</v>
      </c>
      <c r="C2631">
        <v>1.1273785974848709</v>
      </c>
      <c r="D2631">
        <v>3.2309170978595199</v>
      </c>
      <c r="H2631">
        <v>1.2818634530178999E-3</v>
      </c>
      <c r="I2631">
        <v>3.9344236251689999E-4</v>
      </c>
      <c r="J2631">
        <v>3.8235524939862998E-3</v>
      </c>
      <c r="K2631">
        <v>5.4235396133999997E-6</v>
      </c>
    </row>
    <row r="2632" spans="1:11" x14ac:dyDescent="0.25">
      <c r="A2632" t="s">
        <v>2686</v>
      </c>
      <c r="C2632">
        <v>0.825134878224841</v>
      </c>
      <c r="D2632">
        <v>4.2776338438917021</v>
      </c>
      <c r="H2632">
        <v>4.4581614341487998E-3</v>
      </c>
      <c r="I2632">
        <v>1.3013237783474001E-3</v>
      </c>
      <c r="J2632">
        <v>6.3568414375751406E-2</v>
      </c>
      <c r="K2632">
        <v>1.6731951380400001E-5</v>
      </c>
    </row>
    <row r="2633" spans="1:11" x14ac:dyDescent="0.25">
      <c r="A2633" t="s">
        <v>2687</v>
      </c>
      <c r="C2633">
        <v>1.093141757900943</v>
      </c>
      <c r="D2633">
        <v>2.0895008831331232</v>
      </c>
      <c r="H2633">
        <v>1.7871741900384E-3</v>
      </c>
      <c r="I2633">
        <v>6.5194171598780004E-4</v>
      </c>
      <c r="J2633">
        <v>1.4531821098942E-3</v>
      </c>
      <c r="K2633">
        <v>1.52256670785E-5</v>
      </c>
    </row>
    <row r="2634" spans="1:11" x14ac:dyDescent="0.25">
      <c r="A2634" t="s">
        <v>2688</v>
      </c>
      <c r="C2634">
        <v>0.86709407309297903</v>
      </c>
      <c r="D2634">
        <v>1.698869050515911</v>
      </c>
      <c r="H2634">
        <v>2.9413079967277999E-3</v>
      </c>
      <c r="I2634">
        <v>9.4990055404180001E-4</v>
      </c>
      <c r="J2634">
        <v>2.7611126308716002E-3</v>
      </c>
      <c r="K2634">
        <v>3.9787683966999998E-5</v>
      </c>
    </row>
    <row r="2635" spans="1:11" x14ac:dyDescent="0.25">
      <c r="A2635" t="s">
        <v>2689</v>
      </c>
      <c r="C2635">
        <v>0.88113009697426603</v>
      </c>
      <c r="D2635">
        <v>4.2316088096728253</v>
      </c>
      <c r="H2635">
        <v>9.8960935651578007E-3</v>
      </c>
      <c r="I2635">
        <v>3.2511580844051999E-3</v>
      </c>
      <c r="J2635">
        <v>0.11325964683672481</v>
      </c>
      <c r="K2635">
        <v>3.9855533323499997E-5</v>
      </c>
    </row>
    <row r="2636" spans="1:11" x14ac:dyDescent="0.25">
      <c r="A2636" t="s">
        <v>2690</v>
      </c>
      <c r="C2636">
        <v>0.70120961491884504</v>
      </c>
      <c r="D2636">
        <v>7.4385839545122101</v>
      </c>
      <c r="H2636">
        <v>8.0584930748509997E-4</v>
      </c>
      <c r="I2636">
        <v>2.4118732518929999E-4</v>
      </c>
      <c r="J2636">
        <v>2.6331008509683701E-2</v>
      </c>
      <c r="K2636">
        <v>3.3113018674999998E-6</v>
      </c>
    </row>
    <row r="2637" spans="1:11" x14ac:dyDescent="0.25">
      <c r="A2637" t="s">
        <v>2691</v>
      </c>
      <c r="C2637">
        <v>0.89012719060619006</v>
      </c>
      <c r="D2637">
        <v>7.2990188183079692</v>
      </c>
      <c r="H2637">
        <v>1.4776389064583E-3</v>
      </c>
      <c r="I2637">
        <v>4.7720606528790002E-4</v>
      </c>
      <c r="J2637">
        <v>3.0923831968854398E-2</v>
      </c>
      <c r="K2637">
        <v>5.1258956835000002E-6</v>
      </c>
    </row>
    <row r="2638" spans="1:11" x14ac:dyDescent="0.25">
      <c r="A2638" t="s">
        <v>2692</v>
      </c>
      <c r="C2638">
        <v>0.59662541340462405</v>
      </c>
      <c r="D2638">
        <v>3.8134868474742669</v>
      </c>
      <c r="H2638">
        <v>1.0320329076548999E-2</v>
      </c>
      <c r="I2638">
        <v>3.7647438538599E-3</v>
      </c>
      <c r="J2638">
        <v>0.1817637550484848</v>
      </c>
      <c r="K2638">
        <v>9.1655596739100004E-5</v>
      </c>
    </row>
    <row r="2639" spans="1:11" x14ac:dyDescent="0.25">
      <c r="A2639" t="s">
        <v>2693</v>
      </c>
      <c r="C2639">
        <v>0.487338687231409</v>
      </c>
      <c r="D2639">
        <v>1.0835189405363179</v>
      </c>
      <c r="H2639">
        <v>2.8421035812639002E-3</v>
      </c>
      <c r="I2639">
        <v>8.2960140081399995E-4</v>
      </c>
      <c r="J2639">
        <v>7.2694182946726003E-3</v>
      </c>
      <c r="K2639">
        <v>4.5336604107090001E-4</v>
      </c>
    </row>
    <row r="2640" spans="1:11" x14ac:dyDescent="0.25">
      <c r="A2640" t="s">
        <v>2694</v>
      </c>
      <c r="C2640">
        <v>0.47503149168382802</v>
      </c>
      <c r="D2640">
        <v>4.1584933945861042</v>
      </c>
      <c r="H2640">
        <v>1.26451344390711E-2</v>
      </c>
      <c r="I2640">
        <v>3.9140361645454997E-3</v>
      </c>
      <c r="J2640">
        <v>0.34823945363855757</v>
      </c>
      <c r="K2640">
        <v>1.518776463411E-4</v>
      </c>
    </row>
    <row r="2641" spans="1:11" x14ac:dyDescent="0.25">
      <c r="A2641" t="s">
        <v>2695</v>
      </c>
      <c r="C2641">
        <v>0.38923444862809298</v>
      </c>
      <c r="D2641">
        <v>5.9192477268494681</v>
      </c>
      <c r="H2641">
        <v>7.9246091905167994E-3</v>
      </c>
      <c r="I2641">
        <v>2.8653018152721998E-3</v>
      </c>
      <c r="J2641">
        <v>0.41030531928944702</v>
      </c>
      <c r="K2641">
        <v>1.4953690341489999E-4</v>
      </c>
    </row>
    <row r="2642" spans="1:11" x14ac:dyDescent="0.25">
      <c r="A2642" t="s">
        <v>2696</v>
      </c>
      <c r="C2642">
        <v>0.95811440028795603</v>
      </c>
      <c r="D2642">
        <v>1.4570891513391271</v>
      </c>
      <c r="H2642">
        <v>9.6125225285155005E-3</v>
      </c>
      <c r="I2642">
        <v>2.9011923272955001E-3</v>
      </c>
      <c r="J2642">
        <v>4.3370213600321004E-3</v>
      </c>
      <c r="K2642">
        <v>1.4089411354429999E-4</v>
      </c>
    </row>
    <row r="2643" spans="1:11" x14ac:dyDescent="0.25">
      <c r="A2643" t="s">
        <v>2697</v>
      </c>
      <c r="C2643">
        <v>0.55945815482105798</v>
      </c>
      <c r="D2643">
        <v>2.8672527337427991</v>
      </c>
      <c r="H2643">
        <v>1.5246505821189E-3</v>
      </c>
      <c r="I2643">
        <v>5.3220649965919999E-4</v>
      </c>
      <c r="J2643">
        <v>1.79821527298278E-2</v>
      </c>
      <c r="K2643">
        <v>2.25442696523E-5</v>
      </c>
    </row>
    <row r="2644" spans="1:11" x14ac:dyDescent="0.25">
      <c r="A2644" t="s">
        <v>2698</v>
      </c>
      <c r="C2644">
        <v>0.80554265919696</v>
      </c>
      <c r="D2644">
        <v>1.5720220950121779</v>
      </c>
      <c r="H2644">
        <v>2.82550163444025E-2</v>
      </c>
      <c r="I2644">
        <v>8.3165188939013004E-3</v>
      </c>
      <c r="J2644">
        <v>2.7692582289698099E-2</v>
      </c>
      <c r="K2644">
        <v>4.6020094272930002E-4</v>
      </c>
    </row>
    <row r="2645" spans="1:11" x14ac:dyDescent="0.25">
      <c r="A2645" t="s">
        <v>2699</v>
      </c>
      <c r="C2645">
        <v>0.72225920356390705</v>
      </c>
      <c r="D2645">
        <v>1.8388335866523009</v>
      </c>
      <c r="H2645">
        <v>1.0068736194629E-2</v>
      </c>
      <c r="I2645">
        <v>3.4538963954348001E-3</v>
      </c>
      <c r="J2645">
        <v>2.0302304413740001E-2</v>
      </c>
      <c r="K2645">
        <v>1.7424882945430001E-4</v>
      </c>
    </row>
    <row r="2646" spans="1:11" x14ac:dyDescent="0.25">
      <c r="A2646" t="s">
        <v>2700</v>
      </c>
      <c r="C2646">
        <v>0.89408631908508696</v>
      </c>
      <c r="D2646">
        <v>2.5217893957188471</v>
      </c>
      <c r="H2646">
        <v>1.7864225618233001E-3</v>
      </c>
      <c r="I2646">
        <v>6.5166753018590005E-4</v>
      </c>
      <c r="J2646">
        <v>4.5342676105623002E-3</v>
      </c>
      <c r="K2646">
        <v>1.3902230903199999E-5</v>
      </c>
    </row>
    <row r="2647" spans="1:11" x14ac:dyDescent="0.25">
      <c r="A2647" t="s">
        <v>2701</v>
      </c>
      <c r="C2647">
        <v>0.75287974590825602</v>
      </c>
      <c r="D2647">
        <v>6.1088983628390112</v>
      </c>
      <c r="H2647">
        <v>5.3776742353537597E-2</v>
      </c>
      <c r="I2647">
        <v>1.97923642090998E-2</v>
      </c>
      <c r="J2647">
        <v>0.626095948190455</v>
      </c>
      <c r="K2647">
        <v>2.524196964434E-4</v>
      </c>
    </row>
    <row r="2648" spans="1:11" x14ac:dyDescent="0.25">
      <c r="A2648" t="s">
        <v>2702</v>
      </c>
      <c r="C2648">
        <v>0.72769267301497298</v>
      </c>
      <c r="D2648">
        <v>1.1027699288396811</v>
      </c>
      <c r="H2648">
        <v>1.34610598450292E-2</v>
      </c>
      <c r="I2648">
        <v>4.9104482950228E-3</v>
      </c>
      <c r="J2648">
        <v>8.3565070983070006E-3</v>
      </c>
      <c r="K2648">
        <v>7.3444889997649997E-4</v>
      </c>
    </row>
    <row r="2649" spans="1:11" x14ac:dyDescent="0.25">
      <c r="A2649" t="s">
        <v>2703</v>
      </c>
      <c r="C2649">
        <v>1.3298899324362641</v>
      </c>
      <c r="D2649">
        <v>3.1468312532821332</v>
      </c>
      <c r="H2649">
        <v>5.5190684421276004E-3</v>
      </c>
      <c r="I2649">
        <v>1.4359420582722999E-3</v>
      </c>
      <c r="J2649">
        <v>9.8092098285647005E-3</v>
      </c>
      <c r="K2649">
        <v>2.0634315970199999E-5</v>
      </c>
    </row>
    <row r="2650" spans="1:11" x14ac:dyDescent="0.25">
      <c r="A2650" t="s">
        <v>2704</v>
      </c>
      <c r="C2650">
        <v>1.0207278606207519</v>
      </c>
      <c r="D2650">
        <v>10.337326343973251</v>
      </c>
      <c r="H2650">
        <v>1.1695574504750001E-3</v>
      </c>
      <c r="I2650">
        <v>3.713289215139E-4</v>
      </c>
      <c r="J2650">
        <v>1.9040993769686401E-2</v>
      </c>
      <c r="K2650">
        <v>3.7764375774000001E-6</v>
      </c>
    </row>
    <row r="2651" spans="1:11" x14ac:dyDescent="0.25">
      <c r="A2651" t="s">
        <v>2705</v>
      </c>
      <c r="C2651">
        <v>0.76048584922408902</v>
      </c>
      <c r="D2651">
        <v>3.9271732819345622</v>
      </c>
      <c r="H2651">
        <v>1.2823564093309699E-2</v>
      </c>
      <c r="I2651">
        <v>4.0714205384266003E-3</v>
      </c>
      <c r="J2651">
        <v>0.15262095564336151</v>
      </c>
      <c r="K2651">
        <v>6.2595190584300003E-5</v>
      </c>
    </row>
    <row r="2652" spans="1:11" x14ac:dyDescent="0.25">
      <c r="A2652" t="s">
        <v>2706</v>
      </c>
      <c r="C2652">
        <v>1.1236533184204489</v>
      </c>
      <c r="D2652">
        <v>1.671189759455411</v>
      </c>
      <c r="H2652">
        <v>2.8928666887459999E-3</v>
      </c>
      <c r="I2652">
        <v>8.7310720119309997E-4</v>
      </c>
      <c r="J2652">
        <v>1.1081666931246001E-3</v>
      </c>
      <c r="K2652">
        <v>2.8280449406299999E-5</v>
      </c>
    </row>
    <row r="2653" spans="1:11" x14ac:dyDescent="0.25">
      <c r="A2653" t="s">
        <v>2707</v>
      </c>
      <c r="C2653">
        <v>0.63389180717667803</v>
      </c>
      <c r="D2653">
        <v>1.2895330974843029</v>
      </c>
      <c r="H2653">
        <v>7.6631115589833E-3</v>
      </c>
      <c r="I2653">
        <v>2.5392871933920002E-3</v>
      </c>
      <c r="J2653">
        <v>1.0728861941530599E-2</v>
      </c>
      <c r="K2653">
        <v>3.7384674101979999E-4</v>
      </c>
    </row>
    <row r="2654" spans="1:11" x14ac:dyDescent="0.25">
      <c r="A2654" t="s">
        <v>2708</v>
      </c>
      <c r="C2654">
        <v>0.51818653416084404</v>
      </c>
      <c r="D2654">
        <v>1.075771396753386</v>
      </c>
      <c r="H2654">
        <v>2.8395626315808001E-3</v>
      </c>
      <c r="I2654">
        <v>8.2199963894640004E-4</v>
      </c>
      <c r="J2654">
        <v>5.7665166009972001E-3</v>
      </c>
      <c r="K2654">
        <v>3.6490257733130002E-4</v>
      </c>
    </row>
    <row r="2655" spans="1:11" x14ac:dyDescent="0.25">
      <c r="A2655" t="s">
        <v>2709</v>
      </c>
      <c r="C2655">
        <v>1.0873774750966849</v>
      </c>
      <c r="D2655">
        <v>6.5248685026083981</v>
      </c>
      <c r="H2655">
        <v>2.3634017557151001E-3</v>
      </c>
      <c r="I2655">
        <v>7.2539892463269998E-4</v>
      </c>
      <c r="J2655">
        <v>3.3532163312154702E-2</v>
      </c>
      <c r="K2655">
        <v>7.3510415634E-6</v>
      </c>
    </row>
    <row r="2656" spans="1:11" x14ac:dyDescent="0.25">
      <c r="A2656" t="s">
        <v>2710</v>
      </c>
      <c r="C2656">
        <v>0.42588156745866002</v>
      </c>
      <c r="D2656">
        <v>2.0087106240224069</v>
      </c>
      <c r="H2656">
        <v>1.5397783790407999E-3</v>
      </c>
      <c r="I2656">
        <v>5.5673783760360005E-4</v>
      </c>
      <c r="J2656">
        <v>1.7331876028615099E-2</v>
      </c>
      <c r="K2656">
        <v>1.106372513402E-4</v>
      </c>
    </row>
    <row r="2657" spans="1:11" x14ac:dyDescent="0.25">
      <c r="A2657" t="s">
        <v>2711</v>
      </c>
      <c r="C2657">
        <v>0.74795688137216598</v>
      </c>
      <c r="D2657">
        <v>5.4820203291470486</v>
      </c>
      <c r="H2657">
        <v>1.2818634530178999E-3</v>
      </c>
      <c r="I2657">
        <v>3.9344236251689999E-4</v>
      </c>
      <c r="J2657">
        <v>3.6862467730422101E-2</v>
      </c>
      <c r="K2657">
        <v>4.9605495514000003E-6</v>
      </c>
    </row>
    <row r="2658" spans="1:11" x14ac:dyDescent="0.25">
      <c r="A2658" t="s">
        <v>2712</v>
      </c>
      <c r="C2658">
        <v>0.61198343464261895</v>
      </c>
      <c r="D2658">
        <v>2.5754832517752839</v>
      </c>
      <c r="H2658">
        <v>8.9636133039080004E-4</v>
      </c>
      <c r="I2658">
        <v>2.3898111300799999E-4</v>
      </c>
      <c r="J2658">
        <v>6.5907280475963996E-3</v>
      </c>
      <c r="K2658">
        <v>9.6193374792000002E-6</v>
      </c>
    </row>
    <row r="2659" spans="1:11" x14ac:dyDescent="0.25">
      <c r="A2659" t="s">
        <v>2713</v>
      </c>
      <c r="C2659">
        <v>0.43088369397993798</v>
      </c>
      <c r="D2659">
        <v>2.558792832788789</v>
      </c>
      <c r="H2659">
        <v>2.0569606492469002E-3</v>
      </c>
      <c r="I2659">
        <v>7.0560285170400002E-4</v>
      </c>
      <c r="J2659">
        <v>3.5088109310467699E-2</v>
      </c>
      <c r="K2659">
        <v>8.1813465034200002E-5</v>
      </c>
    </row>
    <row r="2660" spans="1:11" x14ac:dyDescent="0.25">
      <c r="A2660" t="s">
        <v>2714</v>
      </c>
      <c r="C2660">
        <v>0.58197717305704999</v>
      </c>
      <c r="D2660">
        <v>2.4130350236584648</v>
      </c>
      <c r="H2660">
        <v>2.8556697885549999E-3</v>
      </c>
      <c r="I2660">
        <v>8.4757402699949999E-4</v>
      </c>
      <c r="J2660">
        <v>2.0251722214429599E-2</v>
      </c>
      <c r="K2660">
        <v>4.3224349778600003E-5</v>
      </c>
    </row>
    <row r="2661" spans="1:11" x14ac:dyDescent="0.25">
      <c r="A2661" t="s">
        <v>2715</v>
      </c>
      <c r="C2661">
        <v>0.48211260244339299</v>
      </c>
      <c r="D2661">
        <v>1.242486335235184</v>
      </c>
      <c r="H2661">
        <v>3.77978705764613E-2</v>
      </c>
      <c r="I2661">
        <v>1.17988294186674E-2</v>
      </c>
      <c r="J2661">
        <v>0.1161990451108634</v>
      </c>
      <c r="K2661">
        <v>4.6828919863147996E-3</v>
      </c>
    </row>
    <row r="2662" spans="1:11" x14ac:dyDescent="0.25">
      <c r="A2662" t="s">
        <v>2716</v>
      </c>
      <c r="C2662">
        <v>0.56957877647272304</v>
      </c>
      <c r="D2662">
        <v>5.9788886243894739</v>
      </c>
      <c r="H2662">
        <v>1.4599576445451E-3</v>
      </c>
      <c r="I2662">
        <v>4.5961098318929999E-4</v>
      </c>
      <c r="J2662">
        <v>6.6109270956265204E-2</v>
      </c>
      <c r="K2662">
        <v>9.1384939266000001E-6</v>
      </c>
    </row>
    <row r="2663" spans="1:11" x14ac:dyDescent="0.25">
      <c r="A2663" t="s">
        <v>2717</v>
      </c>
      <c r="C2663">
        <v>0.75483506563373304</v>
      </c>
      <c r="D2663">
        <v>2.21005421408293</v>
      </c>
      <c r="H2663">
        <v>1.3841222387642E-3</v>
      </c>
      <c r="I2663">
        <v>3.6602706878090003E-4</v>
      </c>
      <c r="J2663">
        <v>3.9257414747427E-3</v>
      </c>
      <c r="K2663">
        <v>1.22146269648E-5</v>
      </c>
    </row>
    <row r="2664" spans="1:11" x14ac:dyDescent="0.25">
      <c r="A2664" t="s">
        <v>2718</v>
      </c>
      <c r="C2664">
        <v>0.80540108596182503</v>
      </c>
      <c r="D2664">
        <v>1.281239268696766</v>
      </c>
      <c r="H2664">
        <v>1.7508507630260298E-2</v>
      </c>
      <c r="I2664">
        <v>6.3305530266055E-3</v>
      </c>
      <c r="J2664">
        <v>1.05480062947843E-2</v>
      </c>
      <c r="K2664">
        <v>5.3525098921610001E-4</v>
      </c>
    </row>
    <row r="2665" spans="1:11" x14ac:dyDescent="0.25">
      <c r="A2665" t="s">
        <v>2719</v>
      </c>
      <c r="C2665">
        <v>0.62277398701845399</v>
      </c>
      <c r="D2665">
        <v>2.967311025952164</v>
      </c>
      <c r="H2665">
        <v>4.8482612227609004E-3</v>
      </c>
      <c r="I2665">
        <v>1.7685929881608E-3</v>
      </c>
      <c r="J2665">
        <v>4.6800718470295197E-2</v>
      </c>
      <c r="K2665">
        <v>5.4921685171099997E-5</v>
      </c>
    </row>
    <row r="2666" spans="1:11" x14ac:dyDescent="0.25">
      <c r="A2666" t="s">
        <v>2720</v>
      </c>
      <c r="C2666">
        <v>0.66079173889255505</v>
      </c>
      <c r="D2666">
        <v>1.733300863423987</v>
      </c>
      <c r="H2666">
        <v>6.0989139178647999E-3</v>
      </c>
      <c r="I2666">
        <v>2.1289347644747E-3</v>
      </c>
      <c r="J2666">
        <v>1.4100083193320701E-2</v>
      </c>
      <c r="K2666">
        <v>1.471227454288E-4</v>
      </c>
    </row>
    <row r="2667" spans="1:11" x14ac:dyDescent="0.25">
      <c r="A2667" t="s">
        <v>2721</v>
      </c>
      <c r="C2667">
        <v>0.84861825743163</v>
      </c>
      <c r="D2667">
        <v>1.5100332173389159</v>
      </c>
      <c r="H2667">
        <v>4.8670067078349999E-3</v>
      </c>
      <c r="I2667">
        <v>1.7912868119886001E-3</v>
      </c>
      <c r="J2667">
        <v>3.6288540755933002E-3</v>
      </c>
      <c r="K2667">
        <v>9.7275216007800005E-5</v>
      </c>
    </row>
    <row r="2668" spans="1:11" x14ac:dyDescent="0.25">
      <c r="A2668" t="s">
        <v>2722</v>
      </c>
      <c r="C2668">
        <v>0.85130111933352304</v>
      </c>
      <c r="D2668">
        <v>2.981853062495663</v>
      </c>
      <c r="H2668">
        <v>9.2949923008859995E-4</v>
      </c>
      <c r="I2668">
        <v>3.1609042892739999E-4</v>
      </c>
      <c r="J2668">
        <v>4.3760569469332E-3</v>
      </c>
      <c r="K2668">
        <v>5.7305896878999998E-6</v>
      </c>
    </row>
    <row r="2669" spans="1:11" x14ac:dyDescent="0.25">
      <c r="A2669" t="s">
        <v>2723</v>
      </c>
      <c r="C2669">
        <v>0.56271717837639101</v>
      </c>
      <c r="D2669">
        <v>0.95243252512221899</v>
      </c>
      <c r="H2669">
        <v>5.4067749128029897E-2</v>
      </c>
      <c r="I2669">
        <v>1.9899468355167298E-2</v>
      </c>
      <c r="J2669">
        <v>6.5174292615907695E-2</v>
      </c>
      <c r="K2669">
        <v>9.3368749706264006E-3</v>
      </c>
    </row>
    <row r="2670" spans="1:11" x14ac:dyDescent="0.25">
      <c r="A2670" t="s">
        <v>2724</v>
      </c>
      <c r="C2670">
        <v>0.92064060990958096</v>
      </c>
      <c r="D2670">
        <v>2.1053382876444999</v>
      </c>
      <c r="H2670">
        <v>6.1239420660877996E-3</v>
      </c>
      <c r="I2670">
        <v>2.1947544090773E-3</v>
      </c>
      <c r="J2670">
        <v>8.5307484484231002E-3</v>
      </c>
      <c r="K2670">
        <v>5.9063782947900002E-5</v>
      </c>
    </row>
    <row r="2671" spans="1:11" x14ac:dyDescent="0.25">
      <c r="A2671" t="s">
        <v>2725</v>
      </c>
      <c r="C2671">
        <v>1.066019882600413</v>
      </c>
      <c r="D2671">
        <v>12.1879596323173</v>
      </c>
      <c r="H2671">
        <v>3.7251292539688202E-2</v>
      </c>
      <c r="I2671">
        <v>1.08735391196817E-2</v>
      </c>
      <c r="J2671">
        <v>0.37076174588231109</v>
      </c>
      <c r="K2671">
        <v>1.1128492797489999E-4</v>
      </c>
    </row>
    <row r="2672" spans="1:11" x14ac:dyDescent="0.25">
      <c r="A2672" t="s">
        <v>2726</v>
      </c>
      <c r="C2672">
        <v>0.75294752742795501</v>
      </c>
      <c r="D2672">
        <v>4.0931290605882777</v>
      </c>
      <c r="H2672">
        <v>1.7470060615398901E-2</v>
      </c>
      <c r="I2672">
        <v>6.2061616236330002E-3</v>
      </c>
      <c r="J2672">
        <v>0.22165461603730721</v>
      </c>
      <c r="K2672">
        <v>9.2973532527199996E-5</v>
      </c>
    </row>
    <row r="2673" spans="1:11" x14ac:dyDescent="0.25">
      <c r="A2673" t="s">
        <v>2727</v>
      </c>
      <c r="C2673">
        <v>0.85239894925749005</v>
      </c>
      <c r="D2673">
        <v>2.603055388126899</v>
      </c>
      <c r="H2673">
        <v>9.4774563637081994E-3</v>
      </c>
      <c r="I2673">
        <v>2.7435442425023E-3</v>
      </c>
      <c r="J2673">
        <v>2.94860411433603E-2</v>
      </c>
      <c r="K2673">
        <v>5.9446198900400002E-5</v>
      </c>
    </row>
    <row r="2674" spans="1:11" x14ac:dyDescent="0.25">
      <c r="A2674" t="s">
        <v>2728</v>
      </c>
      <c r="C2674">
        <v>0.88502851259378001</v>
      </c>
      <c r="D2674">
        <v>4.4605883138422318</v>
      </c>
      <c r="H2674">
        <v>3.7323885253485998E-3</v>
      </c>
      <c r="I2674">
        <v>1.269255801093E-3</v>
      </c>
      <c r="J2674">
        <v>5.3217578406065003E-2</v>
      </c>
      <c r="K2674">
        <v>1.4840855109800001E-5</v>
      </c>
    </row>
    <row r="2675" spans="1:11" x14ac:dyDescent="0.25">
      <c r="A2675" t="s">
        <v>2729</v>
      </c>
      <c r="C2675">
        <v>0.66039438229358804</v>
      </c>
      <c r="D2675">
        <v>1.0326592771781331</v>
      </c>
      <c r="H2675">
        <v>7.0406973579800998E-3</v>
      </c>
      <c r="I2675">
        <v>1.7734177827802E-3</v>
      </c>
      <c r="J2675">
        <v>5.4636079772319001E-3</v>
      </c>
      <c r="K2675">
        <v>4.0263414351719999E-4</v>
      </c>
    </row>
    <row r="2676" spans="1:11" x14ac:dyDescent="0.25">
      <c r="A2676" t="s">
        <v>2730</v>
      </c>
      <c r="C2676">
        <v>0.75076465284412397</v>
      </c>
      <c r="D2676">
        <v>2.9382262861309898</v>
      </c>
      <c r="H2676">
        <v>9.6531638214906006E-3</v>
      </c>
      <c r="I2676">
        <v>3.0132923242281E-3</v>
      </c>
      <c r="J2676">
        <v>5.7054408720410503E-2</v>
      </c>
      <c r="K2676">
        <v>6.64425293162E-5</v>
      </c>
    </row>
    <row r="2677" spans="1:11" x14ac:dyDescent="0.25">
      <c r="A2677" t="s">
        <v>2731</v>
      </c>
      <c r="C2677">
        <v>0.441014966640567</v>
      </c>
      <c r="D2677">
        <v>3.770085165132933</v>
      </c>
      <c r="H2677">
        <v>2.1488266632800301E-2</v>
      </c>
      <c r="I2677">
        <v>6.4313482731596996E-3</v>
      </c>
      <c r="J2677">
        <v>0.4567573111326661</v>
      </c>
      <c r="K2677">
        <v>3.5945559083509998E-4</v>
      </c>
    </row>
    <row r="2678" spans="1:11" x14ac:dyDescent="0.25">
      <c r="A2678" t="s">
        <v>2732</v>
      </c>
      <c r="C2678">
        <v>0.69591159124137503</v>
      </c>
      <c r="D2678">
        <v>0.96413831971289798</v>
      </c>
      <c r="H2678">
        <v>5.1255797669732997E-2</v>
      </c>
      <c r="I2678">
        <v>1.6984378944251199E-2</v>
      </c>
      <c r="J2678">
        <v>2.90672678915984E-2</v>
      </c>
      <c r="K2678">
        <v>4.0343624191486998E-3</v>
      </c>
    </row>
    <row r="2679" spans="1:11" x14ac:dyDescent="0.25">
      <c r="A2679" t="s">
        <v>2733</v>
      </c>
      <c r="C2679">
        <v>0.35353327277700403</v>
      </c>
      <c r="D2679">
        <v>4.6549091295816627</v>
      </c>
      <c r="H2679">
        <v>9.318612802012E-4</v>
      </c>
      <c r="I2679">
        <v>3.460412793641E-4</v>
      </c>
      <c r="J2679">
        <v>6.4492662571742396E-2</v>
      </c>
      <c r="K2679">
        <v>1.97439774703E-5</v>
      </c>
    </row>
    <row r="2680" spans="1:11" x14ac:dyDescent="0.25">
      <c r="A2680" t="s">
        <v>2734</v>
      </c>
      <c r="C2680">
        <v>0.98863142959408001</v>
      </c>
      <c r="D2680">
        <v>4.0423125749756936</v>
      </c>
      <c r="H2680">
        <v>1.31496535876395E-2</v>
      </c>
      <c r="I2680">
        <v>4.5502064328431999E-3</v>
      </c>
      <c r="J2680">
        <v>0.1027707751380261</v>
      </c>
      <c r="K2680">
        <v>5.4011165654900003E-5</v>
      </c>
    </row>
    <row r="2681" spans="1:11" x14ac:dyDescent="0.25">
      <c r="A2681" t="s">
        <v>2735</v>
      </c>
      <c r="C2681">
        <v>0.79731003689658198</v>
      </c>
      <c r="D2681">
        <v>2.0840157226610501</v>
      </c>
      <c r="H2681">
        <v>1.3252933883156201E-2</v>
      </c>
      <c r="I2681">
        <v>4.6668707274600003E-3</v>
      </c>
      <c r="J2681">
        <v>2.7179665300560801E-2</v>
      </c>
      <c r="K2681">
        <v>1.5683017897800001E-4</v>
      </c>
    </row>
    <row r="2682" spans="1:11" x14ac:dyDescent="0.25">
      <c r="A2682" t="s">
        <v>2736</v>
      </c>
      <c r="C2682">
        <v>0.62154084113861496</v>
      </c>
      <c r="D2682">
        <v>3.154404013010895</v>
      </c>
      <c r="H2682">
        <v>9.1572500629109996E-4</v>
      </c>
      <c r="I2682">
        <v>2.6289524723689998E-4</v>
      </c>
      <c r="J2682">
        <v>1.0740598891434401E-2</v>
      </c>
      <c r="K2682">
        <v>7.4968273076999999E-6</v>
      </c>
    </row>
    <row r="2683" spans="1:11" x14ac:dyDescent="0.25">
      <c r="A2683" t="s">
        <v>2737</v>
      </c>
      <c r="C2683">
        <v>1.1264760872869199</v>
      </c>
      <c r="D2683">
        <v>4.6683329526618982</v>
      </c>
      <c r="H2683">
        <v>1.9371787337597E-3</v>
      </c>
      <c r="I2683">
        <v>5.5614412477019998E-4</v>
      </c>
      <c r="J2683">
        <v>2.0302747242162199E-2</v>
      </c>
      <c r="K2683">
        <v>5.8520066141000004E-6</v>
      </c>
    </row>
    <row r="2684" spans="1:11" x14ac:dyDescent="0.25">
      <c r="A2684" t="s">
        <v>2738</v>
      </c>
      <c r="C2684">
        <v>0.76611346077412701</v>
      </c>
      <c r="D2684">
        <v>1.154922314074909</v>
      </c>
      <c r="H2684">
        <v>8.1542380841040005E-4</v>
      </c>
      <c r="I2684">
        <v>2.053897517265E-4</v>
      </c>
      <c r="J2684">
        <v>4.609492192584E-4</v>
      </c>
      <c r="K2684">
        <v>2.4289390051600001E-5</v>
      </c>
    </row>
    <row r="2685" spans="1:11" x14ac:dyDescent="0.25">
      <c r="A2685" t="s">
        <v>2739</v>
      </c>
      <c r="C2685">
        <v>0.80524730538686595</v>
      </c>
      <c r="D2685">
        <v>3.0132990037097471</v>
      </c>
      <c r="H2685">
        <v>2.0324137136556999E-3</v>
      </c>
      <c r="I2685">
        <v>6.8519250656549999E-4</v>
      </c>
      <c r="J2685">
        <v>1.1273912301383599E-2</v>
      </c>
      <c r="K2685">
        <v>1.3154147405399999E-5</v>
      </c>
    </row>
    <row r="2686" spans="1:11" x14ac:dyDescent="0.25">
      <c r="A2686" t="s">
        <v>2740</v>
      </c>
      <c r="C2686">
        <v>0.86530672574845702</v>
      </c>
      <c r="D2686">
        <v>2.546808131414108</v>
      </c>
      <c r="H2686">
        <v>4.5732301452265003E-3</v>
      </c>
      <c r="I2686">
        <v>1.4275609062865001E-3</v>
      </c>
      <c r="J2686">
        <v>1.29867775037712E-2</v>
      </c>
      <c r="K2686">
        <v>3.1248906421399997E-5</v>
      </c>
    </row>
    <row r="2687" spans="1:11" x14ac:dyDescent="0.25">
      <c r="A2687" t="s">
        <v>2741</v>
      </c>
      <c r="C2687">
        <v>0.48722166989285498</v>
      </c>
      <c r="D2687">
        <v>2.949312382201728</v>
      </c>
      <c r="H2687">
        <v>3.8344563141341902E-2</v>
      </c>
      <c r="I2687">
        <v>1.22782587872159E-2</v>
      </c>
      <c r="J2687">
        <v>0.41465276748139429</v>
      </c>
      <c r="K2687">
        <v>7.4294261999599998E-4</v>
      </c>
    </row>
    <row r="2688" spans="1:11" x14ac:dyDescent="0.25">
      <c r="A2688" t="s">
        <v>2742</v>
      </c>
      <c r="C2688">
        <v>0.84981366733458696</v>
      </c>
      <c r="D2688">
        <v>3.6960290353502958</v>
      </c>
      <c r="H2688">
        <v>9.4642652470390001E-4</v>
      </c>
      <c r="I2688">
        <v>3.0048591505080002E-4</v>
      </c>
      <c r="J2688">
        <v>8.4964498165294999E-3</v>
      </c>
      <c r="K2688">
        <v>4.2941084488999999E-6</v>
      </c>
    </row>
    <row r="2689" spans="1:11" x14ac:dyDescent="0.25">
      <c r="A2689" t="s">
        <v>2743</v>
      </c>
      <c r="C2689">
        <v>0.63123149840275905</v>
      </c>
      <c r="D2689">
        <v>1.1525842258252139</v>
      </c>
      <c r="H2689">
        <v>6.7888768550651193E-2</v>
      </c>
      <c r="I2689">
        <v>2.2303459164014602E-2</v>
      </c>
      <c r="J2689">
        <v>7.6431410979107398E-2</v>
      </c>
      <c r="K2689">
        <v>4.4349210458892001E-3</v>
      </c>
    </row>
    <row r="2690" spans="1:11" x14ac:dyDescent="0.25">
      <c r="A2690" t="s">
        <v>2744</v>
      </c>
      <c r="C2690">
        <v>0.670891391179399</v>
      </c>
      <c r="D2690">
        <v>0.87047208126048303</v>
      </c>
      <c r="H2690">
        <v>5.0705263191529001E-2</v>
      </c>
      <c r="I2690">
        <v>1.5827948556394401E-2</v>
      </c>
      <c r="J2690">
        <v>2.7250826928813601E-2</v>
      </c>
      <c r="K2690">
        <v>5.4638855660035998E-3</v>
      </c>
    </row>
    <row r="2691" spans="1:11" x14ac:dyDescent="0.25">
      <c r="A2691" t="s">
        <v>2745</v>
      </c>
      <c r="C2691">
        <v>0.46108666491330202</v>
      </c>
      <c r="D2691">
        <v>2.8210714839062492</v>
      </c>
      <c r="H2691">
        <v>0.1524856778736037</v>
      </c>
      <c r="I2691">
        <v>4.48822964965798E-2</v>
      </c>
      <c r="J2691">
        <v>0.76743383370656304</v>
      </c>
      <c r="K2691">
        <v>3.5974214304865001E-3</v>
      </c>
    </row>
    <row r="2692" spans="1:11" x14ac:dyDescent="0.25">
      <c r="A2692" t="s">
        <v>2746</v>
      </c>
      <c r="C2692">
        <v>0.48669965396071102</v>
      </c>
      <c r="D2692">
        <v>3.2372884939052682</v>
      </c>
      <c r="H2692">
        <v>1.56261498762045E-2</v>
      </c>
      <c r="I2692">
        <v>3.9678860895518003E-3</v>
      </c>
      <c r="J2692">
        <v>0.25881517074338412</v>
      </c>
      <c r="K2692">
        <v>2.055888679803E-4</v>
      </c>
    </row>
    <row r="2693" spans="1:11" x14ac:dyDescent="0.25">
      <c r="A2693" t="s">
        <v>2747</v>
      </c>
      <c r="C2693">
        <v>1.0861392145360851</v>
      </c>
      <c r="D2693">
        <v>6.2089447059550409</v>
      </c>
      <c r="H2693">
        <v>1.9450103753408999E-3</v>
      </c>
      <c r="I2693">
        <v>5.7249004347359998E-4</v>
      </c>
      <c r="J2693">
        <v>2.78100926462399E-2</v>
      </c>
      <c r="K2693">
        <v>5.8003360241000003E-6</v>
      </c>
    </row>
    <row r="2694" spans="1:11" x14ac:dyDescent="0.25">
      <c r="A2694" t="s">
        <v>2748</v>
      </c>
      <c r="C2694">
        <v>0.520028082533743</v>
      </c>
      <c r="D2694">
        <v>1.3475137274775459</v>
      </c>
      <c r="H2694">
        <v>1.19396020165583E-2</v>
      </c>
      <c r="I2694">
        <v>3.0813058520318998E-3</v>
      </c>
      <c r="J2694">
        <v>3.4917714673484798E-2</v>
      </c>
      <c r="K2694">
        <v>7.5504086567230002E-4</v>
      </c>
    </row>
    <row r="2695" spans="1:11" x14ac:dyDescent="0.25">
      <c r="A2695" t="s">
        <v>2749</v>
      </c>
      <c r="C2695">
        <v>0.91616721157302905</v>
      </c>
      <c r="D2695">
        <v>1.3173808182206199</v>
      </c>
      <c r="H2695">
        <v>5.7841714940548997E-3</v>
      </c>
      <c r="I2695">
        <v>1.7903689769966E-3</v>
      </c>
      <c r="J2695">
        <v>2.3486839317398002E-3</v>
      </c>
      <c r="K2695">
        <v>1.131738130398E-4</v>
      </c>
    </row>
    <row r="2696" spans="1:11" x14ac:dyDescent="0.25">
      <c r="A2696" t="s">
        <v>2750</v>
      </c>
      <c r="C2696">
        <v>0.65918279074743802</v>
      </c>
      <c r="D2696">
        <v>1.4550445717621681</v>
      </c>
      <c r="H2696">
        <v>2.3275567784025401E-2</v>
      </c>
      <c r="I2696">
        <v>8.5665009554956005E-3</v>
      </c>
      <c r="J2696">
        <v>3.6475627790163501E-2</v>
      </c>
      <c r="K2696">
        <v>8.6650956196549997E-4</v>
      </c>
    </row>
    <row r="2697" spans="1:11" x14ac:dyDescent="0.25">
      <c r="A2697" t="s">
        <v>2751</v>
      </c>
      <c r="C2697">
        <v>1.2806152405295179</v>
      </c>
      <c r="D2697">
        <v>1.68384523590336</v>
      </c>
      <c r="H2697">
        <v>2.3372850199858001E-3</v>
      </c>
      <c r="I2697">
        <v>6.9371538844390001E-4</v>
      </c>
      <c r="J2697">
        <v>5.8970210210640005E-4</v>
      </c>
      <c r="K2697">
        <v>2.0928814044000001E-5</v>
      </c>
    </row>
    <row r="2698" spans="1:11" x14ac:dyDescent="0.25">
      <c r="A2698" t="s">
        <v>2752</v>
      </c>
      <c r="C2698">
        <v>0.40291212305428598</v>
      </c>
      <c r="D2698">
        <v>1.8330386179871301</v>
      </c>
      <c r="H2698">
        <v>5.8445007306662002E-3</v>
      </c>
      <c r="I2698">
        <v>1.8243955573876E-3</v>
      </c>
      <c r="J2698">
        <v>6.2597409061936005E-2</v>
      </c>
      <c r="K2698">
        <v>5.544186092694E-4</v>
      </c>
    </row>
    <row r="2699" spans="1:11" x14ac:dyDescent="0.25">
      <c r="A2699" t="s">
        <v>2753</v>
      </c>
      <c r="C2699">
        <v>0.97248082441750405</v>
      </c>
      <c r="D2699">
        <v>3.7701693283351871</v>
      </c>
      <c r="H2699">
        <v>5.9019032920169003E-3</v>
      </c>
      <c r="I2699">
        <v>1.9223985638980999E-3</v>
      </c>
      <c r="J2699">
        <v>4.0420126103003301E-2</v>
      </c>
      <c r="K2699">
        <v>2.43167339313E-5</v>
      </c>
    </row>
    <row r="2700" spans="1:11" x14ac:dyDescent="0.25">
      <c r="A2700" t="s">
        <v>2754</v>
      </c>
      <c r="C2700">
        <v>1.0577295739659081</v>
      </c>
      <c r="D2700">
        <v>5.0496560856473138</v>
      </c>
      <c r="H2700">
        <v>6.6151421321116594E-2</v>
      </c>
      <c r="I2700">
        <v>1.9965414427606399E-2</v>
      </c>
      <c r="J2700">
        <v>0.52275950665217985</v>
      </c>
      <c r="K2700">
        <v>2.062686967218E-4</v>
      </c>
    </row>
    <row r="2701" spans="1:11" x14ac:dyDescent="0.25">
      <c r="A2701" t="s">
        <v>2755</v>
      </c>
      <c r="C2701">
        <v>0.81225051147862004</v>
      </c>
      <c r="D2701">
        <v>3.1994480148101978</v>
      </c>
      <c r="H2701">
        <v>1.6448186699812E-3</v>
      </c>
      <c r="I2701">
        <v>4.8011757266590001E-4</v>
      </c>
      <c r="J2701">
        <v>1.0631960673178901E-2</v>
      </c>
      <c r="K2701">
        <v>8.4648746680999999E-6</v>
      </c>
    </row>
    <row r="2702" spans="1:11" x14ac:dyDescent="0.25">
      <c r="A2702" t="s">
        <v>2756</v>
      </c>
      <c r="C2702">
        <v>0.53685518203777605</v>
      </c>
      <c r="D2702">
        <v>4.9642500258228202</v>
      </c>
      <c r="H2702">
        <v>2.9548106318054998E-3</v>
      </c>
      <c r="I2702">
        <v>9.7074228433970003E-4</v>
      </c>
      <c r="J2702">
        <v>0.13479669083917059</v>
      </c>
      <c r="K2702">
        <v>2.21961807502E-5</v>
      </c>
    </row>
    <row r="2703" spans="1:11" x14ac:dyDescent="0.25">
      <c r="A2703" t="s">
        <v>2757</v>
      </c>
      <c r="C2703">
        <v>0.80826993142240899</v>
      </c>
      <c r="D2703">
        <v>1.8591233070280391</v>
      </c>
      <c r="H2703">
        <v>4.4131884791056997E-3</v>
      </c>
      <c r="I2703">
        <v>1.2359542798593001E-3</v>
      </c>
      <c r="J2703">
        <v>6.5243017014835003E-3</v>
      </c>
      <c r="K2703">
        <v>4.9285163831699997E-5</v>
      </c>
    </row>
    <row r="2704" spans="1:11" x14ac:dyDescent="0.25">
      <c r="A2704" t="s">
        <v>2758</v>
      </c>
      <c r="C2704">
        <v>0.81289576336383795</v>
      </c>
      <c r="D2704">
        <v>2.0663205555793782</v>
      </c>
      <c r="H2704">
        <v>4.7931421987220998E-3</v>
      </c>
      <c r="I2704">
        <v>1.7178101720188999E-3</v>
      </c>
      <c r="J2704">
        <v>9.1660513153378996E-3</v>
      </c>
      <c r="K2704">
        <v>5.6573485246E-5</v>
      </c>
    </row>
    <row r="2705" spans="1:11" x14ac:dyDescent="0.25">
      <c r="A2705" t="s">
        <v>2759</v>
      </c>
      <c r="C2705">
        <v>0.69459205746033603</v>
      </c>
      <c r="D2705">
        <v>1.4073219031189199</v>
      </c>
      <c r="H2705">
        <v>2.4186542308655E-3</v>
      </c>
      <c r="I2705">
        <v>7.9459912179329995E-4</v>
      </c>
      <c r="J2705">
        <v>2.9943838715612999E-3</v>
      </c>
      <c r="K2705">
        <v>7.5386671547400004E-5</v>
      </c>
    </row>
    <row r="2706" spans="1:11" x14ac:dyDescent="0.25">
      <c r="A2706" t="s">
        <v>2760</v>
      </c>
      <c r="C2706">
        <v>1.2411377530167911</v>
      </c>
      <c r="D2706">
        <v>8.9924025711753526</v>
      </c>
      <c r="H2706">
        <v>4.6025610914158998E-3</v>
      </c>
      <c r="I2706">
        <v>1.4737796322276001E-3</v>
      </c>
      <c r="J2706">
        <v>4.9441516309629098E-2</v>
      </c>
      <c r="K2706">
        <v>1.5482558234400002E-5</v>
      </c>
    </row>
    <row r="2707" spans="1:11" x14ac:dyDescent="0.25">
      <c r="A2707" t="s">
        <v>2761</v>
      </c>
      <c r="C2707">
        <v>0.92064079515545205</v>
      </c>
      <c r="D2707">
        <v>5.2171035549531872</v>
      </c>
      <c r="H2707">
        <v>2.4275744629354999E-3</v>
      </c>
      <c r="I2707">
        <v>7.9072215019439999E-4</v>
      </c>
      <c r="J2707">
        <v>4.6908500282089399E-2</v>
      </c>
      <c r="K2707">
        <v>8.3339222036999992E-6</v>
      </c>
    </row>
    <row r="2708" spans="1:11" x14ac:dyDescent="0.25">
      <c r="A2708" t="s">
        <v>2762</v>
      </c>
      <c r="C2708">
        <v>0.80388240416333201</v>
      </c>
      <c r="D2708">
        <v>1.554618361251239</v>
      </c>
      <c r="H2708">
        <v>2.4780350052413E-3</v>
      </c>
      <c r="I2708">
        <v>8.5748044589240003E-4</v>
      </c>
      <c r="J2708">
        <v>2.3778025497607999E-3</v>
      </c>
      <c r="K2708">
        <v>4.83465866205E-5</v>
      </c>
    </row>
    <row r="2709" spans="1:11" x14ac:dyDescent="0.25">
      <c r="A2709" t="s">
        <v>2763</v>
      </c>
      <c r="C2709">
        <v>0.336787098124469</v>
      </c>
      <c r="D2709">
        <v>1.493072944544823</v>
      </c>
      <c r="H2709">
        <v>2.2411275046392599E-2</v>
      </c>
      <c r="I2709">
        <v>7.4905764371803003E-3</v>
      </c>
      <c r="J2709">
        <v>0.1596761078248497</v>
      </c>
      <c r="K2709">
        <v>3.8788205846016998E-3</v>
      </c>
    </row>
    <row r="2710" spans="1:11" x14ac:dyDescent="0.25">
      <c r="A2710" t="s">
        <v>2764</v>
      </c>
      <c r="C2710">
        <v>0.61196994545573802</v>
      </c>
      <c r="D2710">
        <v>1.2485801789654409</v>
      </c>
      <c r="H2710">
        <v>2.09755201803387E-2</v>
      </c>
      <c r="I2710">
        <v>5.7785101409474999E-3</v>
      </c>
      <c r="J2710">
        <v>3.08635032439964E-2</v>
      </c>
      <c r="K2710">
        <v>1.0193025976785999E-3</v>
      </c>
    </row>
    <row r="2711" spans="1:11" x14ac:dyDescent="0.25">
      <c r="A2711" t="s">
        <v>2765</v>
      </c>
      <c r="C2711">
        <v>1.0185785935620439</v>
      </c>
      <c r="D2711">
        <v>3.2162599804521088</v>
      </c>
      <c r="H2711">
        <v>2.2475180963652999E-3</v>
      </c>
      <c r="I2711">
        <v>5.7534307481490001E-4</v>
      </c>
      <c r="J2711">
        <v>8.4905421950858002E-3</v>
      </c>
      <c r="K2711">
        <v>8.2441394951000001E-6</v>
      </c>
    </row>
    <row r="2712" spans="1:11" x14ac:dyDescent="0.25">
      <c r="A2712" t="s">
        <v>2766</v>
      </c>
      <c r="C2712">
        <v>0.61367170472358701</v>
      </c>
      <c r="D2712">
        <v>10.78654771204644</v>
      </c>
      <c r="H2712">
        <v>5.7892683859716004E-3</v>
      </c>
      <c r="I2712">
        <v>1.8071544534971999E-3</v>
      </c>
      <c r="J2712">
        <v>0.19845360868945081</v>
      </c>
      <c r="K2712">
        <v>3.0984723374899999E-5</v>
      </c>
    </row>
    <row r="2713" spans="1:11" x14ac:dyDescent="0.25">
      <c r="A2713" t="s">
        <v>2767</v>
      </c>
      <c r="C2713">
        <v>1.2605070188084211</v>
      </c>
      <c r="D2713">
        <v>2.0885272073058672</v>
      </c>
      <c r="H2713">
        <v>7.7552574480118002E-3</v>
      </c>
      <c r="I2713">
        <v>2.6602996868312001E-3</v>
      </c>
      <c r="J2713">
        <v>4.0706425415764002E-3</v>
      </c>
      <c r="K2713">
        <v>5.9202208257300002E-5</v>
      </c>
    </row>
    <row r="2714" spans="1:11" x14ac:dyDescent="0.25">
      <c r="A2714" t="s">
        <v>2768</v>
      </c>
      <c r="C2714">
        <v>0.67531174426634799</v>
      </c>
      <c r="D2714">
        <v>3.785919883297117</v>
      </c>
      <c r="H2714">
        <v>1.6822011933648101E-2</v>
      </c>
      <c r="I2714">
        <v>5.4326981307796004E-3</v>
      </c>
      <c r="J2714">
        <v>0.21576921222402951</v>
      </c>
      <c r="K2714">
        <v>1.046590779263E-4</v>
      </c>
    </row>
    <row r="2715" spans="1:11" x14ac:dyDescent="0.25">
      <c r="A2715" t="s">
        <v>2769</v>
      </c>
      <c r="C2715">
        <v>0.87416027490430603</v>
      </c>
      <c r="D2715">
        <v>2.2125726881042391</v>
      </c>
      <c r="H2715">
        <v>1.24031577830577E-2</v>
      </c>
      <c r="I2715">
        <v>3.6204440750069E-3</v>
      </c>
      <c r="J2715">
        <v>2.29447434036276E-2</v>
      </c>
      <c r="K2715">
        <v>9.6338140728100002E-5</v>
      </c>
    </row>
    <row r="2716" spans="1:11" x14ac:dyDescent="0.25">
      <c r="A2716" t="s">
        <v>2770</v>
      </c>
      <c r="C2716">
        <v>0.65340218950681905</v>
      </c>
      <c r="D2716">
        <v>0.927600901253956</v>
      </c>
      <c r="H2716">
        <v>1.7284011895536001E-3</v>
      </c>
      <c r="I2716">
        <v>5.8270003565899996E-4</v>
      </c>
      <c r="J2716">
        <v>1.1343223452847E-3</v>
      </c>
      <c r="K2716">
        <v>1.808811135858E-4</v>
      </c>
    </row>
    <row r="2717" spans="1:11" x14ac:dyDescent="0.25">
      <c r="A2717" t="s">
        <v>2771</v>
      </c>
      <c r="C2717">
        <v>0.89451437789807697</v>
      </c>
      <c r="D2717">
        <v>3.0228945264319398</v>
      </c>
      <c r="H2717">
        <v>2.0420961106945002E-3</v>
      </c>
      <c r="I2717">
        <v>6.8845675628589995E-4</v>
      </c>
      <c r="J2717">
        <v>8.8077987089778993E-3</v>
      </c>
      <c r="K2717">
        <v>1.16419984818E-5</v>
      </c>
    </row>
    <row r="2718" spans="1:11" x14ac:dyDescent="0.25">
      <c r="A2718" t="s">
        <v>2772</v>
      </c>
      <c r="C2718">
        <v>2.1175325200625008</v>
      </c>
      <c r="D2718">
        <v>2.9263208092530628</v>
      </c>
      <c r="H2718">
        <v>1.0212525160542E-2</v>
      </c>
      <c r="I2718">
        <v>3.6279543114965001E-3</v>
      </c>
      <c r="J2718">
        <v>4.5527996694382997E-3</v>
      </c>
      <c r="K2718">
        <v>8.3839395640499998E-5</v>
      </c>
    </row>
    <row r="2719" spans="1:11" x14ac:dyDescent="0.25">
      <c r="A2719" t="s">
        <v>2773</v>
      </c>
      <c r="C2719">
        <v>0.77772857376224203</v>
      </c>
      <c r="D2719">
        <v>5.2819645020377193</v>
      </c>
      <c r="H2719">
        <v>5.6297313572908998E-3</v>
      </c>
      <c r="I2719">
        <v>1.6029115318686E-3</v>
      </c>
      <c r="J2719">
        <v>0.1358013904301969</v>
      </c>
      <c r="K2719">
        <v>1.9347064271699999E-5</v>
      </c>
    </row>
    <row r="2720" spans="1:11" x14ac:dyDescent="0.25">
      <c r="A2720" t="s">
        <v>2774</v>
      </c>
      <c r="C2720">
        <v>0.47306397839293601</v>
      </c>
      <c r="D2720">
        <v>3.7833874188402499</v>
      </c>
      <c r="H2720">
        <v>1.25749513901587E-2</v>
      </c>
      <c r="I2720">
        <v>3.7952943549435002E-3</v>
      </c>
      <c r="J2720">
        <v>0.2994214021283309</v>
      </c>
      <c r="K2720">
        <v>1.6957344193019999E-4</v>
      </c>
    </row>
    <row r="2721" spans="1:11" x14ac:dyDescent="0.25">
      <c r="A2721" t="s">
        <v>2775</v>
      </c>
      <c r="C2721">
        <v>0.646106007309866</v>
      </c>
      <c r="D2721">
        <v>3.5845429015919201</v>
      </c>
      <c r="H2721">
        <v>1.260801790205E-2</v>
      </c>
      <c r="I2721">
        <v>3.9025475189400998E-3</v>
      </c>
      <c r="J2721">
        <v>0.1627300259486924</v>
      </c>
      <c r="K2721">
        <v>8.7009302113400005E-5</v>
      </c>
    </row>
    <row r="2722" spans="1:11" x14ac:dyDescent="0.25">
      <c r="A2722" t="s">
        <v>2776</v>
      </c>
      <c r="C2722">
        <v>1.0546955375640421</v>
      </c>
      <c r="D2722">
        <v>7.0791052095955598</v>
      </c>
      <c r="H2722">
        <v>1.0490158898896001E-3</v>
      </c>
      <c r="I2722">
        <v>3.1135204278289998E-4</v>
      </c>
      <c r="J2722">
        <v>1.6067546705969799E-2</v>
      </c>
      <c r="K2722">
        <v>3.1545562590000001E-6</v>
      </c>
    </row>
    <row r="2723" spans="1:11" x14ac:dyDescent="0.25">
      <c r="A2723" t="s">
        <v>2777</v>
      </c>
      <c r="C2723">
        <v>0.52637302805689101</v>
      </c>
      <c r="D2723">
        <v>3.4265375597607219</v>
      </c>
      <c r="H2723">
        <v>8.8695953719980004E-4</v>
      </c>
      <c r="I2723">
        <v>3.1233276624580001E-4</v>
      </c>
      <c r="J2723">
        <v>1.8463578719194101E-2</v>
      </c>
      <c r="K2723">
        <v>1.1857218676E-5</v>
      </c>
    </row>
    <row r="2724" spans="1:11" x14ac:dyDescent="0.25">
      <c r="A2724" t="s">
        <v>2778</v>
      </c>
      <c r="C2724">
        <v>1.1587216277043899</v>
      </c>
      <c r="D2724">
        <v>1.9488917569855859</v>
      </c>
      <c r="H2724">
        <v>8.2617594706429999E-4</v>
      </c>
      <c r="I2724">
        <v>2.8095376631160002E-4</v>
      </c>
      <c r="J2724">
        <v>4.531756773117E-4</v>
      </c>
      <c r="K2724">
        <v>7.0360099475E-6</v>
      </c>
    </row>
    <row r="2725" spans="1:11" x14ac:dyDescent="0.25">
      <c r="A2725" t="s">
        <v>2779</v>
      </c>
      <c r="C2725">
        <v>0.93027144089836999</v>
      </c>
      <c r="D2725">
        <v>0.70538046045630598</v>
      </c>
      <c r="H2725">
        <v>3.6339219574583002E-3</v>
      </c>
      <c r="I2725">
        <v>1.1439992454172999E-3</v>
      </c>
      <c r="J2725">
        <v>3.2092944772069999E-4</v>
      </c>
      <c r="K2725">
        <v>3.146958726989E-4</v>
      </c>
    </row>
    <row r="2726" spans="1:11" x14ac:dyDescent="0.25">
      <c r="A2726" t="s">
        <v>2780</v>
      </c>
      <c r="C2726">
        <v>0.63833560530572797</v>
      </c>
      <c r="D2726">
        <v>1.2483552620153739</v>
      </c>
      <c r="H2726">
        <v>9.8127247648225994E-3</v>
      </c>
      <c r="I2726">
        <v>3.1690365990690002E-3</v>
      </c>
      <c r="J2726">
        <v>1.25494756136511E-2</v>
      </c>
      <c r="K2726">
        <v>4.9455494669889996E-4</v>
      </c>
    </row>
    <row r="2727" spans="1:11" x14ac:dyDescent="0.25">
      <c r="A2727" t="s">
        <v>2781</v>
      </c>
      <c r="C2727">
        <v>0.54235367173738902</v>
      </c>
      <c r="D2727">
        <v>3.6701875591456332</v>
      </c>
      <c r="H2727">
        <v>7.4994219852470003E-3</v>
      </c>
      <c r="I2727">
        <v>2.3409890396745001E-3</v>
      </c>
      <c r="J2727">
        <v>0.1510809429405012</v>
      </c>
      <c r="K2727">
        <v>7.4841535428300001E-5</v>
      </c>
    </row>
    <row r="2728" spans="1:11" x14ac:dyDescent="0.25">
      <c r="A2728" t="s">
        <v>2782</v>
      </c>
      <c r="C2728">
        <v>0.96230326350562201</v>
      </c>
      <c r="D2728">
        <v>2.561118021090528</v>
      </c>
      <c r="H2728">
        <v>2.3384653281256499E-2</v>
      </c>
      <c r="I2728">
        <v>8.6837553087152006E-3</v>
      </c>
      <c r="J2728">
        <v>4.95182323830691E-2</v>
      </c>
      <c r="K2728">
        <v>1.6991204080379999E-4</v>
      </c>
    </row>
    <row r="2729" spans="1:11" x14ac:dyDescent="0.25">
      <c r="A2729" t="s">
        <v>2783</v>
      </c>
      <c r="C2729">
        <v>0.44068569835413501</v>
      </c>
      <c r="D2729">
        <v>0.73116080564785801</v>
      </c>
      <c r="H2729">
        <v>5.9019032920169003E-3</v>
      </c>
      <c r="I2729">
        <v>1.9223985638980999E-3</v>
      </c>
      <c r="J2729">
        <v>1.25411678793399E-2</v>
      </c>
      <c r="K2729">
        <v>5.1699906456003E-3</v>
      </c>
    </row>
    <row r="2730" spans="1:11" x14ac:dyDescent="0.25">
      <c r="A2730" t="s">
        <v>2784</v>
      </c>
      <c r="C2730">
        <v>0.69559586736975898</v>
      </c>
      <c r="D2730">
        <v>3.2863996283196899</v>
      </c>
      <c r="H2730">
        <v>7.0485223779338593E-2</v>
      </c>
      <c r="I2730">
        <v>2.5261139637680102E-2</v>
      </c>
      <c r="J2730">
        <v>0.4352979893630457</v>
      </c>
      <c r="K2730">
        <v>5.5925678017010002E-4</v>
      </c>
    </row>
    <row r="2731" spans="1:11" x14ac:dyDescent="0.25">
      <c r="A2731" t="s">
        <v>2785</v>
      </c>
      <c r="C2731">
        <v>0.497585728838355</v>
      </c>
      <c r="D2731">
        <v>1.372280285728712</v>
      </c>
      <c r="H2731">
        <v>4.6640423802056996E-3</v>
      </c>
      <c r="I2731">
        <v>1.5588745344858E-3</v>
      </c>
      <c r="J2731">
        <v>1.6502793783572001E-2</v>
      </c>
      <c r="K2731">
        <v>4.2547177422760002E-4</v>
      </c>
    </row>
    <row r="2732" spans="1:11" x14ac:dyDescent="0.25">
      <c r="A2732" t="s">
        <v>2786</v>
      </c>
      <c r="C2732">
        <v>0.79699663896976503</v>
      </c>
      <c r="D2732">
        <v>3.1341735140776712</v>
      </c>
      <c r="H2732">
        <v>2.1767717968090801E-2</v>
      </c>
      <c r="I2732">
        <v>6.6811658947013002E-3</v>
      </c>
      <c r="J2732">
        <v>0.1252115387612221</v>
      </c>
      <c r="K2732">
        <v>1.2457277544750001E-4</v>
      </c>
    </row>
    <row r="2733" spans="1:11" x14ac:dyDescent="0.25">
      <c r="A2733" t="s">
        <v>2787</v>
      </c>
      <c r="C2733">
        <v>0.91928736359764696</v>
      </c>
      <c r="D2733">
        <v>3.2337730600725769</v>
      </c>
      <c r="H2733">
        <v>6.6276225321079602E-2</v>
      </c>
      <c r="I2733">
        <v>1.9836196867533198E-2</v>
      </c>
      <c r="J2733">
        <v>0.26129701758762752</v>
      </c>
      <c r="K2733">
        <v>3.0885547281359998E-4</v>
      </c>
    </row>
    <row r="2734" spans="1:11" x14ac:dyDescent="0.25">
      <c r="A2734" t="s">
        <v>2788</v>
      </c>
      <c r="C2734">
        <v>0.61636575260777304</v>
      </c>
      <c r="D2734">
        <v>3.1815492536808492</v>
      </c>
      <c r="H2734">
        <v>1.6882911908920001E-3</v>
      </c>
      <c r="I2734">
        <v>5.3602441407279999E-4</v>
      </c>
      <c r="J2734">
        <v>2.0455828300512E-2</v>
      </c>
      <c r="K2734">
        <v>1.53859811505E-5</v>
      </c>
    </row>
    <row r="2735" spans="1:11" x14ac:dyDescent="0.25">
      <c r="A2735" t="s">
        <v>2789</v>
      </c>
      <c r="C2735">
        <v>1.006729523674974</v>
      </c>
      <c r="D2735">
        <v>1.8060628878579581</v>
      </c>
      <c r="H2735">
        <v>2.8817714358284001E-2</v>
      </c>
      <c r="I2735">
        <v>8.9199190978432995E-3</v>
      </c>
      <c r="J2735">
        <v>1.99432377364888E-2</v>
      </c>
      <c r="K2735">
        <v>2.8055266756269999E-4</v>
      </c>
    </row>
    <row r="2736" spans="1:11" x14ac:dyDescent="0.25">
      <c r="A2736" t="s">
        <v>2790</v>
      </c>
      <c r="C2736">
        <v>0.40899756954303701</v>
      </c>
      <c r="D2736">
        <v>1.936865977351123</v>
      </c>
      <c r="H2736">
        <v>1.0176653770723401E-2</v>
      </c>
      <c r="I2736">
        <v>3.6472023235872E-3</v>
      </c>
      <c r="J2736">
        <v>0.1096783473147801</v>
      </c>
      <c r="K2736">
        <v>9.2136751502759997E-4</v>
      </c>
    </row>
    <row r="2737" spans="1:11" x14ac:dyDescent="0.25">
      <c r="A2737" t="s">
        <v>2791</v>
      </c>
      <c r="C2737">
        <v>0.759228478563715</v>
      </c>
      <c r="D2737">
        <v>3.3666920866435719</v>
      </c>
      <c r="H2737">
        <v>2.3383992761596998E-3</v>
      </c>
      <c r="I2737">
        <v>6.8827926073799996E-4</v>
      </c>
      <c r="J2737">
        <v>2.0376712255329402E-2</v>
      </c>
      <c r="K2737">
        <v>1.2528462000399999E-5</v>
      </c>
    </row>
    <row r="2738" spans="1:11" x14ac:dyDescent="0.25">
      <c r="A2738" t="s">
        <v>2792</v>
      </c>
      <c r="C2738">
        <v>0.72596339530596898</v>
      </c>
      <c r="D2738">
        <v>3.0212022223410711</v>
      </c>
      <c r="H2738">
        <v>1.3461872540493E-3</v>
      </c>
      <c r="I2738">
        <v>4.6991068954810002E-4</v>
      </c>
      <c r="J2738">
        <v>9.7233470519600008E-3</v>
      </c>
      <c r="K2738">
        <v>1.05235589936E-5</v>
      </c>
    </row>
    <row r="2739" spans="1:11" x14ac:dyDescent="0.25">
      <c r="A2739" t="s">
        <v>2793</v>
      </c>
      <c r="C2739">
        <v>0.63721775778262801</v>
      </c>
      <c r="D2739">
        <v>2.2283859685684559</v>
      </c>
      <c r="H2739">
        <v>1.2387539726429E-3</v>
      </c>
      <c r="I2739">
        <v>4.5591958008219999E-4</v>
      </c>
      <c r="J2739">
        <v>5.7650794235132004E-3</v>
      </c>
      <c r="K2739">
        <v>2.1341874391899998E-5</v>
      </c>
    </row>
    <row r="2740" spans="1:11" x14ac:dyDescent="0.25">
      <c r="A2740" t="s">
        <v>2794</v>
      </c>
      <c r="C2740">
        <v>1.0688756238002339</v>
      </c>
      <c r="D2740">
        <v>7.5873000495575269</v>
      </c>
      <c r="H2740">
        <v>1.9096448297035999E-3</v>
      </c>
      <c r="I2740">
        <v>5.2608478450959998E-4</v>
      </c>
      <c r="J2740">
        <v>2.8167251126502198E-2</v>
      </c>
      <c r="K2740">
        <v>5.3287673432999999E-6</v>
      </c>
    </row>
    <row r="2741" spans="1:11" x14ac:dyDescent="0.25">
      <c r="A2741" t="s">
        <v>2795</v>
      </c>
      <c r="C2741">
        <v>0.59921561157033798</v>
      </c>
      <c r="D2741">
        <v>1.5671404669036251</v>
      </c>
      <c r="H2741">
        <v>1.2826663124741801E-2</v>
      </c>
      <c r="I2741">
        <v>4.1423932557402001E-3</v>
      </c>
      <c r="J2741">
        <v>3.1957324446298202E-2</v>
      </c>
      <c r="K2741">
        <v>4.5863596796629998E-4</v>
      </c>
    </row>
    <row r="2742" spans="1:11" x14ac:dyDescent="0.25">
      <c r="A2742" t="s">
        <v>2796</v>
      </c>
      <c r="C2742">
        <v>0.89207466734035401</v>
      </c>
      <c r="D2742">
        <v>1.2510781875770871</v>
      </c>
      <c r="H2742">
        <v>2.2779976844525499E-2</v>
      </c>
      <c r="I2742">
        <v>7.9517575245951003E-3</v>
      </c>
      <c r="J2742">
        <v>9.0432774577829996E-3</v>
      </c>
      <c r="K2742">
        <v>5.8811133760079996E-4</v>
      </c>
    </row>
    <row r="2743" spans="1:11" x14ac:dyDescent="0.25">
      <c r="A2743" t="s">
        <v>2797</v>
      </c>
      <c r="C2743">
        <v>1.077124291136325</v>
      </c>
      <c r="D2743">
        <v>4.6723365267006614</v>
      </c>
      <c r="H2743">
        <v>5.7154499986943998E-3</v>
      </c>
      <c r="I2743">
        <v>1.6963680432949999E-3</v>
      </c>
      <c r="J2743">
        <v>6.3243626324964303E-2</v>
      </c>
      <c r="K2743">
        <v>1.7832688254799999E-5</v>
      </c>
    </row>
    <row r="2744" spans="1:11" x14ac:dyDescent="0.25">
      <c r="A2744" t="s">
        <v>2798</v>
      </c>
      <c r="C2744">
        <v>0.90684582023434601</v>
      </c>
      <c r="D2744">
        <v>5.6075563994997486</v>
      </c>
      <c r="H2744">
        <v>2.8109651755485999E-3</v>
      </c>
      <c r="I2744">
        <v>7.8723681431309999E-4</v>
      </c>
      <c r="J2744">
        <v>5.5423651165344402E-2</v>
      </c>
      <c r="K2744">
        <v>8.3651706917000004E-6</v>
      </c>
    </row>
    <row r="2745" spans="1:11" x14ac:dyDescent="0.25">
      <c r="A2745" t="s">
        <v>2799</v>
      </c>
      <c r="C2745">
        <v>0.72267119602543395</v>
      </c>
      <c r="D2745">
        <v>2.1405754493026841</v>
      </c>
      <c r="H2745">
        <v>1.3643168870406E-3</v>
      </c>
      <c r="I2745">
        <v>4.9329620667250002E-4</v>
      </c>
      <c r="J2745">
        <v>4.0372540961215999E-3</v>
      </c>
      <c r="K2745">
        <v>1.88585751827E-5</v>
      </c>
    </row>
    <row r="2746" spans="1:11" x14ac:dyDescent="0.25">
      <c r="A2746" t="s">
        <v>2800</v>
      </c>
      <c r="C2746">
        <v>0.638224155963238</v>
      </c>
      <c r="D2746">
        <v>1.2097054696346881</v>
      </c>
      <c r="H2746">
        <v>1.3233990305648001E-3</v>
      </c>
      <c r="I2746">
        <v>4.4232296354470001E-4</v>
      </c>
      <c r="J2746">
        <v>1.5924965806067999E-3</v>
      </c>
      <c r="K2746">
        <v>7.4335403390300003E-5</v>
      </c>
    </row>
    <row r="2747" spans="1:11" x14ac:dyDescent="0.25">
      <c r="A2747" t="s">
        <v>2801</v>
      </c>
      <c r="C2747">
        <v>1.3905611234784201</v>
      </c>
      <c r="D2747">
        <v>2.6819953550457649</v>
      </c>
      <c r="H2747">
        <v>1.0655416655104999E-3</v>
      </c>
      <c r="I2747">
        <v>3.9568271478070003E-4</v>
      </c>
      <c r="J2747">
        <v>9.612913256209E-4</v>
      </c>
      <c r="K2747">
        <v>6.6812040474999998E-6</v>
      </c>
    </row>
    <row r="2748" spans="1:11" x14ac:dyDescent="0.25">
      <c r="A2748" t="s">
        <v>2802</v>
      </c>
      <c r="C2748">
        <v>0.77581623030519997</v>
      </c>
      <c r="D2748">
        <v>3.7668371304642632</v>
      </c>
      <c r="H2748">
        <v>0.1218590568509509</v>
      </c>
      <c r="I2748">
        <v>4.2167184153399297E-2</v>
      </c>
      <c r="J2748">
        <v>0.61949322845788002</v>
      </c>
      <c r="K2748">
        <v>6.8500948593869996E-4</v>
      </c>
    </row>
    <row r="2749" spans="1:11" x14ac:dyDescent="0.25">
      <c r="A2749" t="s">
        <v>2803</v>
      </c>
      <c r="C2749">
        <v>0.48705579926189402</v>
      </c>
      <c r="D2749">
        <v>1.8344376055791369</v>
      </c>
      <c r="H2749">
        <v>1.04234317737711E-2</v>
      </c>
      <c r="I2749">
        <v>3.8706809081947998E-3</v>
      </c>
      <c r="J2749">
        <v>6.4852714160170799E-2</v>
      </c>
      <c r="K2749">
        <v>5.7975958669529998E-4</v>
      </c>
    </row>
    <row r="2750" spans="1:11" x14ac:dyDescent="0.25">
      <c r="A2750" t="s">
        <v>2804</v>
      </c>
      <c r="C2750">
        <v>0.84810492447939101</v>
      </c>
      <c r="D2750">
        <v>5.1522403615718941</v>
      </c>
      <c r="H2750">
        <v>3.7594473309572302E-2</v>
      </c>
      <c r="I2750">
        <v>1.11581875690339E-2</v>
      </c>
      <c r="J2750">
        <v>0.47992431689016518</v>
      </c>
      <c r="K2750">
        <v>1.253667043552E-4</v>
      </c>
    </row>
    <row r="2751" spans="1:11" x14ac:dyDescent="0.25">
      <c r="A2751" t="s">
        <v>2805</v>
      </c>
      <c r="C2751">
        <v>0.55894980320764498</v>
      </c>
      <c r="D2751">
        <v>0.69106949965477704</v>
      </c>
      <c r="H2751">
        <v>1.3110885565752999E-3</v>
      </c>
      <c r="I2751">
        <v>4.2705456758540002E-4</v>
      </c>
      <c r="J2751">
        <v>9.7779346143130009E-4</v>
      </c>
      <c r="K2751">
        <v>5.249594656864E-4</v>
      </c>
    </row>
    <row r="2752" spans="1:11" x14ac:dyDescent="0.25">
      <c r="A2752" t="s">
        <v>2806</v>
      </c>
      <c r="C2752">
        <v>1.1230146568440651</v>
      </c>
      <c r="D2752">
        <v>2.0501721203746079</v>
      </c>
      <c r="H2752">
        <v>1.0380273110749E-3</v>
      </c>
      <c r="I2752">
        <v>2.9800698321979998E-4</v>
      </c>
      <c r="J2752">
        <v>7.3319196532759998E-4</v>
      </c>
      <c r="K2752">
        <v>7.0422796867000004E-6</v>
      </c>
    </row>
    <row r="2753" spans="1:11" x14ac:dyDescent="0.25">
      <c r="A2753" t="s">
        <v>2807</v>
      </c>
      <c r="C2753">
        <v>0.57465709346570004</v>
      </c>
      <c r="D2753">
        <v>2.4296699569976359</v>
      </c>
      <c r="H2753">
        <v>4.5301238088139998E-3</v>
      </c>
      <c r="I2753">
        <v>1.3672540581145E-3</v>
      </c>
      <c r="J2753">
        <v>3.3357510349068399E-2</v>
      </c>
      <c r="K2753">
        <v>7.1256538634899998E-5</v>
      </c>
    </row>
    <row r="2754" spans="1:11" x14ac:dyDescent="0.25">
      <c r="A2754" t="s">
        <v>2808</v>
      </c>
      <c r="B2754" t="s">
        <v>4567</v>
      </c>
    </row>
    <row r="2755" spans="1:11" x14ac:dyDescent="0.25">
      <c r="A2755" t="s">
        <v>2809</v>
      </c>
      <c r="C2755">
        <v>0.45986270166475302</v>
      </c>
      <c r="D2755">
        <v>1.893552923196574</v>
      </c>
      <c r="H2755">
        <v>7.6451518697255002E-3</v>
      </c>
      <c r="I2755">
        <v>2.5552582053222999E-3</v>
      </c>
      <c r="J2755">
        <v>5.98273119606113E-2</v>
      </c>
      <c r="K2755">
        <v>4.3604223198349999E-4</v>
      </c>
    </row>
    <row r="2756" spans="1:11" x14ac:dyDescent="0.25">
      <c r="A2756" t="s">
        <v>2810</v>
      </c>
      <c r="C2756">
        <v>0.85989613979203605</v>
      </c>
      <c r="D2756">
        <v>3.1998925367127282</v>
      </c>
      <c r="H2756">
        <v>5.3780294978364201E-2</v>
      </c>
      <c r="I2756">
        <v>1.9971000485047401E-2</v>
      </c>
      <c r="J2756">
        <v>0.24411376224349129</v>
      </c>
      <c r="K2756">
        <v>3.3562990461760001E-4</v>
      </c>
    </row>
    <row r="2757" spans="1:11" x14ac:dyDescent="0.25">
      <c r="A2757" t="s">
        <v>2811</v>
      </c>
      <c r="C2757">
        <v>0.692580133445591</v>
      </c>
      <c r="D2757">
        <v>1.983649909184785</v>
      </c>
      <c r="H2757">
        <v>5.0425873310226098E-2</v>
      </c>
      <c r="I2757">
        <v>1.5874628484525099E-2</v>
      </c>
      <c r="J2757">
        <v>0.12864199522723421</v>
      </c>
      <c r="K2757">
        <v>7.6984813076970003E-4</v>
      </c>
    </row>
    <row r="2758" spans="1:11" x14ac:dyDescent="0.25">
      <c r="A2758" t="s">
        <v>2812</v>
      </c>
      <c r="C2758">
        <v>0.63820971943390503</v>
      </c>
      <c r="D2758">
        <v>0.77251865256133201</v>
      </c>
      <c r="H2758">
        <v>3.8762623925715999E-3</v>
      </c>
      <c r="I2758">
        <v>1.4394275478288E-3</v>
      </c>
      <c r="J2758">
        <v>2.0053706355965002E-3</v>
      </c>
      <c r="K2758">
        <v>8.0274800936959998E-4</v>
      </c>
    </row>
    <row r="2759" spans="1:11" x14ac:dyDescent="0.25">
      <c r="A2759" t="s">
        <v>2813</v>
      </c>
      <c r="C2759">
        <v>0.76949287843897796</v>
      </c>
      <c r="D2759">
        <v>1.593205374807914</v>
      </c>
      <c r="H2759">
        <v>7.5005368174368E-3</v>
      </c>
      <c r="I2759">
        <v>2.3612528171557002E-3</v>
      </c>
      <c r="J2759">
        <v>8.8114933093777006E-3</v>
      </c>
      <c r="K2759">
        <v>1.3808536726989999E-4</v>
      </c>
    </row>
    <row r="2760" spans="1:11" x14ac:dyDescent="0.25">
      <c r="A2760" t="s">
        <v>2814</v>
      </c>
      <c r="C2760">
        <v>0.71003304478510598</v>
      </c>
      <c r="D2760">
        <v>1.682551003507468</v>
      </c>
      <c r="H2760">
        <v>2.4408073494588999E-3</v>
      </c>
      <c r="I2760">
        <v>8.1579713700830005E-4</v>
      </c>
      <c r="J2760">
        <v>4.2301825821027999E-3</v>
      </c>
      <c r="K2760">
        <v>5.0581017869800003E-5</v>
      </c>
    </row>
    <row r="2761" spans="1:11" x14ac:dyDescent="0.25">
      <c r="A2761" t="s">
        <v>2815</v>
      </c>
      <c r="C2761">
        <v>0.86031223508422605</v>
      </c>
      <c r="D2761">
        <v>1.2379260866936159</v>
      </c>
      <c r="H2761">
        <v>6.1744684013605002E-3</v>
      </c>
      <c r="I2761">
        <v>2.2523789495912999E-3</v>
      </c>
      <c r="J2761">
        <v>2.6956062386009E-3</v>
      </c>
      <c r="K2761">
        <v>1.8051419280940001E-4</v>
      </c>
    </row>
    <row r="2762" spans="1:11" x14ac:dyDescent="0.25">
      <c r="A2762" t="s">
        <v>2816</v>
      </c>
      <c r="C2762">
        <v>0.69325141222122</v>
      </c>
      <c r="D2762">
        <v>1.7390619649569139</v>
      </c>
      <c r="H2762">
        <v>7.9729528980399997E-4</v>
      </c>
      <c r="I2762">
        <v>2.30801896413E-4</v>
      </c>
      <c r="J2762">
        <v>1.6118481896909001E-3</v>
      </c>
      <c r="K2762">
        <v>1.4132392416800001E-5</v>
      </c>
    </row>
    <row r="2763" spans="1:11" x14ac:dyDescent="0.25">
      <c r="A2763" t="s">
        <v>2817</v>
      </c>
      <c r="C2763">
        <v>0.44052416195989802</v>
      </c>
      <c r="D2763">
        <v>1.7535306885358291</v>
      </c>
      <c r="H2763">
        <v>7.2112612983086999E-3</v>
      </c>
      <c r="I2763">
        <v>2.0195804704526E-3</v>
      </c>
      <c r="J2763">
        <v>5.5691404742693698E-2</v>
      </c>
      <c r="K2763">
        <v>4.795771688145E-4</v>
      </c>
    </row>
    <row r="2764" spans="1:11" x14ac:dyDescent="0.25">
      <c r="A2764" t="s">
        <v>2818</v>
      </c>
      <c r="C2764">
        <v>0.60861610402383703</v>
      </c>
      <c r="D2764">
        <v>9.5047995352996448</v>
      </c>
      <c r="H2764">
        <v>2.9351190665764001E-3</v>
      </c>
      <c r="I2764">
        <v>9.3188632765679996E-4</v>
      </c>
      <c r="J2764">
        <v>0.1126854101540737</v>
      </c>
      <c r="K2764">
        <v>1.6215933278399999E-5</v>
      </c>
    </row>
    <row r="2765" spans="1:11" x14ac:dyDescent="0.25">
      <c r="A2765" t="s">
        <v>2819</v>
      </c>
      <c r="C2765">
        <v>0.70030152771985499</v>
      </c>
      <c r="D2765">
        <v>1.922543238775605</v>
      </c>
      <c r="H2765">
        <v>5.9166422908685E-3</v>
      </c>
      <c r="I2765">
        <v>1.9437911828376999E-3</v>
      </c>
      <c r="J2765">
        <v>1.4621128805546099E-2</v>
      </c>
      <c r="K2765">
        <v>9.62019742558E-5</v>
      </c>
    </row>
    <row r="2766" spans="1:11" x14ac:dyDescent="0.25">
      <c r="A2766" t="s">
        <v>2820</v>
      </c>
      <c r="C2766">
        <v>0.406976256461208</v>
      </c>
      <c r="D2766">
        <v>1.657369933186787</v>
      </c>
      <c r="H2766">
        <v>1.7652911705756001E-3</v>
      </c>
      <c r="I2766">
        <v>6.2162731377339998E-4</v>
      </c>
      <c r="J2766">
        <v>1.6197374144316701E-2</v>
      </c>
      <c r="K2766">
        <v>2.302044552209E-4</v>
      </c>
    </row>
    <row r="2767" spans="1:11" x14ac:dyDescent="0.25">
      <c r="A2767" t="s">
        <v>2821</v>
      </c>
      <c r="C2767">
        <v>0.62565684539586197</v>
      </c>
      <c r="D2767">
        <v>3.752229524570744</v>
      </c>
      <c r="H2767">
        <v>3.7552145097889001E-3</v>
      </c>
      <c r="I2767">
        <v>1.3108246526535999E-3</v>
      </c>
      <c r="J2767">
        <v>6.5059025937297205E-2</v>
      </c>
      <c r="K2767">
        <v>2.9384376749199999E-5</v>
      </c>
    </row>
    <row r="2768" spans="1:11" x14ac:dyDescent="0.25">
      <c r="A2768" t="s">
        <v>2822</v>
      </c>
      <c r="C2768">
        <v>0.58971310710589597</v>
      </c>
      <c r="D2768">
        <v>2.8969047479561691</v>
      </c>
      <c r="H2768">
        <v>8.0056554510860006E-3</v>
      </c>
      <c r="I2768">
        <v>2.9728536996883E-3</v>
      </c>
      <c r="J2768">
        <v>8.03469819878741E-2</v>
      </c>
      <c r="K2768">
        <v>1.0878608485339999E-4</v>
      </c>
    </row>
    <row r="2769" spans="1:11" x14ac:dyDescent="0.25">
      <c r="A2769" t="s">
        <v>2823</v>
      </c>
      <c r="C2769">
        <v>0.72581417170197604</v>
      </c>
      <c r="D2769">
        <v>3.346634663845494</v>
      </c>
      <c r="H2769">
        <v>7.5230484836429001E-3</v>
      </c>
      <c r="I2769">
        <v>2.388532071506E-3</v>
      </c>
      <c r="J2769">
        <v>6.8403694485232203E-2</v>
      </c>
      <c r="K2769">
        <v>4.7013553613900001E-5</v>
      </c>
    </row>
    <row r="2770" spans="1:11" x14ac:dyDescent="0.25">
      <c r="A2770" t="s">
        <v>2824</v>
      </c>
      <c r="C2770">
        <v>0.96611709179697203</v>
      </c>
      <c r="D2770">
        <v>1.534796531590719</v>
      </c>
      <c r="H2770">
        <v>1.3571196845265001E-3</v>
      </c>
      <c r="I2770">
        <v>4.8637697403350002E-4</v>
      </c>
      <c r="J2770">
        <v>6.8040585557619998E-4</v>
      </c>
      <c r="K2770">
        <v>2.1135944210499999E-5</v>
      </c>
    </row>
    <row r="2771" spans="1:11" x14ac:dyDescent="0.25">
      <c r="A2771" t="s">
        <v>2825</v>
      </c>
      <c r="C2771">
        <v>0.77247239176158</v>
      </c>
      <c r="D2771">
        <v>1.354233061546662</v>
      </c>
      <c r="H2771">
        <v>6.0494673054509E-3</v>
      </c>
      <c r="I2771">
        <v>2.1116745418234E-3</v>
      </c>
      <c r="J2771">
        <v>4.7767598758312003E-3</v>
      </c>
      <c r="K2771">
        <v>1.7166025327599999E-4</v>
      </c>
    </row>
    <row r="2772" spans="1:11" x14ac:dyDescent="0.25">
      <c r="A2772" t="s">
        <v>2826</v>
      </c>
      <c r="C2772">
        <v>0.81052001728837697</v>
      </c>
      <c r="D2772">
        <v>1.557719211562034</v>
      </c>
      <c r="H2772">
        <v>1.73226174082656E-2</v>
      </c>
      <c r="I2772">
        <v>5.9941871958408997E-3</v>
      </c>
      <c r="J2772">
        <v>1.6271013426379499E-2</v>
      </c>
      <c r="K2772">
        <v>3.3320255308020002E-4</v>
      </c>
    </row>
    <row r="2773" spans="1:11" x14ac:dyDescent="0.25">
      <c r="A2773" t="s">
        <v>2827</v>
      </c>
      <c r="C2773">
        <v>0.64904626923468201</v>
      </c>
      <c r="D2773">
        <v>4.9438239893958222</v>
      </c>
      <c r="H2773">
        <v>1.7430139165858501E-2</v>
      </c>
      <c r="I2773">
        <v>6.2467728094525001E-3</v>
      </c>
      <c r="J2773">
        <v>0.39795761089311282</v>
      </c>
      <c r="K2773">
        <v>9.8310893921699994E-5</v>
      </c>
    </row>
    <row r="2774" spans="1:11" x14ac:dyDescent="0.25">
      <c r="A2774" t="s">
        <v>2828</v>
      </c>
      <c r="C2774">
        <v>0.83678446248961602</v>
      </c>
      <c r="D2774">
        <v>7.1060209031404584</v>
      </c>
      <c r="H2774">
        <v>1.2271377812606401E-2</v>
      </c>
      <c r="I2774">
        <v>3.4939381223351002E-3</v>
      </c>
      <c r="J2774">
        <v>0.23134815748557799</v>
      </c>
      <c r="K2774">
        <v>3.9385614829900001E-5</v>
      </c>
    </row>
    <row r="2775" spans="1:11" x14ac:dyDescent="0.25">
      <c r="A2775" t="s">
        <v>2829</v>
      </c>
      <c r="C2775">
        <v>0.91956721695258203</v>
      </c>
      <c r="D2775">
        <v>1.5392264151182731</v>
      </c>
      <c r="H2775">
        <v>1.7715157729269999E-3</v>
      </c>
      <c r="I2775">
        <v>6.348920370935E-4</v>
      </c>
      <c r="J2775">
        <v>1.0579143903570001E-3</v>
      </c>
      <c r="K2775">
        <v>2.9302873846299999E-5</v>
      </c>
    </row>
    <row r="2776" spans="1:11" x14ac:dyDescent="0.25">
      <c r="A2776" t="s">
        <v>2830</v>
      </c>
      <c r="C2776">
        <v>0.80611902006470604</v>
      </c>
      <c r="D2776">
        <v>2.253620311631539</v>
      </c>
      <c r="H2776">
        <v>1.6508873965147101E-2</v>
      </c>
      <c r="I2776">
        <v>5.1533428957332003E-3</v>
      </c>
      <c r="J2776">
        <v>4.0012017259450701E-2</v>
      </c>
      <c r="K2776">
        <v>1.4990121956619999E-4</v>
      </c>
    </row>
    <row r="2777" spans="1:11" x14ac:dyDescent="0.25">
      <c r="A2777" t="s">
        <v>2831</v>
      </c>
      <c r="C2777">
        <v>0.67349928588747499</v>
      </c>
      <c r="D2777">
        <v>1.505928373127337</v>
      </c>
      <c r="H2777">
        <v>2.4354155993346E-3</v>
      </c>
      <c r="I2777">
        <v>8.0701156369410003E-4</v>
      </c>
      <c r="J2777">
        <v>3.8818087177004E-3</v>
      </c>
      <c r="K2777">
        <v>7.1246415765800005E-5</v>
      </c>
    </row>
    <row r="2778" spans="1:11" x14ac:dyDescent="0.25">
      <c r="A2778" t="s">
        <v>2832</v>
      </c>
      <c r="C2778">
        <v>0.63573180799728402</v>
      </c>
      <c r="D2778">
        <v>1.7770873531025</v>
      </c>
      <c r="H2778">
        <v>5.9470620772747E-3</v>
      </c>
      <c r="I2778">
        <v>1.9877014125375E-3</v>
      </c>
      <c r="J2778">
        <v>1.63520063852984E-2</v>
      </c>
      <c r="K2778">
        <v>1.437855882143E-4</v>
      </c>
    </row>
    <row r="2779" spans="1:11" x14ac:dyDescent="0.25">
      <c r="A2779" t="s">
        <v>2833</v>
      </c>
      <c r="C2779">
        <v>0.67045677612875298</v>
      </c>
      <c r="D2779">
        <v>1.5072727027512629</v>
      </c>
      <c r="H2779">
        <v>2.2126599442360902E-2</v>
      </c>
      <c r="I2779">
        <v>7.1458239302863002E-3</v>
      </c>
      <c r="J2779">
        <v>3.5430405752298201E-2</v>
      </c>
      <c r="K2779">
        <v>6.4046143949299998E-4</v>
      </c>
    </row>
    <row r="2780" spans="1:11" x14ac:dyDescent="0.25">
      <c r="A2780" t="s">
        <v>2834</v>
      </c>
      <c r="C2780">
        <v>0.56023086243784204</v>
      </c>
      <c r="D2780">
        <v>1.8944287657555119</v>
      </c>
      <c r="H2780">
        <v>4.6429307487730999E-3</v>
      </c>
      <c r="I2780">
        <v>1.5253394422576E-3</v>
      </c>
      <c r="J2780">
        <v>2.1317593357796399E-2</v>
      </c>
      <c r="K2780">
        <v>1.3679494804289999E-4</v>
      </c>
    </row>
    <row r="2781" spans="1:11" x14ac:dyDescent="0.25">
      <c r="A2781" t="s">
        <v>2835</v>
      </c>
      <c r="C2781">
        <v>0.748316112150754</v>
      </c>
      <c r="D2781">
        <v>4.0087612907756389</v>
      </c>
      <c r="H2781">
        <v>3.0771499309203199E-2</v>
      </c>
      <c r="I2781">
        <v>1.13253554405336E-2</v>
      </c>
      <c r="J2781">
        <v>0.32622224368475722</v>
      </c>
      <c r="K2781">
        <v>1.7556707973479999E-4</v>
      </c>
    </row>
    <row r="2782" spans="1:11" x14ac:dyDescent="0.25">
      <c r="A2782" t="s">
        <v>2836</v>
      </c>
      <c r="C2782">
        <v>0.427302262442045</v>
      </c>
      <c r="D2782">
        <v>1.7720594439336319</v>
      </c>
      <c r="H2782">
        <v>2.9255411938569E-3</v>
      </c>
      <c r="I2782">
        <v>9.3678344276420004E-4</v>
      </c>
      <c r="J2782">
        <v>2.5848645430583801E-2</v>
      </c>
      <c r="K2782">
        <v>2.4379339349219999E-4</v>
      </c>
    </row>
    <row r="2783" spans="1:11" x14ac:dyDescent="0.25">
      <c r="A2783" t="s">
        <v>2837</v>
      </c>
      <c r="C2783">
        <v>0.92342737152763799</v>
      </c>
      <c r="D2783">
        <v>1.101775207947048</v>
      </c>
      <c r="H2783">
        <v>4.5629977980699999E-3</v>
      </c>
      <c r="I2783">
        <v>1.4364827035207E-3</v>
      </c>
      <c r="J2783">
        <v>1.1557293870347999E-3</v>
      </c>
      <c r="K2783">
        <v>1.31841945741E-4</v>
      </c>
    </row>
    <row r="2784" spans="1:11" x14ac:dyDescent="0.25">
      <c r="A2784" t="s">
        <v>2838</v>
      </c>
      <c r="C2784">
        <v>0.92803244965001497</v>
      </c>
      <c r="D2784">
        <v>4.7062192989703</v>
      </c>
      <c r="H2784">
        <v>7.1306770582786E-3</v>
      </c>
      <c r="I2784">
        <v>1.9167187464024999E-3</v>
      </c>
      <c r="J2784">
        <v>0.1045841327687391</v>
      </c>
      <c r="K2784">
        <v>2.0938091240100001E-5</v>
      </c>
    </row>
    <row r="2785" spans="1:11" x14ac:dyDescent="0.25">
      <c r="A2785" t="s">
        <v>2839</v>
      </c>
      <c r="C2785">
        <v>0.85150873727667997</v>
      </c>
      <c r="D2785">
        <v>0.60376477382601301</v>
      </c>
      <c r="H2785">
        <v>8.4830184442139997E-4</v>
      </c>
      <c r="I2785">
        <v>2.8109756632009998E-4</v>
      </c>
      <c r="J2785">
        <v>8.0282517263100003E-5</v>
      </c>
      <c r="K2785">
        <v>1.4579530683810001E-4</v>
      </c>
    </row>
    <row r="2786" spans="1:11" x14ac:dyDescent="0.25">
      <c r="A2786" t="s">
        <v>2840</v>
      </c>
      <c r="C2786">
        <v>0.43798917447008801</v>
      </c>
      <c r="D2786">
        <v>2.2993601725320532</v>
      </c>
      <c r="H2786">
        <v>5.9551319885481997E-3</v>
      </c>
      <c r="I2786">
        <v>1.9903986391393001E-3</v>
      </c>
      <c r="J2786">
        <v>7.5874016129674898E-2</v>
      </c>
      <c r="K2786">
        <v>2.6880371165719999E-4</v>
      </c>
    </row>
    <row r="2787" spans="1:11" x14ac:dyDescent="0.25">
      <c r="A2787" t="s">
        <v>2841</v>
      </c>
      <c r="C2787">
        <v>0.88423425307558801</v>
      </c>
      <c r="D2787">
        <v>3.7448568177370412</v>
      </c>
      <c r="H2787">
        <v>2.4250317231326E-3</v>
      </c>
      <c r="I2787">
        <v>7.9669431576110002E-4</v>
      </c>
      <c r="J2787">
        <v>2.0512828893885001E-2</v>
      </c>
      <c r="K2787">
        <v>1.08330228352E-5</v>
      </c>
    </row>
    <row r="2788" spans="1:11" x14ac:dyDescent="0.25">
      <c r="A2788" t="s">
        <v>2842</v>
      </c>
      <c r="C2788">
        <v>1.184166766369817</v>
      </c>
      <c r="D2788">
        <v>1.4283993974981239</v>
      </c>
      <c r="H2788">
        <v>2.2502653823582301E-2</v>
      </c>
      <c r="I2788">
        <v>7.5863736178119999E-3</v>
      </c>
      <c r="J2788">
        <v>4.6266236007332998E-3</v>
      </c>
      <c r="K2788">
        <v>3.1312147177450003E-4</v>
      </c>
    </row>
    <row r="2789" spans="1:11" x14ac:dyDescent="0.25">
      <c r="A2789" t="s">
        <v>2843</v>
      </c>
      <c r="C2789">
        <v>0.79013477686751299</v>
      </c>
      <c r="D2789">
        <v>1.201611976544215</v>
      </c>
      <c r="H2789">
        <v>3.89877007561861E-2</v>
      </c>
      <c r="I2789">
        <v>1.3030956606421701E-2</v>
      </c>
      <c r="J2789">
        <v>2.1910200009377601E-2</v>
      </c>
      <c r="K2789">
        <v>1.3303832455686E-3</v>
      </c>
    </row>
    <row r="2790" spans="1:11" x14ac:dyDescent="0.25">
      <c r="A2790" t="s">
        <v>2844</v>
      </c>
      <c r="C2790">
        <v>0.421867795874735</v>
      </c>
      <c r="D2790">
        <v>6.2234641528758763</v>
      </c>
      <c r="H2790">
        <v>1.2949329927224499E-2</v>
      </c>
      <c r="I2790">
        <v>4.2909551027822002E-3</v>
      </c>
      <c r="J2790">
        <v>0.51199632229582748</v>
      </c>
      <c r="K2790">
        <v>1.8884361774850001E-4</v>
      </c>
    </row>
    <row r="2791" spans="1:11" x14ac:dyDescent="0.25">
      <c r="A2791" t="s">
        <v>2845</v>
      </c>
      <c r="C2791">
        <v>0.640649361275204</v>
      </c>
      <c r="D2791">
        <v>2.038386883544995</v>
      </c>
      <c r="H2791">
        <v>3.8196846280059002E-3</v>
      </c>
      <c r="I2791">
        <v>1.3689335379287999E-3</v>
      </c>
      <c r="J2791">
        <v>1.40845967280192E-2</v>
      </c>
      <c r="K2791">
        <v>7.4430910599400005E-5</v>
      </c>
    </row>
    <row r="2792" spans="1:11" x14ac:dyDescent="0.25">
      <c r="A2792" t="s">
        <v>2846</v>
      </c>
      <c r="C2792">
        <v>0.69310058784455797</v>
      </c>
      <c r="D2792">
        <v>2.312374288418535</v>
      </c>
      <c r="H2792">
        <v>4.7706098585307997E-3</v>
      </c>
      <c r="I2792">
        <v>1.6799162885137E-3</v>
      </c>
      <c r="J2792">
        <v>1.9079808564821901E-2</v>
      </c>
      <c r="K2792">
        <v>6.1375227818799999E-5</v>
      </c>
    </row>
    <row r="2793" spans="1:11" x14ac:dyDescent="0.25">
      <c r="A2793" t="s">
        <v>2847</v>
      </c>
      <c r="C2793">
        <v>0.69515276997453201</v>
      </c>
      <c r="D2793">
        <v>3.5913772751414319</v>
      </c>
      <c r="H2793">
        <v>2.2041842069147201E-2</v>
      </c>
      <c r="I2793">
        <v>7.0579873364143E-3</v>
      </c>
      <c r="J2793">
        <v>0.22693135107345611</v>
      </c>
      <c r="K2793">
        <v>1.3771871822979999E-4</v>
      </c>
    </row>
    <row r="2794" spans="1:11" x14ac:dyDescent="0.25">
      <c r="A2794" t="s">
        <v>2848</v>
      </c>
      <c r="C2794">
        <v>0.99607484832270099</v>
      </c>
      <c r="D2794">
        <v>3.9607950813407218</v>
      </c>
      <c r="H2794">
        <v>1.7560847873752099E-2</v>
      </c>
      <c r="I2794">
        <v>6.3494776941926999E-3</v>
      </c>
      <c r="J2794">
        <v>0.1237756586083769</v>
      </c>
      <c r="K2794">
        <v>7.6492741427600005E-5</v>
      </c>
    </row>
    <row r="2795" spans="1:11" x14ac:dyDescent="0.25">
      <c r="A2795" t="s">
        <v>2849</v>
      </c>
      <c r="C2795">
        <v>0.77781833971263703</v>
      </c>
      <c r="D2795">
        <v>8.0618006394286237</v>
      </c>
      <c r="H2795">
        <v>5.5249391168150997E-3</v>
      </c>
      <c r="I2795">
        <v>1.4610539542567001E-3</v>
      </c>
      <c r="J2795">
        <v>0.13357447801476349</v>
      </c>
      <c r="K2795">
        <v>1.7630172754400001E-5</v>
      </c>
    </row>
    <row r="2796" spans="1:11" x14ac:dyDescent="0.25">
      <c r="A2796" t="s">
        <v>2850</v>
      </c>
      <c r="C2796">
        <v>0.72489932783518596</v>
      </c>
      <c r="D2796">
        <v>4.1654379229984464</v>
      </c>
      <c r="H2796">
        <v>2.8147593493102401E-2</v>
      </c>
      <c r="I2796">
        <v>8.2849002899131E-3</v>
      </c>
      <c r="J2796">
        <v>0.34572552879352703</v>
      </c>
      <c r="K2796">
        <v>1.2891150229200001E-4</v>
      </c>
    </row>
    <row r="2797" spans="1:11" x14ac:dyDescent="0.25">
      <c r="A2797" t="s">
        <v>2851</v>
      </c>
      <c r="C2797">
        <v>0.52606807335624495</v>
      </c>
      <c r="D2797">
        <v>0.90804624355474695</v>
      </c>
      <c r="H2797">
        <v>7.2315249707849997E-3</v>
      </c>
      <c r="I2797">
        <v>2.0252554994801002E-3</v>
      </c>
      <c r="J2797">
        <v>1.04922740846724E-2</v>
      </c>
      <c r="K2797">
        <v>1.3683034507395999E-3</v>
      </c>
    </row>
    <row r="2798" spans="1:11" x14ac:dyDescent="0.25">
      <c r="A2798" t="s">
        <v>2852</v>
      </c>
      <c r="C2798">
        <v>0.79460572856487699</v>
      </c>
      <c r="D2798">
        <v>4.9403583206582207</v>
      </c>
      <c r="H2798">
        <v>2.5374311409147002E-3</v>
      </c>
      <c r="I2798">
        <v>9.3389370754979998E-4</v>
      </c>
      <c r="J2798">
        <v>6.1320872691775399E-2</v>
      </c>
      <c r="K2798">
        <v>1.1111274716800001E-5</v>
      </c>
    </row>
    <row r="2799" spans="1:11" x14ac:dyDescent="0.25">
      <c r="A2799" t="s">
        <v>2853</v>
      </c>
      <c r="C2799">
        <v>0.86561551812951798</v>
      </c>
      <c r="D2799">
        <v>6.5943416863252988</v>
      </c>
      <c r="H2799">
        <v>1.9924774872536002E-3</v>
      </c>
      <c r="I2799">
        <v>6.3260211474199998E-4</v>
      </c>
      <c r="J2799">
        <v>4.3413950812365897E-2</v>
      </c>
      <c r="K2799">
        <v>6.9255514574000001E-6</v>
      </c>
    </row>
    <row r="2800" spans="1:11" x14ac:dyDescent="0.25">
      <c r="A2800" t="s">
        <v>2854</v>
      </c>
      <c r="C2800">
        <v>1.1155556417456669</v>
      </c>
      <c r="D2800">
        <v>5.3715886644938209</v>
      </c>
      <c r="H2800">
        <v>1.3449334223429E-3</v>
      </c>
      <c r="I2800">
        <v>4.6947301721090001E-4</v>
      </c>
      <c r="J2800">
        <v>1.8406886497083601E-2</v>
      </c>
      <c r="K2800">
        <v>4.7669730670000001E-6</v>
      </c>
    </row>
    <row r="2801" spans="1:11" x14ac:dyDescent="0.25">
      <c r="A2801" t="s">
        <v>2855</v>
      </c>
      <c r="C2801">
        <v>0.68508949133721297</v>
      </c>
      <c r="D2801">
        <v>3.3241215223959721</v>
      </c>
      <c r="H2801">
        <v>0.16048357466009819</v>
      </c>
      <c r="I2801">
        <v>5.4574893994575199E-2</v>
      </c>
      <c r="J2801">
        <v>0.67500404918788348</v>
      </c>
      <c r="K2801">
        <v>1.2607698777373001E-3</v>
      </c>
    </row>
    <row r="2802" spans="1:11" x14ac:dyDescent="0.25">
      <c r="A2802" t="s">
        <v>2856</v>
      </c>
      <c r="C2802">
        <v>0.58063487460156005</v>
      </c>
      <c r="D2802">
        <v>5.7409325315444901</v>
      </c>
      <c r="H2802">
        <v>5.9046203672478001E-3</v>
      </c>
      <c r="I2802">
        <v>1.9398416269941E-3</v>
      </c>
      <c r="J2802">
        <v>0.21762682016431159</v>
      </c>
      <c r="K2802">
        <v>3.7099629789399998E-5</v>
      </c>
    </row>
    <row r="2803" spans="1:11" x14ac:dyDescent="0.25">
      <c r="A2803" t="s">
        <v>2857</v>
      </c>
      <c r="C2803">
        <v>0.80356687517660297</v>
      </c>
      <c r="D2803">
        <v>7.7765146206181832</v>
      </c>
      <c r="H2803">
        <v>2.3588164114481999E-3</v>
      </c>
      <c r="I2803">
        <v>7.1192343675570001E-4</v>
      </c>
      <c r="J2803">
        <v>5.8179331458988397E-2</v>
      </c>
      <c r="K2803">
        <v>8.3017713803000002E-6</v>
      </c>
    </row>
    <row r="2804" spans="1:11" x14ac:dyDescent="0.25">
      <c r="A2804" t="s">
        <v>2858</v>
      </c>
      <c r="C2804">
        <v>0.801327214266225</v>
      </c>
      <c r="D2804">
        <v>2.12058984706943</v>
      </c>
      <c r="H2804">
        <v>7.9413092312003008E-3</v>
      </c>
      <c r="I2804">
        <v>2.8713400508161E-3</v>
      </c>
      <c r="J2804">
        <v>1.6891001653509E-2</v>
      </c>
      <c r="K2804">
        <v>9.28112373726E-5</v>
      </c>
    </row>
    <row r="2805" spans="1:11" x14ac:dyDescent="0.25">
      <c r="A2805" t="s">
        <v>2859</v>
      </c>
      <c r="C2805">
        <v>0.524181999428046</v>
      </c>
      <c r="D2805">
        <v>1.7800618014999381</v>
      </c>
      <c r="H2805">
        <v>2.2947959337799199E-2</v>
      </c>
      <c r="I2805">
        <v>8.0808642548675005E-3</v>
      </c>
      <c r="J2805">
        <v>0.1049816206180768</v>
      </c>
      <c r="K2805">
        <v>1.0177280956662001E-3</v>
      </c>
    </row>
    <row r="2806" spans="1:11" x14ac:dyDescent="0.25">
      <c r="A2806" t="s">
        <v>2860</v>
      </c>
      <c r="C2806">
        <v>1.1292293097703621</v>
      </c>
      <c r="D2806">
        <v>5.3595229748642144</v>
      </c>
      <c r="H2806">
        <v>1.2770462141306E-3</v>
      </c>
      <c r="I2806">
        <v>3.8867977730020002E-4</v>
      </c>
      <c r="J2806">
        <v>1.7082620566056101E-2</v>
      </c>
      <c r="K2806">
        <v>3.9535493623999999E-6</v>
      </c>
    </row>
    <row r="2807" spans="1:11" x14ac:dyDescent="0.25">
      <c r="A2807" t="s">
        <v>2861</v>
      </c>
      <c r="C2807">
        <v>0.98908327658889605</v>
      </c>
      <c r="D2807">
        <v>4.0748247088213159</v>
      </c>
      <c r="H2807">
        <v>9.8534257082011998E-3</v>
      </c>
      <c r="I2807">
        <v>3.2371404372219001E-3</v>
      </c>
      <c r="J2807">
        <v>8.0679620544798297E-2</v>
      </c>
      <c r="K2807">
        <v>3.8126877642699997E-5</v>
      </c>
    </row>
    <row r="2808" spans="1:11" x14ac:dyDescent="0.25">
      <c r="A2808" t="s">
        <v>2862</v>
      </c>
      <c r="C2808">
        <v>0.62213659390954601</v>
      </c>
      <c r="D2808">
        <v>2.030969250841252</v>
      </c>
      <c r="H2808">
        <v>9.2840268459433994E-3</v>
      </c>
      <c r="I2808">
        <v>2.4955369808908E-3</v>
      </c>
      <c r="J2808">
        <v>3.6307958189687198E-2</v>
      </c>
      <c r="K2808">
        <v>1.469998280442E-4</v>
      </c>
    </row>
    <row r="2809" spans="1:11" x14ac:dyDescent="0.25">
      <c r="A2809" t="s">
        <v>2863</v>
      </c>
      <c r="C2809">
        <v>1.8012246249517181</v>
      </c>
      <c r="D2809">
        <v>3.4510696427908769</v>
      </c>
      <c r="H2809">
        <v>1.2325137331122E-3</v>
      </c>
      <c r="I2809">
        <v>3.3129843886450002E-4</v>
      </c>
      <c r="J2809">
        <v>1.4031512186333001E-3</v>
      </c>
      <c r="K2809">
        <v>5.9016932337999998E-6</v>
      </c>
    </row>
    <row r="2810" spans="1:11" x14ac:dyDescent="0.25">
      <c r="A2810" t="s">
        <v>2864</v>
      </c>
      <c r="C2810">
        <v>0.57709450554688801</v>
      </c>
      <c r="D2810">
        <v>2.205693505155351</v>
      </c>
      <c r="H2810">
        <v>2.5113201871339E-3</v>
      </c>
      <c r="I2810">
        <v>9.0002991436489998E-4</v>
      </c>
      <c r="J2810">
        <v>1.48889516363473E-2</v>
      </c>
      <c r="K2810">
        <v>5.5188389150900002E-5</v>
      </c>
    </row>
    <row r="2811" spans="1:11" x14ac:dyDescent="0.25">
      <c r="A2811" t="s">
        <v>2865</v>
      </c>
      <c r="C2811">
        <v>0.764249296070588</v>
      </c>
      <c r="D2811">
        <v>3.394776064466968</v>
      </c>
      <c r="H2811">
        <v>5.5690730559084002E-3</v>
      </c>
      <c r="I2811">
        <v>1.5468791200395E-3</v>
      </c>
      <c r="J2811">
        <v>4.7735506647840598E-2</v>
      </c>
      <c r="K2811">
        <v>2.7640949521E-5</v>
      </c>
    </row>
    <row r="2812" spans="1:11" x14ac:dyDescent="0.25">
      <c r="A2812" t="s">
        <v>2866</v>
      </c>
      <c r="C2812">
        <v>0.65228476454500295</v>
      </c>
      <c r="D2812">
        <v>2.1083589954286239</v>
      </c>
      <c r="H2812">
        <v>7.7179931759138003E-3</v>
      </c>
      <c r="I2812">
        <v>2.6246216182462998E-3</v>
      </c>
      <c r="J2812">
        <v>2.8951511669615401E-2</v>
      </c>
      <c r="K2812">
        <v>1.2868850901320001E-4</v>
      </c>
    </row>
    <row r="2813" spans="1:11" x14ac:dyDescent="0.25">
      <c r="A2813" t="s">
        <v>2867</v>
      </c>
      <c r="C2813">
        <v>0.63163437952034995</v>
      </c>
      <c r="D2813">
        <v>3.324434429160176</v>
      </c>
      <c r="H2813">
        <v>5.2326575134437101E-2</v>
      </c>
      <c r="I2813">
        <v>1.8106691343502498E-2</v>
      </c>
      <c r="J2813">
        <v>0.41954137949232201</v>
      </c>
      <c r="K2813">
        <v>4.7234504432910001E-4</v>
      </c>
    </row>
    <row r="2814" spans="1:11" x14ac:dyDescent="0.25">
      <c r="A2814" t="s">
        <v>2868</v>
      </c>
      <c r="C2814">
        <v>0.629734119331122</v>
      </c>
      <c r="D2814">
        <v>1.7924837270439189</v>
      </c>
      <c r="H2814">
        <v>8.6315755660070002E-4</v>
      </c>
      <c r="I2814">
        <v>2.6270927642420001E-4</v>
      </c>
      <c r="J2814">
        <v>2.5131270391770999E-3</v>
      </c>
      <c r="K2814">
        <v>1.9103372531300001E-5</v>
      </c>
    </row>
    <row r="2815" spans="1:11" x14ac:dyDescent="0.25">
      <c r="A2815" t="s">
        <v>2869</v>
      </c>
      <c r="C2815">
        <v>0.77463337819219102</v>
      </c>
      <c r="D2815">
        <v>4.2459964729011812</v>
      </c>
      <c r="H2815">
        <v>9.5435508209831994E-3</v>
      </c>
      <c r="I2815">
        <v>2.8803757114593E-3</v>
      </c>
      <c r="J2815">
        <v>0.13980961363644029</v>
      </c>
      <c r="K2815">
        <v>4.0051560305099999E-5</v>
      </c>
    </row>
    <row r="2816" spans="1:11" x14ac:dyDescent="0.25">
      <c r="A2816" t="s">
        <v>2870</v>
      </c>
      <c r="C2816">
        <v>0.59543426264182098</v>
      </c>
      <c r="D2816">
        <v>1.799491041907948</v>
      </c>
      <c r="H2816">
        <v>8.6922575755E-4</v>
      </c>
      <c r="I2816">
        <v>2.9052349608019997E-4</v>
      </c>
      <c r="J2816">
        <v>3.0234185690497998E-3</v>
      </c>
      <c r="K2816">
        <v>2.4325441012900001E-5</v>
      </c>
    </row>
    <row r="2817" spans="1:11" x14ac:dyDescent="0.25">
      <c r="A2817" t="s">
        <v>2871</v>
      </c>
      <c r="C2817">
        <v>1.1249275613760219</v>
      </c>
      <c r="D2817">
        <v>1.3870482342620609</v>
      </c>
      <c r="H2817">
        <v>2.4806509178976E-3</v>
      </c>
      <c r="I2817">
        <v>8.5838563647530001E-4</v>
      </c>
      <c r="J2817">
        <v>5.542593049536E-4</v>
      </c>
      <c r="K2817">
        <v>3.8513736508399999E-5</v>
      </c>
    </row>
    <row r="2818" spans="1:11" x14ac:dyDescent="0.25">
      <c r="A2818" t="s">
        <v>2872</v>
      </c>
      <c r="C2818">
        <v>0.62098038040303405</v>
      </c>
      <c r="D2818">
        <v>1.938382833894404</v>
      </c>
      <c r="H2818">
        <v>2.4623471526587998E-3</v>
      </c>
      <c r="I2818">
        <v>8.3735880833170004E-4</v>
      </c>
      <c r="J2818">
        <v>8.8840492220368002E-3</v>
      </c>
      <c r="K2818">
        <v>5.4099237933500002E-5</v>
      </c>
    </row>
    <row r="2819" spans="1:11" x14ac:dyDescent="0.25">
      <c r="A2819" t="s">
        <v>2873</v>
      </c>
      <c r="C2819">
        <v>0.95797329518541496</v>
      </c>
      <c r="D2819">
        <v>1.8976300162880679</v>
      </c>
      <c r="H2819">
        <v>2.1547629339682801E-2</v>
      </c>
      <c r="I2819">
        <v>6.5033727334575997E-3</v>
      </c>
      <c r="J2819">
        <v>1.9920864286742501E-2</v>
      </c>
      <c r="K2819">
        <v>1.9818915961819999E-4</v>
      </c>
    </row>
    <row r="2820" spans="1:11" x14ac:dyDescent="0.25">
      <c r="A2820" t="s">
        <v>2874</v>
      </c>
      <c r="C2820">
        <v>0.94976421338156003</v>
      </c>
      <c r="D2820">
        <v>1.9474760776368421</v>
      </c>
      <c r="H2820">
        <v>0.15015738996518271</v>
      </c>
      <c r="I2820">
        <v>4.2052966842145101E-2</v>
      </c>
      <c r="J2820">
        <v>0.1526655517875222</v>
      </c>
      <c r="K2820">
        <v>1.2852308898901E-3</v>
      </c>
    </row>
    <row r="2821" spans="1:11" x14ac:dyDescent="0.25">
      <c r="A2821" t="s">
        <v>2875</v>
      </c>
      <c r="C2821">
        <v>0.56350176937699303</v>
      </c>
      <c r="D2821">
        <v>3.7705272127253742</v>
      </c>
      <c r="H2821">
        <v>5.8356838594833997E-3</v>
      </c>
      <c r="I2821">
        <v>1.8528018379587001E-3</v>
      </c>
      <c r="J2821">
        <v>0.12026581048723541</v>
      </c>
      <c r="K2821">
        <v>5.2019711971300002E-5</v>
      </c>
    </row>
    <row r="2822" spans="1:11" x14ac:dyDescent="0.25">
      <c r="A2822" t="s">
        <v>2876</v>
      </c>
      <c r="C2822">
        <v>1.0827495571922101</v>
      </c>
      <c r="D2822">
        <v>2.023291297615275</v>
      </c>
      <c r="H2822">
        <v>1.6141324530404701E-2</v>
      </c>
      <c r="I2822">
        <v>4.5957992641890997E-3</v>
      </c>
      <c r="J2822">
        <v>1.23086916669915E-2</v>
      </c>
      <c r="K2822">
        <v>1.1357791364380001E-4</v>
      </c>
    </row>
    <row r="2823" spans="1:11" x14ac:dyDescent="0.25">
      <c r="A2823" t="s">
        <v>2877</v>
      </c>
      <c r="C2823">
        <v>0.80461590010523798</v>
      </c>
      <c r="D2823">
        <v>0.78989368214917899</v>
      </c>
      <c r="H2823">
        <v>1.0025321251439999E-2</v>
      </c>
      <c r="I2823">
        <v>3.4390036906415001E-3</v>
      </c>
      <c r="J2823">
        <v>2.0927665043087998E-3</v>
      </c>
      <c r="K2823">
        <v>9.5235800384130005E-4</v>
      </c>
    </row>
    <row r="2824" spans="1:11" x14ac:dyDescent="0.25">
      <c r="A2824" t="s">
        <v>2878</v>
      </c>
      <c r="C2824">
        <v>0.76131412953576405</v>
      </c>
      <c r="D2824">
        <v>0.84442548770332204</v>
      </c>
      <c r="H2824">
        <v>4.7482105822882004E-3</v>
      </c>
      <c r="I2824">
        <v>1.6287870789264E-3</v>
      </c>
      <c r="J2824">
        <v>1.4183680320334999E-3</v>
      </c>
      <c r="K2824">
        <v>4.301824799142E-4</v>
      </c>
    </row>
    <row r="2825" spans="1:11" x14ac:dyDescent="0.25">
      <c r="A2825" t="s">
        <v>2879</v>
      </c>
      <c r="C2825">
        <v>0.79943411164025102</v>
      </c>
      <c r="D2825">
        <v>2.3823949595397602</v>
      </c>
      <c r="H2825">
        <v>1.3804872693492999E-3</v>
      </c>
      <c r="I2825">
        <v>3.5917288429269999E-4</v>
      </c>
      <c r="J2825">
        <v>4.0688186991469002E-3</v>
      </c>
      <c r="K2825">
        <v>9.6646453229000001E-6</v>
      </c>
    </row>
    <row r="2826" spans="1:11" x14ac:dyDescent="0.25">
      <c r="A2826" t="s">
        <v>2880</v>
      </c>
      <c r="C2826">
        <v>0.78986178907393401</v>
      </c>
      <c r="D2826">
        <v>4.3301662557028511</v>
      </c>
      <c r="H2826">
        <v>6.8530603678704699E-2</v>
      </c>
      <c r="I2826">
        <v>2.2708645559617099E-2</v>
      </c>
      <c r="J2826">
        <v>0.55880655684222524</v>
      </c>
      <c r="K2826">
        <v>3.0924736256579999E-4</v>
      </c>
    </row>
    <row r="2827" spans="1:11" x14ac:dyDescent="0.25">
      <c r="A2827" t="s">
        <v>2881</v>
      </c>
      <c r="C2827">
        <v>0.97575554111766705</v>
      </c>
      <c r="D2827">
        <v>2.5228914782944218</v>
      </c>
      <c r="H2827">
        <v>5.0238333004829702E-2</v>
      </c>
      <c r="I2827">
        <v>1.5682193530006199E-2</v>
      </c>
      <c r="J2827">
        <v>9.5724024966449606E-2</v>
      </c>
      <c r="K2827">
        <v>3.1141380287220001E-4</v>
      </c>
    </row>
    <row r="2828" spans="1:11" x14ac:dyDescent="0.25">
      <c r="A2828" t="s">
        <v>2882</v>
      </c>
      <c r="C2828">
        <v>0.47770994957201601</v>
      </c>
      <c r="D2828">
        <v>1.1946279346570561</v>
      </c>
      <c r="H2828">
        <v>2.3208760434516699E-2</v>
      </c>
      <c r="I2828">
        <v>8.6184385206803001E-3</v>
      </c>
      <c r="J2828">
        <v>7.1352699577731604E-2</v>
      </c>
      <c r="K2828">
        <v>3.9180049016057997E-3</v>
      </c>
    </row>
    <row r="2829" spans="1:11" x14ac:dyDescent="0.25">
      <c r="A2829" t="s">
        <v>2883</v>
      </c>
      <c r="C2829">
        <v>0.66829210338087497</v>
      </c>
      <c r="D2829">
        <v>1.3514087050651939</v>
      </c>
      <c r="H2829">
        <v>8.7313757843609997E-4</v>
      </c>
      <c r="I2829">
        <v>2.7487346799679997E-4</v>
      </c>
      <c r="J2829">
        <v>1.1282817582417999E-3</v>
      </c>
      <c r="K2829">
        <v>3.14332905392E-5</v>
      </c>
    </row>
    <row r="2830" spans="1:11" x14ac:dyDescent="0.25">
      <c r="A2830" t="s">
        <v>2884</v>
      </c>
      <c r="C2830">
        <v>0.81600371023469098</v>
      </c>
      <c r="D2830">
        <v>1.0305452050874031</v>
      </c>
      <c r="H2830">
        <v>4.8733336726043998E-3</v>
      </c>
      <c r="I2830">
        <v>1.7936154318635E-3</v>
      </c>
      <c r="J2830">
        <v>1.6919583283050001E-3</v>
      </c>
      <c r="K2830">
        <v>2.4286218630160001E-4</v>
      </c>
    </row>
    <row r="2831" spans="1:11" x14ac:dyDescent="0.25">
      <c r="A2831" t="s">
        <v>2885</v>
      </c>
      <c r="C2831">
        <v>0.59902449215471798</v>
      </c>
      <c r="D2831">
        <v>3.2351841234776022</v>
      </c>
      <c r="H2831">
        <v>1.33599632153338E-2</v>
      </c>
      <c r="I2831">
        <v>4.7880658986535997E-3</v>
      </c>
      <c r="J2831">
        <v>0.1571160875427885</v>
      </c>
      <c r="K2831">
        <v>1.4372291211079999E-4</v>
      </c>
    </row>
    <row r="2832" spans="1:11" x14ac:dyDescent="0.25">
      <c r="A2832" t="s">
        <v>2886</v>
      </c>
      <c r="C2832">
        <v>0.91943664119645496</v>
      </c>
      <c r="D2832">
        <v>2.7729955461295219</v>
      </c>
      <c r="H2832">
        <v>1.02811991137228E-2</v>
      </c>
      <c r="I2832">
        <v>3.7173742925995E-3</v>
      </c>
      <c r="J2832">
        <v>3.1413803312076202E-2</v>
      </c>
      <c r="K2832">
        <v>6.8174224956500003E-5</v>
      </c>
    </row>
    <row r="2833" spans="1:11" x14ac:dyDescent="0.25">
      <c r="A2833" t="s">
        <v>2887</v>
      </c>
      <c r="C2833">
        <v>0.55255979770188801</v>
      </c>
      <c r="D2833">
        <v>1.28341434132374</v>
      </c>
      <c r="H2833">
        <v>1.1294458289465999E-3</v>
      </c>
      <c r="I2833">
        <v>4.0837385240459999E-4</v>
      </c>
      <c r="J2833">
        <v>2.5142497762801999E-3</v>
      </c>
      <c r="K2833">
        <v>9.1973478752999994E-5</v>
      </c>
    </row>
    <row r="2834" spans="1:11" x14ac:dyDescent="0.25">
      <c r="A2834" t="s">
        <v>2888</v>
      </c>
      <c r="C2834">
        <v>0.90201462020240097</v>
      </c>
      <c r="D2834">
        <v>9.4016686578311344</v>
      </c>
      <c r="H2834">
        <v>1.3025670329592E-3</v>
      </c>
      <c r="I2834">
        <v>4.1709316284070002E-4</v>
      </c>
      <c r="J2834">
        <v>2.6693562989696301E-2</v>
      </c>
      <c r="K2834">
        <v>4.4440349490999996E-6</v>
      </c>
    </row>
    <row r="2835" spans="1:11" x14ac:dyDescent="0.25">
      <c r="A2835" t="s">
        <v>2889</v>
      </c>
      <c r="C2835">
        <v>0.76923211938361602</v>
      </c>
      <c r="D2835">
        <v>4.0516603530668691</v>
      </c>
      <c r="H2835">
        <v>6.8477586106035701E-2</v>
      </c>
      <c r="I2835">
        <v>2.2691077390046901E-2</v>
      </c>
      <c r="J2835">
        <v>0.52199349741294832</v>
      </c>
      <c r="K2835">
        <v>3.3939238180950002E-4</v>
      </c>
    </row>
    <row r="2836" spans="1:11" x14ac:dyDescent="0.25">
      <c r="A2836" t="s">
        <v>2890</v>
      </c>
      <c r="C2836">
        <v>0.417703231433386</v>
      </c>
      <c r="D2836">
        <v>3.6436130945187499</v>
      </c>
      <c r="H2836">
        <v>2.842822883267E-3</v>
      </c>
      <c r="I2836">
        <v>8.2294342010439997E-4</v>
      </c>
      <c r="J2836">
        <v>0.1013345650053392</v>
      </c>
      <c r="K2836">
        <v>5.7654148215599998E-5</v>
      </c>
    </row>
    <row r="2837" spans="1:11" x14ac:dyDescent="0.25">
      <c r="A2837" t="s">
        <v>2891</v>
      </c>
      <c r="C2837">
        <v>0.58505023363584896</v>
      </c>
      <c r="D2837">
        <v>1.9065209382116921</v>
      </c>
      <c r="H2837">
        <v>1.2631231985617E-3</v>
      </c>
      <c r="I2837">
        <v>3.7178488301399998E-4</v>
      </c>
      <c r="J2837">
        <v>5.2449571851278E-3</v>
      </c>
      <c r="K2837">
        <v>2.90695786134E-5</v>
      </c>
    </row>
    <row r="2838" spans="1:11" x14ac:dyDescent="0.25">
      <c r="A2838" t="s">
        <v>2892</v>
      </c>
      <c r="C2838">
        <v>0.950518855996072</v>
      </c>
      <c r="D2838">
        <v>2.7161999046325862</v>
      </c>
      <c r="H2838">
        <v>6.9963795548554E-3</v>
      </c>
      <c r="I2838">
        <v>1.7622549708939E-3</v>
      </c>
      <c r="J2838">
        <v>1.8569369270140901E-2</v>
      </c>
      <c r="K2838">
        <v>3.2109875743399998E-5</v>
      </c>
    </row>
    <row r="2839" spans="1:11" x14ac:dyDescent="0.25">
      <c r="A2839" t="s">
        <v>2893</v>
      </c>
      <c r="C2839">
        <v>1.1520958424999519</v>
      </c>
      <c r="D2839">
        <v>7.9906310808540892</v>
      </c>
      <c r="H2839">
        <v>7.5716809929979997E-3</v>
      </c>
      <c r="I2839">
        <v>2.4662872207551001E-3</v>
      </c>
      <c r="J2839">
        <v>9.0616166737522097E-2</v>
      </c>
      <c r="K2839">
        <v>2.5241662049100002E-5</v>
      </c>
    </row>
    <row r="2840" spans="1:11" x14ac:dyDescent="0.25">
      <c r="A2840" t="s">
        <v>2894</v>
      </c>
      <c r="C2840">
        <v>0.43203587545543598</v>
      </c>
      <c r="D2840">
        <v>5.6100062868860441</v>
      </c>
      <c r="H2840">
        <v>2.4014187089640001E-3</v>
      </c>
      <c r="I2840">
        <v>7.6243900540400001E-4</v>
      </c>
      <c r="J2840">
        <v>0.1562764343787755</v>
      </c>
      <c r="K2840">
        <v>3.1062066437299999E-5</v>
      </c>
    </row>
    <row r="2841" spans="1:11" x14ac:dyDescent="0.25">
      <c r="A2841" t="s">
        <v>2895</v>
      </c>
      <c r="C2841">
        <v>0.85658922306861796</v>
      </c>
      <c r="D2841">
        <v>2.4706106858155721</v>
      </c>
      <c r="H2841">
        <v>9.9279958419552002E-3</v>
      </c>
      <c r="I2841">
        <v>3.2897906422844998E-3</v>
      </c>
      <c r="J2841">
        <v>2.636574104492E-2</v>
      </c>
      <c r="K2841">
        <v>7.6274049720000004E-5</v>
      </c>
    </row>
    <row r="2842" spans="1:11" x14ac:dyDescent="0.25">
      <c r="A2842" t="s">
        <v>2896</v>
      </c>
      <c r="C2842">
        <v>0.93996023777381699</v>
      </c>
      <c r="D2842">
        <v>6.287642730078101</v>
      </c>
      <c r="H2842">
        <v>3.6994750300849001E-3</v>
      </c>
      <c r="I2842">
        <v>1.2153864626404001E-3</v>
      </c>
      <c r="J2842">
        <v>6.7317673488357904E-2</v>
      </c>
      <c r="K2842">
        <v>1.2687893142599999E-5</v>
      </c>
    </row>
    <row r="2843" spans="1:11" x14ac:dyDescent="0.25">
      <c r="A2843" t="s">
        <v>2897</v>
      </c>
      <c r="C2843">
        <v>0.65895480282417995</v>
      </c>
      <c r="D2843">
        <v>1.045737329035987</v>
      </c>
      <c r="H2843">
        <v>2.2254027784454601E-2</v>
      </c>
      <c r="I2843">
        <v>7.3742065895165002E-3</v>
      </c>
      <c r="J2843">
        <v>1.7899489127539199E-2</v>
      </c>
      <c r="K2843">
        <v>1.6381250223924E-3</v>
      </c>
    </row>
    <row r="2844" spans="1:11" x14ac:dyDescent="0.25">
      <c r="A2844" t="s">
        <v>2898</v>
      </c>
      <c r="C2844">
        <v>0.58865614732011395</v>
      </c>
      <c r="D2844">
        <v>3.3502416879441359</v>
      </c>
      <c r="H2844">
        <v>0.12210057644131581</v>
      </c>
      <c r="I2844">
        <v>4.1884376817434302E-2</v>
      </c>
      <c r="J2844">
        <v>0.68530688426344655</v>
      </c>
      <c r="K2844">
        <v>1.2932676218938999E-3</v>
      </c>
    </row>
    <row r="2845" spans="1:11" x14ac:dyDescent="0.25">
      <c r="A2845" t="s">
        <v>2899</v>
      </c>
      <c r="C2845">
        <v>0.94313238230554297</v>
      </c>
      <c r="D2845">
        <v>1.7275642856876929</v>
      </c>
      <c r="H2845">
        <v>5.9259744441993003E-3</v>
      </c>
      <c r="I2845">
        <v>1.9302391444866E-3</v>
      </c>
      <c r="J2845">
        <v>4.4383884552413998E-3</v>
      </c>
      <c r="K2845">
        <v>6.9913046231399995E-5</v>
      </c>
    </row>
    <row r="2846" spans="1:11" x14ac:dyDescent="0.25">
      <c r="A2846" t="s">
        <v>2900</v>
      </c>
      <c r="C2846">
        <v>0.398703061193453</v>
      </c>
      <c r="D2846">
        <v>1.6530618724208399</v>
      </c>
      <c r="H2846">
        <v>8.7465746072250001E-4</v>
      </c>
      <c r="I2846">
        <v>2.9744064650599999E-4</v>
      </c>
      <c r="J2846">
        <v>8.4714138101250995E-3</v>
      </c>
      <c r="K2846">
        <v>1.1901658001439999E-4</v>
      </c>
    </row>
    <row r="2847" spans="1:11" x14ac:dyDescent="0.25">
      <c r="A2847" t="s">
        <v>2901</v>
      </c>
      <c r="C2847">
        <v>0.70759210243233095</v>
      </c>
      <c r="D2847">
        <v>3.928343550939112</v>
      </c>
      <c r="H2847">
        <v>2.0777944425558002E-3</v>
      </c>
      <c r="I2847">
        <v>7.316718054382E-4</v>
      </c>
      <c r="J2847">
        <v>3.2576307461174098E-2</v>
      </c>
      <c r="K2847">
        <v>1.24535498031E-5</v>
      </c>
    </row>
    <row r="2848" spans="1:11" x14ac:dyDescent="0.25">
      <c r="A2848" t="s">
        <v>2902</v>
      </c>
      <c r="C2848">
        <v>0.647407593158983</v>
      </c>
      <c r="D2848">
        <v>2.9698244245431962</v>
      </c>
      <c r="H2848">
        <v>3.4859726534192999E-3</v>
      </c>
      <c r="I2848">
        <v>9.60344637733E-4</v>
      </c>
      <c r="J2848">
        <v>3.1165411755992699E-2</v>
      </c>
      <c r="K2848">
        <v>2.7372410710000001E-5</v>
      </c>
    </row>
    <row r="2849" spans="1:11" x14ac:dyDescent="0.25">
      <c r="A2849" t="s">
        <v>2903</v>
      </c>
      <c r="C2849">
        <v>0.73237117598189205</v>
      </c>
      <c r="D2849">
        <v>3.6129245734467759</v>
      </c>
      <c r="H2849">
        <v>2.75832258014857E-2</v>
      </c>
      <c r="I2849">
        <v>7.5988556490405998E-3</v>
      </c>
      <c r="J2849">
        <v>0.25074854396276081</v>
      </c>
      <c r="K2849">
        <v>1.353922252556E-4</v>
      </c>
    </row>
    <row r="2850" spans="1:11" x14ac:dyDescent="0.25">
      <c r="A2850" t="s">
        <v>2904</v>
      </c>
      <c r="C2850">
        <v>1.1048102662192141</v>
      </c>
      <c r="D2850">
        <v>6.0386496460797288</v>
      </c>
      <c r="H2850">
        <v>8.6286052294819995E-4</v>
      </c>
      <c r="I2850">
        <v>2.9857771354949999E-4</v>
      </c>
      <c r="J2850">
        <v>1.21088579976862E-2</v>
      </c>
      <c r="K2850">
        <v>3.0278650888999999E-6</v>
      </c>
    </row>
    <row r="2851" spans="1:11" x14ac:dyDescent="0.25">
      <c r="A2851" t="s">
        <v>2905</v>
      </c>
      <c r="C2851">
        <v>0.57885667469882596</v>
      </c>
      <c r="D2851">
        <v>1.2832670130875059</v>
      </c>
      <c r="H2851">
        <v>9.4122741869672004E-3</v>
      </c>
      <c r="I2851">
        <v>2.7021672799641999E-3</v>
      </c>
      <c r="J2851">
        <v>1.7743681572318998E-2</v>
      </c>
      <c r="K2851">
        <v>5.2606396837720005E-4</v>
      </c>
    </row>
    <row r="2852" spans="1:11" x14ac:dyDescent="0.25">
      <c r="A2852" t="s">
        <v>2906</v>
      </c>
      <c r="C2852">
        <v>0.94359719245335005</v>
      </c>
      <c r="D2852">
        <v>3.105999151112341</v>
      </c>
      <c r="H2852">
        <v>4.8861259285985998E-3</v>
      </c>
      <c r="I2852">
        <v>1.8144345122930001E-3</v>
      </c>
      <c r="J2852">
        <v>1.9846924218734501E-2</v>
      </c>
      <c r="K2852">
        <v>2.83914012712E-5</v>
      </c>
    </row>
    <row r="2853" spans="1:11" x14ac:dyDescent="0.25">
      <c r="A2853" t="s">
        <v>2907</v>
      </c>
      <c r="C2853">
        <v>0.84877175350941902</v>
      </c>
      <c r="D2853">
        <v>1.3209367059270729</v>
      </c>
      <c r="H2853">
        <v>3.00107598456462E-2</v>
      </c>
      <c r="I2853">
        <v>1.0384695809213701E-2</v>
      </c>
      <c r="J2853">
        <v>1.6263672787151798E-2</v>
      </c>
      <c r="K2853">
        <v>7.4731725849379999E-4</v>
      </c>
    </row>
    <row r="2854" spans="1:11" x14ac:dyDescent="0.25">
      <c r="A2854" t="s">
        <v>2908</v>
      </c>
      <c r="C2854">
        <v>0.78596246251948598</v>
      </c>
      <c r="D2854">
        <v>1.542186121976298</v>
      </c>
      <c r="H2854">
        <v>4.3455067813952999E-3</v>
      </c>
      <c r="I2854">
        <v>1.1776623547160999E-3</v>
      </c>
      <c r="J2854">
        <v>4.4047929089222997E-3</v>
      </c>
      <c r="K2854">
        <v>7.0436310714600006E-5</v>
      </c>
    </row>
    <row r="2855" spans="1:11" x14ac:dyDescent="0.25">
      <c r="A2855" t="s">
        <v>2909</v>
      </c>
      <c r="C2855">
        <v>0.47172149122851398</v>
      </c>
      <c r="D2855">
        <v>3.7838918124682288</v>
      </c>
      <c r="H2855">
        <v>9.2871184502430002E-4</v>
      </c>
      <c r="I2855">
        <v>3.1582266659410001E-4</v>
      </c>
      <c r="J2855">
        <v>3.0429749897181401E-2</v>
      </c>
      <c r="K2855">
        <v>1.4180495712000001E-5</v>
      </c>
    </row>
    <row r="2856" spans="1:11" x14ac:dyDescent="0.25">
      <c r="A2856" t="s">
        <v>2910</v>
      </c>
      <c r="C2856">
        <v>0.62929737204016101</v>
      </c>
      <c r="D2856">
        <v>4.1363854305106518</v>
      </c>
      <c r="H2856">
        <v>3.6809594830946001E-3</v>
      </c>
      <c r="I2856">
        <v>1.1989812224879001E-3</v>
      </c>
      <c r="J2856">
        <v>8.0851431127503703E-2</v>
      </c>
      <c r="K2856">
        <v>2.3724972576899999E-5</v>
      </c>
    </row>
    <row r="2857" spans="1:11" x14ac:dyDescent="0.25">
      <c r="A2857" t="s">
        <v>2911</v>
      </c>
      <c r="C2857">
        <v>0.40562341099122001</v>
      </c>
      <c r="D2857">
        <v>6.9883352051674654</v>
      </c>
      <c r="H2857">
        <v>1.25196182769464E-2</v>
      </c>
      <c r="I2857">
        <v>3.7785940556181999E-3</v>
      </c>
      <c r="J2857">
        <v>0.51922888058209227</v>
      </c>
      <c r="K2857">
        <v>1.8850109174330001E-4</v>
      </c>
    </row>
    <row r="2858" spans="1:11" x14ac:dyDescent="0.25">
      <c r="A2858" t="s">
        <v>2912</v>
      </c>
      <c r="C2858">
        <v>0.72691314872361801</v>
      </c>
      <c r="D2858">
        <v>1.941711888024745</v>
      </c>
      <c r="H2858">
        <v>2.2195899857737698E-2</v>
      </c>
      <c r="I2858">
        <v>7.2297636710952004E-3</v>
      </c>
      <c r="J2858">
        <v>4.9297580898844402E-2</v>
      </c>
      <c r="K2858">
        <v>3.266586863502E-4</v>
      </c>
    </row>
    <row r="2859" spans="1:11" x14ac:dyDescent="0.25">
      <c r="A2859" t="s">
        <v>2913</v>
      </c>
      <c r="C2859">
        <v>0.53853794304389602</v>
      </c>
      <c r="D2859">
        <v>1.5914610751385401</v>
      </c>
      <c r="H2859">
        <v>3.0583375225107E-3</v>
      </c>
      <c r="I2859">
        <v>1.0960749937768001E-3</v>
      </c>
      <c r="J2859">
        <v>1.11480218367367E-2</v>
      </c>
      <c r="K2859">
        <v>1.6123152573870001E-4</v>
      </c>
    </row>
    <row r="2860" spans="1:11" x14ac:dyDescent="0.25">
      <c r="A2860" t="s">
        <v>2914</v>
      </c>
      <c r="C2860">
        <v>0.52013660393461503</v>
      </c>
      <c r="D2860">
        <v>2.4282509333281439</v>
      </c>
      <c r="H2860">
        <v>2.2770633937198E-3</v>
      </c>
      <c r="I2860">
        <v>6.1709990870730002E-4</v>
      </c>
      <c r="J2860">
        <v>2.1931487264959401E-2</v>
      </c>
      <c r="K2860">
        <v>4.2581815791499997E-5</v>
      </c>
    </row>
    <row r="2861" spans="1:11" x14ac:dyDescent="0.25">
      <c r="A2861" t="s">
        <v>2915</v>
      </c>
      <c r="C2861">
        <v>0.59468081866857703</v>
      </c>
      <c r="D2861">
        <v>2.7588827337281971</v>
      </c>
      <c r="H2861">
        <v>8.9563685146139998E-4</v>
      </c>
      <c r="I2861">
        <v>2.7489782781970002E-4</v>
      </c>
      <c r="J2861">
        <v>8.3623672318831992E-3</v>
      </c>
      <c r="K2861">
        <v>1.06112140387E-5</v>
      </c>
    </row>
    <row r="2862" spans="1:11" x14ac:dyDescent="0.25">
      <c r="A2862" t="s">
        <v>2916</v>
      </c>
      <c r="C2862">
        <v>0.54671513637802605</v>
      </c>
      <c r="D2862">
        <v>2.505065977285426</v>
      </c>
      <c r="H2862">
        <v>8.0819612359169998E-4</v>
      </c>
      <c r="I2862">
        <v>2.439247747673E-4</v>
      </c>
      <c r="J2862">
        <v>7.4363786501124999E-3</v>
      </c>
      <c r="K2862">
        <v>1.3781621980200001E-5</v>
      </c>
    </row>
    <row r="2863" spans="1:11" x14ac:dyDescent="0.25">
      <c r="A2863" t="s">
        <v>2917</v>
      </c>
      <c r="C2863">
        <v>0.80570700107890603</v>
      </c>
      <c r="D2863">
        <v>4.4991516431648222</v>
      </c>
      <c r="H2863">
        <v>1.4955566929079E-3</v>
      </c>
      <c r="I2863">
        <v>4.9986364904150004E-4</v>
      </c>
      <c r="J2863">
        <v>2.71427878127968E-2</v>
      </c>
      <c r="K2863">
        <v>6.3051342954999997E-6</v>
      </c>
    </row>
    <row r="2864" spans="1:11" x14ac:dyDescent="0.25">
      <c r="A2864" t="s">
        <v>2918</v>
      </c>
      <c r="C2864">
        <v>0.61207661360153398</v>
      </c>
      <c r="D2864">
        <v>2.5400789293201069</v>
      </c>
      <c r="H2864">
        <v>3.8292861133768E-3</v>
      </c>
      <c r="I2864">
        <v>1.3845554005345001E-3</v>
      </c>
      <c r="J2864">
        <v>2.67384269412002E-2</v>
      </c>
      <c r="K2864">
        <v>5.7058703459800002E-5</v>
      </c>
    </row>
    <row r="2865" spans="1:11" x14ac:dyDescent="0.25">
      <c r="A2865" t="s">
        <v>2919</v>
      </c>
      <c r="C2865">
        <v>1.2199004688937931</v>
      </c>
      <c r="D2865">
        <v>3.5056289162546341</v>
      </c>
      <c r="H2865">
        <v>1.2146045957364001E-3</v>
      </c>
      <c r="I2865">
        <v>4.2397941400349999E-4</v>
      </c>
      <c r="J2865">
        <v>3.9322115995563001E-3</v>
      </c>
      <c r="K2865">
        <v>5.4484853247999999E-6</v>
      </c>
    </row>
    <row r="2866" spans="1:11" x14ac:dyDescent="0.25">
      <c r="A2866" t="s">
        <v>2920</v>
      </c>
      <c r="C2866">
        <v>0.78658279390127805</v>
      </c>
      <c r="D2866">
        <v>2.027287189141739</v>
      </c>
      <c r="H2866">
        <v>1.5668422223397999E-3</v>
      </c>
      <c r="I2866">
        <v>5.8183776780929995E-4</v>
      </c>
      <c r="J2866">
        <v>3.1508494005002001E-3</v>
      </c>
      <c r="K2866">
        <v>2.08794282236E-5</v>
      </c>
    </row>
    <row r="2867" spans="1:11" x14ac:dyDescent="0.25">
      <c r="A2867" t="s">
        <v>2921</v>
      </c>
      <c r="C2867">
        <v>0.59083645151321496</v>
      </c>
      <c r="D2867">
        <v>2.0873697804129852</v>
      </c>
      <c r="H2867">
        <v>3.7872112857342002E-3</v>
      </c>
      <c r="I2867">
        <v>1.3336236069630999E-3</v>
      </c>
      <c r="J2867">
        <v>1.85097077169003E-2</v>
      </c>
      <c r="K2867">
        <v>8.5164415827099994E-5</v>
      </c>
    </row>
    <row r="2868" spans="1:11" x14ac:dyDescent="0.25">
      <c r="A2868" t="s">
        <v>2922</v>
      </c>
      <c r="C2868">
        <v>1.0578471082688869</v>
      </c>
      <c r="D2868">
        <v>11.97704767315874</v>
      </c>
      <c r="H2868">
        <v>2.8299081051461998E-3</v>
      </c>
      <c r="I2868">
        <v>8.0573868413680002E-4</v>
      </c>
      <c r="J2868">
        <v>4.2030274651232102E-2</v>
      </c>
      <c r="K2868">
        <v>8.1662822699999995E-6</v>
      </c>
    </row>
    <row r="2869" spans="1:11" x14ac:dyDescent="0.25">
      <c r="A2869" t="s">
        <v>2923</v>
      </c>
      <c r="C2869">
        <v>0.43327986133403701</v>
      </c>
      <c r="D2869">
        <v>2.2358198637425568</v>
      </c>
      <c r="H2869">
        <v>9.7869251952673996E-3</v>
      </c>
      <c r="I2869">
        <v>3.1878480567122999E-3</v>
      </c>
      <c r="J2869">
        <v>0.116585242735888</v>
      </c>
      <c r="K2869">
        <v>4.7450228568559998E-4</v>
      </c>
    </row>
    <row r="2870" spans="1:11" x14ac:dyDescent="0.25">
      <c r="A2870" t="s">
        <v>2924</v>
      </c>
      <c r="C2870">
        <v>0.33274252900510498</v>
      </c>
      <c r="D2870">
        <v>2.71243664841968</v>
      </c>
      <c r="H2870">
        <v>8.937511784059E-4</v>
      </c>
      <c r="I2870">
        <v>3.2031072767439999E-4</v>
      </c>
      <c r="J2870">
        <v>2.0735010214738399E-2</v>
      </c>
      <c r="K2870">
        <v>4.3660123932199998E-5</v>
      </c>
    </row>
    <row r="2871" spans="1:11" x14ac:dyDescent="0.25">
      <c r="A2871" t="s">
        <v>2925</v>
      </c>
      <c r="C2871">
        <v>0.968501607823268</v>
      </c>
      <c r="D2871">
        <v>1.3004905094051511</v>
      </c>
      <c r="H2871">
        <v>1.33206434593679E-2</v>
      </c>
      <c r="I2871">
        <v>4.7320995650557999E-3</v>
      </c>
      <c r="J2871">
        <v>4.3123411951754998E-3</v>
      </c>
      <c r="K2871">
        <v>2.8417112104139999E-4</v>
      </c>
    </row>
    <row r="2872" spans="1:11" x14ac:dyDescent="0.25">
      <c r="A2872" t="s">
        <v>2926</v>
      </c>
      <c r="C2872">
        <v>0.56072792673431204</v>
      </c>
      <c r="D2872">
        <v>1.595838184601132</v>
      </c>
      <c r="H2872">
        <v>2.1547629339682801E-2</v>
      </c>
      <c r="I2872">
        <v>6.5033727334575997E-3</v>
      </c>
      <c r="J2872">
        <v>6.68963826722382E-2</v>
      </c>
      <c r="K2872">
        <v>8.4244042923369998E-4</v>
      </c>
    </row>
    <row r="2873" spans="1:11" x14ac:dyDescent="0.25">
      <c r="A2873" t="s">
        <v>2927</v>
      </c>
      <c r="C2873">
        <v>0.37312543985880903</v>
      </c>
      <c r="D2873">
        <v>3.888005585173878</v>
      </c>
      <c r="H2873">
        <v>3.7927174278687401E-2</v>
      </c>
      <c r="I2873">
        <v>1.1640987982507499E-2</v>
      </c>
      <c r="J2873">
        <v>0.66147927482430358</v>
      </c>
      <c r="K2873">
        <v>8.6626907974479998E-4</v>
      </c>
    </row>
    <row r="2874" spans="1:11" x14ac:dyDescent="0.25">
      <c r="A2874" t="s">
        <v>2928</v>
      </c>
      <c r="C2874">
        <v>1.017501442755393</v>
      </c>
      <c r="D2874">
        <v>1.910251791517418</v>
      </c>
      <c r="H2874">
        <v>2.1571378264779801E-2</v>
      </c>
      <c r="I2874">
        <v>6.6209033475908997E-3</v>
      </c>
      <c r="J2874">
        <v>1.6874356761393299E-2</v>
      </c>
      <c r="K2874">
        <v>1.878733990485E-4</v>
      </c>
    </row>
    <row r="2875" spans="1:11" x14ac:dyDescent="0.25">
      <c r="A2875" t="s">
        <v>2929</v>
      </c>
      <c r="C2875">
        <v>0.69666464334922995</v>
      </c>
      <c r="D2875">
        <v>1.1486236160180141</v>
      </c>
      <c r="H2875">
        <v>8.7881948221520004E-4</v>
      </c>
      <c r="I2875">
        <v>2.544016071509E-4</v>
      </c>
      <c r="J2875">
        <v>6.9433866516239995E-4</v>
      </c>
      <c r="K2875">
        <v>3.8292389831999999E-5</v>
      </c>
    </row>
    <row r="2876" spans="1:11" x14ac:dyDescent="0.25">
      <c r="A2876" t="s">
        <v>2930</v>
      </c>
      <c r="C2876">
        <v>0.57077470774811601</v>
      </c>
      <c r="D2876">
        <v>2.6818800888525889</v>
      </c>
      <c r="H2876">
        <v>3.8610947285563999E-3</v>
      </c>
      <c r="I2876">
        <v>1.4210640096237999E-3</v>
      </c>
      <c r="J2876">
        <v>3.63548721340013E-2</v>
      </c>
      <c r="K2876">
        <v>6.37337473918E-5</v>
      </c>
    </row>
    <row r="2877" spans="1:11" x14ac:dyDescent="0.25">
      <c r="A2877" t="s">
        <v>2931</v>
      </c>
      <c r="C2877">
        <v>0.62090627982103497</v>
      </c>
      <c r="D2877">
        <v>2.660367921877909</v>
      </c>
      <c r="H2877">
        <v>8.8858969714919897E-2</v>
      </c>
      <c r="I2877">
        <v>2.77378542757852E-2</v>
      </c>
      <c r="J2877">
        <v>0.42941353772570717</v>
      </c>
      <c r="K2877">
        <v>1.0518114396422E-3</v>
      </c>
    </row>
    <row r="2878" spans="1:11" x14ac:dyDescent="0.25">
      <c r="A2878" t="s">
        <v>2932</v>
      </c>
      <c r="C2878">
        <v>0.54795551856818403</v>
      </c>
      <c r="D2878">
        <v>2.633572823384164</v>
      </c>
      <c r="H2878">
        <v>1.5055760408679E-3</v>
      </c>
      <c r="I2878">
        <v>5.1199415893599999E-4</v>
      </c>
      <c r="J2878">
        <v>1.5339715150630699E-2</v>
      </c>
      <c r="K2878">
        <v>2.6372185023699999E-5</v>
      </c>
    </row>
    <row r="2879" spans="1:11" x14ac:dyDescent="0.25">
      <c r="A2879" t="s">
        <v>2933</v>
      </c>
      <c r="C2879">
        <v>0.79211021564040796</v>
      </c>
      <c r="D2879">
        <v>1.255693888623028</v>
      </c>
      <c r="H2879">
        <v>2.32579992877457E-2</v>
      </c>
      <c r="I2879">
        <v>8.5600349246102003E-3</v>
      </c>
      <c r="J2879">
        <v>1.42154870388271E-2</v>
      </c>
      <c r="K2879">
        <v>7.8422532888189995E-4</v>
      </c>
    </row>
    <row r="2880" spans="1:11" x14ac:dyDescent="0.25">
      <c r="A2880" t="s">
        <v>2934</v>
      </c>
      <c r="C2880">
        <v>0.75831590167999596</v>
      </c>
      <c r="D2880">
        <v>2.814464135723318</v>
      </c>
      <c r="H2880">
        <v>1.2923706632044099E-2</v>
      </c>
      <c r="I2880">
        <v>4.2095767823385997E-3</v>
      </c>
      <c r="J2880">
        <v>6.5725500456663005E-2</v>
      </c>
      <c r="K2880">
        <v>9.6977533005099994E-5</v>
      </c>
    </row>
    <row r="2881" spans="1:11" x14ac:dyDescent="0.25">
      <c r="A2881" t="s">
        <v>2935</v>
      </c>
      <c r="C2881">
        <v>1.191435680262634</v>
      </c>
      <c r="D2881">
        <v>3.4957220752559581</v>
      </c>
      <c r="H2881">
        <v>1.24695073031656E-2</v>
      </c>
      <c r="I2881">
        <v>3.7009988206626E-3</v>
      </c>
      <c r="J2881">
        <v>4.1236257000764803E-2</v>
      </c>
      <c r="K2881">
        <v>4.7685123769200003E-5</v>
      </c>
    </row>
    <row r="2882" spans="1:11" x14ac:dyDescent="0.25">
      <c r="A2882" t="s">
        <v>2936</v>
      </c>
      <c r="C2882">
        <v>0.57027718262146498</v>
      </c>
      <c r="D2882">
        <v>6.0544061167281154</v>
      </c>
      <c r="H2882">
        <v>1.7643097679165599E-2</v>
      </c>
      <c r="I2882">
        <v>6.4934877004463E-3</v>
      </c>
      <c r="J2882">
        <v>0.4645865506675349</v>
      </c>
      <c r="K2882">
        <v>1.295409918836E-4</v>
      </c>
    </row>
    <row r="2883" spans="1:11" x14ac:dyDescent="0.25">
      <c r="A2883" t="s">
        <v>2937</v>
      </c>
      <c r="C2883">
        <v>0.93632725456049004</v>
      </c>
      <c r="D2883">
        <v>1.8687530629732381</v>
      </c>
      <c r="H2883">
        <v>8.7525176419559999E-4</v>
      </c>
      <c r="I2883">
        <v>2.7788826749799999E-4</v>
      </c>
      <c r="J2883">
        <v>8.3151826457100004E-4</v>
      </c>
      <c r="K2883">
        <v>8.8647305893000003E-6</v>
      </c>
    </row>
    <row r="2884" spans="1:11" x14ac:dyDescent="0.25">
      <c r="A2884" t="s">
        <v>2938</v>
      </c>
      <c r="C2884">
        <v>1.0571063663726921</v>
      </c>
      <c r="D2884">
        <v>1.929989931020577</v>
      </c>
      <c r="H2884">
        <v>7.2862689862213999E-3</v>
      </c>
      <c r="I2884">
        <v>2.0918130152697998E-3</v>
      </c>
      <c r="J2884">
        <v>5.1946551723870997E-3</v>
      </c>
      <c r="K2884">
        <v>5.6324357438E-5</v>
      </c>
    </row>
    <row r="2885" spans="1:11" x14ac:dyDescent="0.25">
      <c r="A2885" t="s">
        <v>2939</v>
      </c>
      <c r="C2885">
        <v>1.4002193334099911</v>
      </c>
      <c r="D2885">
        <v>2.5573890432432869</v>
      </c>
      <c r="H2885">
        <v>4.0677072092423897E-2</v>
      </c>
      <c r="I2885">
        <v>1.4971070960755201E-2</v>
      </c>
      <c r="J2885">
        <v>3.0802864936649198E-2</v>
      </c>
      <c r="K2885">
        <v>2.6970776350790002E-4</v>
      </c>
    </row>
    <row r="2886" spans="1:11" x14ac:dyDescent="0.25">
      <c r="A2886" t="s">
        <v>2940</v>
      </c>
      <c r="C2886">
        <v>1.388796137347645</v>
      </c>
      <c r="D2886">
        <v>10.748337668079881</v>
      </c>
      <c r="H2886">
        <v>3.0575950862458002E-3</v>
      </c>
      <c r="I2886">
        <v>1.0861971061588999E-3</v>
      </c>
      <c r="J2886">
        <v>2.66950620118604E-2</v>
      </c>
      <c r="K2886">
        <v>1.23097395616E-5</v>
      </c>
    </row>
    <row r="2887" spans="1:11" x14ac:dyDescent="0.25">
      <c r="A2887" t="s">
        <v>2941</v>
      </c>
      <c r="C2887">
        <v>0.98530517179075405</v>
      </c>
      <c r="D2887">
        <v>1.344744036506996</v>
      </c>
      <c r="H2887">
        <v>1.0680269661275E-3</v>
      </c>
      <c r="I2887">
        <v>3.333909502225E-4</v>
      </c>
      <c r="J2887">
        <v>3.5178775288790003E-4</v>
      </c>
      <c r="K2887">
        <v>1.8221240993199999E-5</v>
      </c>
    </row>
    <row r="2888" spans="1:11" x14ac:dyDescent="0.25">
      <c r="A2888" t="s">
        <v>2942</v>
      </c>
      <c r="C2888">
        <v>0.96485600125742499</v>
      </c>
      <c r="D2888">
        <v>1.01222844752699</v>
      </c>
      <c r="H2888">
        <v>8.898714031115E-4</v>
      </c>
      <c r="I2888">
        <v>2.3152526329040001E-4</v>
      </c>
      <c r="J2888">
        <v>1.5448720270290001E-4</v>
      </c>
      <c r="K2888">
        <v>2.40056369574E-5</v>
      </c>
    </row>
    <row r="2889" spans="1:11" x14ac:dyDescent="0.25">
      <c r="A2889" t="s">
        <v>2943</v>
      </c>
      <c r="C2889">
        <v>1.099134176149406</v>
      </c>
      <c r="D2889">
        <v>2.85243875639194</v>
      </c>
      <c r="H2889">
        <v>1.2860380695852399E-2</v>
      </c>
      <c r="I2889">
        <v>4.2250136776250998E-3</v>
      </c>
      <c r="J2889">
        <v>2.6892403172089199E-2</v>
      </c>
      <c r="K2889">
        <v>6.6738007145199997E-5</v>
      </c>
    </row>
    <row r="2890" spans="1:11" x14ac:dyDescent="0.25">
      <c r="A2890" t="s">
        <v>2944</v>
      </c>
      <c r="C2890">
        <v>1.474110530749956</v>
      </c>
      <c r="D2890">
        <v>4.5312810721467542</v>
      </c>
      <c r="H2890">
        <v>4.0246941802653501E-2</v>
      </c>
      <c r="I2890">
        <v>1.44240673768625E-2</v>
      </c>
      <c r="J2890">
        <v>0.18398734297096081</v>
      </c>
      <c r="K2890">
        <v>1.8093092607960001E-4</v>
      </c>
    </row>
    <row r="2891" spans="1:11" x14ac:dyDescent="0.25">
      <c r="A2891" t="s">
        <v>2945</v>
      </c>
      <c r="C2891">
        <v>1.227469090426369</v>
      </c>
      <c r="D2891">
        <v>8.2970409949205752</v>
      </c>
      <c r="H2891">
        <v>1.0175559885507701E-2</v>
      </c>
      <c r="I2891">
        <v>3.5832082906222E-3</v>
      </c>
      <c r="J2891">
        <v>0.1057485282641704</v>
      </c>
      <c r="K2891">
        <v>3.7525703961199999E-5</v>
      </c>
    </row>
    <row r="2892" spans="1:11" x14ac:dyDescent="0.25">
      <c r="A2892" t="s">
        <v>2946</v>
      </c>
      <c r="C2892">
        <v>1.3236299372445011</v>
      </c>
      <c r="D2892">
        <v>2.425943764628776</v>
      </c>
      <c r="H2892">
        <v>8.2814216345689995E-4</v>
      </c>
      <c r="I2892">
        <v>2.2079303205270001E-4</v>
      </c>
      <c r="J2892">
        <v>6.1113855745560002E-4</v>
      </c>
      <c r="K2892">
        <v>4.0851325116999998E-6</v>
      </c>
    </row>
    <row r="2893" spans="1:11" x14ac:dyDescent="0.25">
      <c r="A2893" t="s">
        <v>2947</v>
      </c>
      <c r="C2893">
        <v>0.44770941353619098</v>
      </c>
      <c r="D2893">
        <v>5.2642014223509248</v>
      </c>
      <c r="H2893">
        <v>1.1835635711791E-3</v>
      </c>
      <c r="I2893">
        <v>3.888354781117E-4</v>
      </c>
      <c r="J2893">
        <v>7.9214374138098204E-2</v>
      </c>
      <c r="K2893">
        <v>1.4230492966799999E-5</v>
      </c>
    </row>
    <row r="2894" spans="1:11" x14ac:dyDescent="0.25">
      <c r="A2894" t="s">
        <v>2948</v>
      </c>
      <c r="C2894">
        <v>0.77844991886954695</v>
      </c>
      <c r="D2894">
        <v>12.0904629019451</v>
      </c>
      <c r="H2894">
        <v>5.5190684421276004E-3</v>
      </c>
      <c r="I2894">
        <v>1.4359420582722999E-3</v>
      </c>
      <c r="J2894">
        <v>0.1332777349237505</v>
      </c>
      <c r="K2894">
        <v>1.7311530935700001E-5</v>
      </c>
    </row>
    <row r="2895" spans="1:11" x14ac:dyDescent="0.25">
      <c r="A2895" t="s">
        <v>2949</v>
      </c>
      <c r="C2895">
        <v>0.39865400940198498</v>
      </c>
      <c r="D2895">
        <v>1.9458433745020509</v>
      </c>
      <c r="H2895">
        <v>3.01782310996376E-2</v>
      </c>
      <c r="I2895">
        <v>1.06269226547958E-2</v>
      </c>
      <c r="J2895">
        <v>0.28562811223644308</v>
      </c>
      <c r="K2895">
        <v>2.9182080074839E-3</v>
      </c>
    </row>
    <row r="2896" spans="1:11" x14ac:dyDescent="0.25">
      <c r="A2896" t="s">
        <v>2950</v>
      </c>
      <c r="C2896">
        <v>1.020143983853695</v>
      </c>
      <c r="D2896">
        <v>1.6942054380090801</v>
      </c>
      <c r="H2896">
        <v>1.7826478999902E-3</v>
      </c>
      <c r="I2896">
        <v>6.445521969645E-4</v>
      </c>
      <c r="J2896">
        <v>9.7804565456580009E-4</v>
      </c>
      <c r="K2896">
        <v>2.2101284406899999E-5</v>
      </c>
    </row>
    <row r="2897" spans="1:11" x14ac:dyDescent="0.25">
      <c r="A2897" t="s">
        <v>2951</v>
      </c>
      <c r="C2897">
        <v>0.68908598976623403</v>
      </c>
      <c r="D2897">
        <v>3.6221238788966961</v>
      </c>
      <c r="H2897">
        <v>8.0135959766060999E-3</v>
      </c>
      <c r="I2897">
        <v>2.9493792902301002E-3</v>
      </c>
      <c r="J2897">
        <v>9.8986058507007701E-2</v>
      </c>
      <c r="K2897">
        <v>5.7604745638100003E-5</v>
      </c>
    </row>
    <row r="2898" spans="1:11" x14ac:dyDescent="0.25">
      <c r="A2898" t="s">
        <v>2952</v>
      </c>
      <c r="C2898">
        <v>0.86745768890536401</v>
      </c>
      <c r="D2898">
        <v>2.9864462069286368</v>
      </c>
      <c r="H2898">
        <v>4.8480851551375003E-3</v>
      </c>
      <c r="I2898">
        <v>1.7843227928606E-3</v>
      </c>
      <c r="J2898">
        <v>2.1572603327642801E-2</v>
      </c>
      <c r="K2898">
        <v>3.1651158581500002E-5</v>
      </c>
    </row>
    <row r="2899" spans="1:11" x14ac:dyDescent="0.25">
      <c r="A2899" t="s">
        <v>2953</v>
      </c>
      <c r="C2899">
        <v>0.97920481415113303</v>
      </c>
      <c r="D2899">
        <v>1.5574696689393761</v>
      </c>
      <c r="H2899">
        <v>1.6644644171636701E-2</v>
      </c>
      <c r="I2899">
        <v>5.2845952686867001E-3</v>
      </c>
      <c r="J2899">
        <v>8.3592704907945008E-3</v>
      </c>
      <c r="K2899">
        <v>2.209018611046E-4</v>
      </c>
    </row>
    <row r="2900" spans="1:11" x14ac:dyDescent="0.25">
      <c r="A2900" t="s">
        <v>2954</v>
      </c>
      <c r="C2900">
        <v>0.841099656160335</v>
      </c>
      <c r="D2900">
        <v>3.03533030775725</v>
      </c>
      <c r="H2900">
        <v>6.0700136117851E-3</v>
      </c>
      <c r="I2900">
        <v>2.1188465967867998E-3</v>
      </c>
      <c r="J2900">
        <v>3.0380326550161402E-2</v>
      </c>
      <c r="K2900">
        <v>3.81916702998E-5</v>
      </c>
    </row>
    <row r="2901" spans="1:11" x14ac:dyDescent="0.25">
      <c r="A2901" t="s">
        <v>2955</v>
      </c>
      <c r="C2901">
        <v>1.0077912632086981</v>
      </c>
      <c r="D2901">
        <v>0.89851253344289606</v>
      </c>
      <c r="H2901">
        <v>9.9351496487704999E-3</v>
      </c>
      <c r="I2901">
        <v>3.2921611636961001E-3</v>
      </c>
      <c r="J2901">
        <v>1.0950274886458999E-3</v>
      </c>
      <c r="K2901">
        <v>4.2411536138349998E-4</v>
      </c>
    </row>
    <row r="2902" spans="1:11" x14ac:dyDescent="0.25">
      <c r="A2902" t="s">
        <v>2956</v>
      </c>
      <c r="C2902">
        <v>0.76899646620657103</v>
      </c>
      <c r="D2902">
        <v>3.1027259489181822</v>
      </c>
      <c r="H2902">
        <v>1.7560361310528E-3</v>
      </c>
      <c r="I2902">
        <v>6.1297575558839999E-4</v>
      </c>
      <c r="J2902">
        <v>1.18513640308119E-2</v>
      </c>
      <c r="K2902">
        <v>1.21028015419E-5</v>
      </c>
    </row>
    <row r="2903" spans="1:11" x14ac:dyDescent="0.25">
      <c r="A2903" t="s">
        <v>2957</v>
      </c>
      <c r="C2903">
        <v>1.8145733719054149</v>
      </c>
      <c r="D2903">
        <v>3.460344677335526</v>
      </c>
      <c r="H2903">
        <v>3.8777538022451998E-3</v>
      </c>
      <c r="I2903">
        <v>1.4271953303287E-3</v>
      </c>
      <c r="J2903">
        <v>4.3749486705237E-3</v>
      </c>
      <c r="K2903">
        <v>2.5695067162099999E-5</v>
      </c>
    </row>
    <row r="2904" spans="1:11" x14ac:dyDescent="0.25">
      <c r="A2904" t="s">
        <v>2958</v>
      </c>
      <c r="C2904">
        <v>0.70876812976379699</v>
      </c>
      <c r="D2904">
        <v>2.027492734323971</v>
      </c>
      <c r="H2904">
        <v>9.6486204182610002E-4</v>
      </c>
      <c r="I2904">
        <v>3.5829592070970001E-4</v>
      </c>
      <c r="J2904">
        <v>2.6397300444766002E-3</v>
      </c>
      <c r="K2904">
        <v>1.5666852991899999E-5</v>
      </c>
    </row>
    <row r="2905" spans="1:11" x14ac:dyDescent="0.25">
      <c r="A2905" t="s">
        <v>2959</v>
      </c>
      <c r="C2905">
        <v>0.82201537484599596</v>
      </c>
      <c r="D2905">
        <v>1.5422352425459309</v>
      </c>
      <c r="H2905">
        <v>2.4642622402103001E-3</v>
      </c>
      <c r="I2905">
        <v>8.4532023725170005E-4</v>
      </c>
      <c r="J2905">
        <v>2.1531012635623002E-3</v>
      </c>
      <c r="K2905">
        <v>4.64961736263E-5</v>
      </c>
    </row>
    <row r="2906" spans="1:11" x14ac:dyDescent="0.25">
      <c r="A2906" t="s">
        <v>2960</v>
      </c>
      <c r="C2906">
        <v>0.70994308241851201</v>
      </c>
      <c r="D2906">
        <v>7.2108960503316304</v>
      </c>
      <c r="H2906">
        <v>1.6153376755410401E-2</v>
      </c>
      <c r="I2906">
        <v>4.5992308045629E-3</v>
      </c>
      <c r="J2906">
        <v>0.3499545673229017</v>
      </c>
      <c r="K2906">
        <v>6.2319184699499995E-5</v>
      </c>
    </row>
    <row r="2907" spans="1:11" x14ac:dyDescent="0.25">
      <c r="A2907" t="s">
        <v>2961</v>
      </c>
      <c r="C2907">
        <v>0.658336912823416</v>
      </c>
      <c r="D2907">
        <v>4.2502656412739226</v>
      </c>
      <c r="H2907">
        <v>2.2229448227852399E-2</v>
      </c>
      <c r="I2907">
        <v>7.2406912202838004E-3</v>
      </c>
      <c r="J2907">
        <v>0.34805842399261622</v>
      </c>
      <c r="K2907">
        <v>1.287719116437E-4</v>
      </c>
    </row>
    <row r="2908" spans="1:11" x14ac:dyDescent="0.25">
      <c r="A2908" t="s">
        <v>2962</v>
      </c>
      <c r="C2908">
        <v>1.1279670747393269</v>
      </c>
      <c r="D2908">
        <v>3.253407304309397</v>
      </c>
      <c r="H2908">
        <v>4.5613631628810001E-3</v>
      </c>
      <c r="I2908">
        <v>1.4238565573834001E-3</v>
      </c>
      <c r="J2908">
        <v>1.38124088784941E-2</v>
      </c>
      <c r="K2908">
        <v>1.9519649258100002E-5</v>
      </c>
    </row>
    <row r="2909" spans="1:11" x14ac:dyDescent="0.25">
      <c r="A2909" t="s">
        <v>2963</v>
      </c>
      <c r="C2909">
        <v>0.56189983373177499</v>
      </c>
      <c r="D2909">
        <v>7.2664098156580197</v>
      </c>
      <c r="H2909">
        <v>7.0111411451109999E-3</v>
      </c>
      <c r="I2909">
        <v>1.7803111861823999E-3</v>
      </c>
      <c r="J2909">
        <v>0.25923215202636651</v>
      </c>
      <c r="K2909">
        <v>3.6494873040000001E-5</v>
      </c>
    </row>
    <row r="2910" spans="1:11" x14ac:dyDescent="0.25">
      <c r="A2910" t="s">
        <v>2964</v>
      </c>
      <c r="C2910">
        <v>0.44666062179860899</v>
      </c>
      <c r="D2910">
        <v>3.889838033388346</v>
      </c>
      <c r="H2910">
        <v>5.9830089143075998E-3</v>
      </c>
      <c r="I2910">
        <v>2.0170661353316002E-3</v>
      </c>
      <c r="J2910">
        <v>0.19445717353040001</v>
      </c>
      <c r="K2910">
        <v>1.0304075144839999E-4</v>
      </c>
    </row>
    <row r="2911" spans="1:11" x14ac:dyDescent="0.25">
      <c r="A2911" t="s">
        <v>2965</v>
      </c>
      <c r="C2911">
        <v>0.56517585258680303</v>
      </c>
      <c r="D2911">
        <v>1.703991183285761</v>
      </c>
      <c r="H2911">
        <v>2.9848115862083002E-3</v>
      </c>
      <c r="I2911">
        <v>9.8906218149229989E-4</v>
      </c>
      <c r="J2911">
        <v>1.0768308552654701E-2</v>
      </c>
      <c r="K2911">
        <v>1.078694358208E-4</v>
      </c>
    </row>
    <row r="2912" spans="1:11" x14ac:dyDescent="0.25">
      <c r="A2912" t="s">
        <v>2966</v>
      </c>
      <c r="C2912">
        <v>0.47073487935402097</v>
      </c>
      <c r="D2912">
        <v>2.7761702138775819</v>
      </c>
      <c r="H2912">
        <v>2.0452627555197001E-3</v>
      </c>
      <c r="I2912">
        <v>7.0159010251699997E-4</v>
      </c>
      <c r="J2912">
        <v>3.3414907823783799E-2</v>
      </c>
      <c r="K2912">
        <v>5.18770003607E-5</v>
      </c>
    </row>
    <row r="2913" spans="1:11" x14ac:dyDescent="0.25">
      <c r="A2913" t="s">
        <v>2967</v>
      </c>
      <c r="C2913">
        <v>0.88226499391437396</v>
      </c>
      <c r="D2913">
        <v>4.9086478736279142</v>
      </c>
      <c r="H2913">
        <v>3.8173372547088001E-3</v>
      </c>
      <c r="I2913">
        <v>1.3680922648015E-3</v>
      </c>
      <c r="J2913">
        <v>7.3278717342437599E-2</v>
      </c>
      <c r="K2913">
        <v>1.49721433492E-5</v>
      </c>
    </row>
    <row r="2914" spans="1:11" x14ac:dyDescent="0.25">
      <c r="A2914" t="s">
        <v>2968</v>
      </c>
      <c r="C2914">
        <v>0.71256353572241404</v>
      </c>
      <c r="D2914">
        <v>1.677545639420815</v>
      </c>
      <c r="H2914">
        <v>9.461979146459E-4</v>
      </c>
      <c r="I2914">
        <v>3.3613261656690002E-4</v>
      </c>
      <c r="J2914">
        <v>1.6119196064893E-3</v>
      </c>
      <c r="K2914">
        <v>2.0791678225799999E-5</v>
      </c>
    </row>
    <row r="2915" spans="1:11" x14ac:dyDescent="0.25">
      <c r="A2915" t="s">
        <v>2969</v>
      </c>
      <c r="C2915">
        <v>1.0780107176925759</v>
      </c>
      <c r="D2915">
        <v>2.7460118461898229</v>
      </c>
      <c r="H2915">
        <v>1.23619041796193E-2</v>
      </c>
      <c r="I2915">
        <v>3.5197130214224001E-3</v>
      </c>
      <c r="J2915">
        <v>2.4164798172798901E-2</v>
      </c>
      <c r="K2915">
        <v>5.8407756404899997E-5</v>
      </c>
    </row>
    <row r="2916" spans="1:11" x14ac:dyDescent="0.25">
      <c r="A2916" t="s">
        <v>2970</v>
      </c>
      <c r="C2916">
        <v>0.49632161995936602</v>
      </c>
      <c r="D2916">
        <v>1.810958680212184</v>
      </c>
      <c r="H2916">
        <v>0.11294393487617579</v>
      </c>
      <c r="I2916">
        <v>3.08604130055594E-2</v>
      </c>
      <c r="J2916">
        <v>0.4361621490098761</v>
      </c>
      <c r="K2916">
        <v>4.5661507680439996E-3</v>
      </c>
    </row>
    <row r="2917" spans="1:11" x14ac:dyDescent="0.25">
      <c r="A2917" t="s">
        <v>2971</v>
      </c>
      <c r="C2917">
        <v>0.41136739309700199</v>
      </c>
      <c r="D2917">
        <v>2.148859777141257</v>
      </c>
      <c r="H2917">
        <v>2.98386759618154E-2</v>
      </c>
      <c r="I2917">
        <v>1.02356138205347E-2</v>
      </c>
      <c r="J2917">
        <v>0.30421742589517692</v>
      </c>
      <c r="K2917">
        <v>2.0235174983900001E-3</v>
      </c>
    </row>
    <row r="2918" spans="1:11" x14ac:dyDescent="0.25">
      <c r="A2918" t="s">
        <v>2972</v>
      </c>
      <c r="C2918">
        <v>0.64665680087450395</v>
      </c>
      <c r="D2918">
        <v>3.9122439818028569</v>
      </c>
      <c r="H2918">
        <v>1.9844247295868998E-3</v>
      </c>
      <c r="I2918">
        <v>6.1944994576390003E-4</v>
      </c>
      <c r="J2918">
        <v>3.6968212673359098E-2</v>
      </c>
      <c r="K2918">
        <v>1.2381630640199999E-5</v>
      </c>
    </row>
    <row r="2919" spans="1:11" x14ac:dyDescent="0.25">
      <c r="A2919" t="s">
        <v>2973</v>
      </c>
      <c r="C2919">
        <v>0.44754840135048102</v>
      </c>
      <c r="D2919">
        <v>1.3352173283694471</v>
      </c>
      <c r="H2919">
        <v>2.9058725938432999E-3</v>
      </c>
      <c r="I2919">
        <v>8.9945191778440002E-4</v>
      </c>
      <c r="J2919">
        <v>1.39057533774553E-2</v>
      </c>
      <c r="K2919">
        <v>3.9124992633669998E-4</v>
      </c>
    </row>
    <row r="2920" spans="1:11" x14ac:dyDescent="0.25">
      <c r="A2920" t="s">
        <v>2974</v>
      </c>
      <c r="C2920">
        <v>0.43171572069735498</v>
      </c>
      <c r="D2920">
        <v>2.4093344279660509</v>
      </c>
      <c r="H2920">
        <v>4.06147185415075E-2</v>
      </c>
      <c r="I2920">
        <v>1.49481219286001E-2</v>
      </c>
      <c r="J2920">
        <v>0.39749512021732702</v>
      </c>
      <c r="K2920">
        <v>1.9592869433614E-3</v>
      </c>
    </row>
    <row r="2921" spans="1:11" x14ac:dyDescent="0.25">
      <c r="A2921" t="s">
        <v>2975</v>
      </c>
      <c r="C2921">
        <v>0.543395260641374</v>
      </c>
      <c r="D2921">
        <v>1.155355160975764</v>
      </c>
      <c r="H2921">
        <v>3.8753683404392E-3</v>
      </c>
      <c r="I2921">
        <v>1.4263173684663001E-3</v>
      </c>
      <c r="J2921">
        <v>7.5180225913521002E-3</v>
      </c>
      <c r="K2921">
        <v>4.4375257192000002E-4</v>
      </c>
    </row>
    <row r="2922" spans="1:11" x14ac:dyDescent="0.25">
      <c r="A2922" t="s">
        <v>2976</v>
      </c>
      <c r="C2922">
        <v>0.39133548282564201</v>
      </c>
      <c r="D2922">
        <v>1.9105878919218959</v>
      </c>
      <c r="H2922">
        <v>7.3694676084977003E-3</v>
      </c>
      <c r="I2922">
        <v>2.1691127641555001E-3</v>
      </c>
      <c r="J2922">
        <v>8.4602896696203203E-2</v>
      </c>
      <c r="K2922">
        <v>6.1712476020269998E-4</v>
      </c>
    </row>
    <row r="2923" spans="1:11" x14ac:dyDescent="0.25">
      <c r="A2923" t="s">
        <v>2977</v>
      </c>
      <c r="C2923">
        <v>0.61684273774811504</v>
      </c>
      <c r="D2923">
        <v>3.465670661582442</v>
      </c>
      <c r="H2923">
        <v>2.11640806071921E-2</v>
      </c>
      <c r="I2923">
        <v>6.1266007744506003E-3</v>
      </c>
      <c r="J2923">
        <v>0.24984893764073121</v>
      </c>
      <c r="K2923">
        <v>1.5714490786839999E-4</v>
      </c>
    </row>
    <row r="2924" spans="1:11" x14ac:dyDescent="0.25">
      <c r="A2924" t="s">
        <v>2978</v>
      </c>
      <c r="C2924">
        <v>1.01238979021455</v>
      </c>
      <c r="D2924">
        <v>5.5424474616888073</v>
      </c>
      <c r="H2924">
        <v>1.0657235459018001E-3</v>
      </c>
      <c r="I2924">
        <v>3.9575025500870003E-4</v>
      </c>
      <c r="J2924">
        <v>1.7652672418065701E-2</v>
      </c>
      <c r="K2924">
        <v>4.0309191837000004E-6</v>
      </c>
    </row>
    <row r="2925" spans="1:11" x14ac:dyDescent="0.25">
      <c r="A2925" t="s">
        <v>2979</v>
      </c>
      <c r="C2925">
        <v>0.44769565220871199</v>
      </c>
      <c r="D2925">
        <v>6.3256433599699831</v>
      </c>
      <c r="H2925">
        <v>2.1472048105466001E-2</v>
      </c>
      <c r="I2925">
        <v>6.4264941358042997E-3</v>
      </c>
      <c r="J2925">
        <v>0.61437134400696303</v>
      </c>
      <c r="K2925">
        <v>2.3659301937180001E-4</v>
      </c>
    </row>
    <row r="2926" spans="1:11" x14ac:dyDescent="0.25">
      <c r="A2926" t="s">
        <v>2980</v>
      </c>
      <c r="C2926">
        <v>1.0264510306487431</v>
      </c>
      <c r="D2926">
        <v>3.0668265209209942</v>
      </c>
      <c r="H2926">
        <v>3.0759276841320002E-3</v>
      </c>
      <c r="I2926">
        <v>1.1023791168984999E-3</v>
      </c>
      <c r="J2926">
        <v>9.7817743314090998E-3</v>
      </c>
      <c r="K2926">
        <v>1.6539089762299998E-5</v>
      </c>
    </row>
    <row r="2927" spans="1:11" x14ac:dyDescent="0.25">
      <c r="A2927" t="s">
        <v>2981</v>
      </c>
      <c r="C2927">
        <v>0.60082266583001198</v>
      </c>
      <c r="D2927">
        <v>1.353229923088896</v>
      </c>
      <c r="H2927">
        <v>1.3176609328322399E-2</v>
      </c>
      <c r="I2927">
        <v>4.5995306795194001E-3</v>
      </c>
      <c r="J2927">
        <v>2.4240924512217401E-2</v>
      </c>
      <c r="K2927">
        <v>7.0581461104329997E-4</v>
      </c>
    </row>
    <row r="2928" spans="1:11" x14ac:dyDescent="0.25">
      <c r="A2928" t="s">
        <v>2982</v>
      </c>
      <c r="C2928">
        <v>0.46647208742330598</v>
      </c>
      <c r="D2928">
        <v>2.2002352562248939</v>
      </c>
      <c r="H2928">
        <v>4.9768580157900602E-2</v>
      </c>
      <c r="I2928">
        <v>1.5147486784955999E-2</v>
      </c>
      <c r="J2928">
        <v>0.35782115417245469</v>
      </c>
      <c r="K2928">
        <v>1.8133700037815E-3</v>
      </c>
    </row>
    <row r="2929" spans="1:11" x14ac:dyDescent="0.25">
      <c r="A2929" t="s">
        <v>2983</v>
      </c>
      <c r="C2929">
        <v>0.59218297743863202</v>
      </c>
      <c r="D2929">
        <v>0.66384055725136404</v>
      </c>
      <c r="H2929">
        <v>1.4033985934685999E-3</v>
      </c>
      <c r="I2929">
        <v>3.8661987566580001E-4</v>
      </c>
      <c r="J2929">
        <v>7.7123294937200002E-4</v>
      </c>
      <c r="K2929">
        <v>4.3784584433640002E-4</v>
      </c>
    </row>
    <row r="2930" spans="1:11" x14ac:dyDescent="0.25">
      <c r="A2930" t="s">
        <v>2984</v>
      </c>
      <c r="C2930">
        <v>0.57768840765917995</v>
      </c>
      <c r="D2930">
        <v>2.5735983774486599</v>
      </c>
      <c r="H2930">
        <v>4.5732301452265003E-3</v>
      </c>
      <c r="I2930">
        <v>1.4275609062865001E-3</v>
      </c>
      <c r="J2930">
        <v>3.7845238503372298E-2</v>
      </c>
      <c r="K2930">
        <v>6.6476456568399995E-5</v>
      </c>
    </row>
    <row r="2931" spans="1:11" x14ac:dyDescent="0.25">
      <c r="A2931" t="s">
        <v>2985</v>
      </c>
      <c r="C2931">
        <v>0.58673595442561</v>
      </c>
      <c r="D2931">
        <v>2.7313952710203022</v>
      </c>
      <c r="H2931">
        <v>1.0363545346863699E-2</v>
      </c>
      <c r="I2931">
        <v>3.8484424310481998E-3</v>
      </c>
      <c r="J2931">
        <v>9.0422174708398098E-2</v>
      </c>
      <c r="K2931">
        <v>1.565638836387E-4</v>
      </c>
    </row>
    <row r="2932" spans="1:11" x14ac:dyDescent="0.25">
      <c r="A2932" t="s">
        <v>2986</v>
      </c>
      <c r="C2932">
        <v>0.83207314895342199</v>
      </c>
      <c r="D2932">
        <v>0.87583148249118203</v>
      </c>
      <c r="H2932">
        <v>9.3545393452604993E-3</v>
      </c>
      <c r="I2932">
        <v>2.5560022146207998E-3</v>
      </c>
      <c r="J2932">
        <v>2.1134626239553999E-3</v>
      </c>
      <c r="K2932">
        <v>4.9875174961880005E-4</v>
      </c>
    </row>
    <row r="2933" spans="1:11" x14ac:dyDescent="0.25">
      <c r="A2933" t="s">
        <v>2987</v>
      </c>
      <c r="C2933">
        <v>1.6492890220185581</v>
      </c>
      <c r="D2933">
        <v>5.5337204630270254</v>
      </c>
      <c r="H2933">
        <v>3.01267716325728E-2</v>
      </c>
      <c r="I2933">
        <v>1.07024021304897E-2</v>
      </c>
      <c r="J2933">
        <v>0.1623390043001029</v>
      </c>
      <c r="K2933">
        <v>1.493697518097E-4</v>
      </c>
    </row>
    <row r="2934" spans="1:11" x14ac:dyDescent="0.25">
      <c r="A2934" t="s">
        <v>2988</v>
      </c>
      <c r="C2934">
        <v>0.67852011996140604</v>
      </c>
      <c r="D2934">
        <v>2.249908598785805</v>
      </c>
      <c r="H2934">
        <v>1.0188656151698E-3</v>
      </c>
      <c r="I2934">
        <v>2.761196196119E-4</v>
      </c>
      <c r="J2934">
        <v>4.0821412451572999E-3</v>
      </c>
      <c r="K2934">
        <v>1.10319458564E-5</v>
      </c>
    </row>
    <row r="2935" spans="1:11" x14ac:dyDescent="0.25">
      <c r="A2935" t="s">
        <v>2989</v>
      </c>
      <c r="C2935">
        <v>1.2869504994293821</v>
      </c>
      <c r="D2935">
        <v>3.3543467218949079</v>
      </c>
      <c r="H2935">
        <v>1.0312898387232899E-2</v>
      </c>
      <c r="I2935">
        <v>3.7620332191771002E-3</v>
      </c>
      <c r="J2935">
        <v>2.4731285503330501E-2</v>
      </c>
      <c r="K2935">
        <v>5.08629766175E-5</v>
      </c>
    </row>
    <row r="2936" spans="1:11" x14ac:dyDescent="0.25">
      <c r="A2936" t="s">
        <v>2990</v>
      </c>
      <c r="C2936">
        <v>1.0438049784608681</v>
      </c>
      <c r="D2936">
        <v>8.1416150406241936</v>
      </c>
      <c r="H2936">
        <v>1.3380490284187E-2</v>
      </c>
      <c r="I2936">
        <v>4.8379853414591998E-3</v>
      </c>
      <c r="J2936">
        <v>0.1771062518416765</v>
      </c>
      <c r="K2936">
        <v>4.9276911062999999E-5</v>
      </c>
    </row>
    <row r="2937" spans="1:11" x14ac:dyDescent="0.25">
      <c r="A2937" t="s">
        <v>2991</v>
      </c>
      <c r="C2937">
        <v>0.70685879898981097</v>
      </c>
      <c r="D2937">
        <v>1.489755800423106</v>
      </c>
      <c r="H2937">
        <v>9.8461487792752007E-3</v>
      </c>
      <c r="I2937">
        <v>3.1528214918955999E-3</v>
      </c>
      <c r="J2937">
        <v>1.3034076582078301E-2</v>
      </c>
      <c r="K2937">
        <v>2.5425882387900001E-4</v>
      </c>
    </row>
    <row r="2938" spans="1:11" x14ac:dyDescent="0.25">
      <c r="A2938" t="s">
        <v>2992</v>
      </c>
      <c r="C2938">
        <v>0.91779747368186504</v>
      </c>
      <c r="D2938">
        <v>6.2807230692003611</v>
      </c>
      <c r="H2938">
        <v>1.3001434713977001E-3</v>
      </c>
      <c r="I2938">
        <v>4.1631711759200003E-4</v>
      </c>
      <c r="J2938">
        <v>2.5802071320353101E-2</v>
      </c>
      <c r="K2938">
        <v>4.3932720121000003E-6</v>
      </c>
    </row>
    <row r="2939" spans="1:11" x14ac:dyDescent="0.25">
      <c r="A2939" t="s">
        <v>2993</v>
      </c>
      <c r="C2939">
        <v>0.83849024522399096</v>
      </c>
      <c r="D2939">
        <v>5.604415602137081</v>
      </c>
      <c r="H2939">
        <v>2.7760074181775701E-2</v>
      </c>
      <c r="I2939">
        <v>7.7744657080972002E-3</v>
      </c>
      <c r="J2939">
        <v>0.40796292767858872</v>
      </c>
      <c r="K2939">
        <v>8.78627378254E-5</v>
      </c>
    </row>
    <row r="2940" spans="1:11" x14ac:dyDescent="0.25">
      <c r="A2940" t="s">
        <v>2994</v>
      </c>
      <c r="C2940">
        <v>0.56594108516195196</v>
      </c>
      <c r="D2940">
        <v>3.5828709893913619</v>
      </c>
      <c r="H2940">
        <v>7.6331290160821996E-3</v>
      </c>
      <c r="I2940">
        <v>2.5077076066982E-3</v>
      </c>
      <c r="J2940">
        <v>0.13478186712753221</v>
      </c>
      <c r="K2940">
        <v>7.4571576048000006E-5</v>
      </c>
    </row>
    <row r="2941" spans="1:11" x14ac:dyDescent="0.25">
      <c r="A2941" t="s">
        <v>2995</v>
      </c>
      <c r="C2941">
        <v>1.3477732748735201</v>
      </c>
      <c r="D2941">
        <v>3.3612054585125439</v>
      </c>
      <c r="H2941">
        <v>1.5096215337279E-3</v>
      </c>
      <c r="I2941">
        <v>5.1784814628420004E-4</v>
      </c>
      <c r="J2941">
        <v>3.2854196729136002E-3</v>
      </c>
      <c r="K2941">
        <v>7.0938609591000002E-6</v>
      </c>
    </row>
    <row r="2942" spans="1:11" x14ac:dyDescent="0.25">
      <c r="A2942" t="s">
        <v>2996</v>
      </c>
      <c r="C2942">
        <v>0.68640780701563697</v>
      </c>
      <c r="D2942">
        <v>2.7249811306934362</v>
      </c>
      <c r="H2942">
        <v>1.174029199393E-3</v>
      </c>
      <c r="I2942">
        <v>3.7593424342220001E-4</v>
      </c>
      <c r="J2942">
        <v>7.4110639473865996E-3</v>
      </c>
      <c r="K2942">
        <v>1.0793184901199999E-5</v>
      </c>
    </row>
    <row r="2943" spans="1:11" x14ac:dyDescent="0.25">
      <c r="A2943" t="s">
        <v>2997</v>
      </c>
      <c r="C2943">
        <v>0.65698439943869802</v>
      </c>
      <c r="D2943">
        <v>2.9040567099128558</v>
      </c>
      <c r="H2943">
        <v>1.67818539950799E-2</v>
      </c>
      <c r="I2943">
        <v>5.3281587342861002E-3</v>
      </c>
      <c r="J2943">
        <v>0.12500483685462629</v>
      </c>
      <c r="K2943">
        <v>1.5281992404400001E-4</v>
      </c>
    </row>
    <row r="2944" spans="1:11" x14ac:dyDescent="0.25">
      <c r="A2944" t="s">
        <v>2998</v>
      </c>
      <c r="C2944">
        <v>0.77164141903291605</v>
      </c>
      <c r="D2944">
        <v>1.8930341591964559</v>
      </c>
      <c r="H2944">
        <v>1.3082423400066E-3</v>
      </c>
      <c r="I2944">
        <v>4.2612748315630001E-4</v>
      </c>
      <c r="J2944">
        <v>2.3383456996497998E-3</v>
      </c>
      <c r="K2944">
        <v>1.7844562412599999E-5</v>
      </c>
    </row>
    <row r="2945" spans="1:11" x14ac:dyDescent="0.25">
      <c r="A2945" t="s">
        <v>2999</v>
      </c>
      <c r="C2945">
        <v>0.57422520836158897</v>
      </c>
      <c r="D2945">
        <v>6.070878624692587</v>
      </c>
      <c r="H2945">
        <v>1.1226599008391E-3</v>
      </c>
      <c r="I2945">
        <v>3.144112960137E-4</v>
      </c>
      <c r="J2945">
        <v>5.0924425281350799E-2</v>
      </c>
      <c r="K2945">
        <v>6.1440384693999999E-6</v>
      </c>
    </row>
    <row r="2946" spans="1:11" x14ac:dyDescent="0.25">
      <c r="A2946" t="s">
        <v>3000</v>
      </c>
      <c r="C2946">
        <v>0.49517770030156699</v>
      </c>
      <c r="D2946">
        <v>2.2864055089045219</v>
      </c>
      <c r="H2946">
        <v>2.0520731654335E-3</v>
      </c>
      <c r="I2946">
        <v>7.0392628948209998E-4</v>
      </c>
      <c r="J2946">
        <v>1.97918904051636E-2</v>
      </c>
      <c r="K2946">
        <v>6.3305553877499995E-5</v>
      </c>
    </row>
    <row r="2947" spans="1:11" x14ac:dyDescent="0.25">
      <c r="A2947" t="s">
        <v>3001</v>
      </c>
      <c r="C2947">
        <v>0.60449034751859299</v>
      </c>
      <c r="D2947">
        <v>2.3494253065996569</v>
      </c>
      <c r="H2947">
        <v>5.7004840894065998E-3</v>
      </c>
      <c r="I2947">
        <v>1.6639539871332999E-3</v>
      </c>
      <c r="J2947">
        <v>3.3927561512181098E-2</v>
      </c>
      <c r="K2947">
        <v>8.0769023655099999E-5</v>
      </c>
    </row>
    <row r="2948" spans="1:11" x14ac:dyDescent="0.25">
      <c r="A2948" t="s">
        <v>3002</v>
      </c>
      <c r="C2948">
        <v>1.1327278503803699</v>
      </c>
      <c r="D2948">
        <v>5.8559154727059184</v>
      </c>
      <c r="H2948">
        <v>5.7512421547430996E-3</v>
      </c>
      <c r="I2948">
        <v>1.7504390171401E-3</v>
      </c>
      <c r="J2948">
        <v>7.2477024855505501E-2</v>
      </c>
      <c r="K2948">
        <v>1.7838786751499999E-5</v>
      </c>
    </row>
    <row r="2949" spans="1:11" x14ac:dyDescent="0.25">
      <c r="A2949" t="s">
        <v>3003</v>
      </c>
      <c r="C2949">
        <v>0.85946270829872595</v>
      </c>
      <c r="D2949">
        <v>4.7345834130019337</v>
      </c>
      <c r="H2949">
        <v>3.6247323507507998E-3</v>
      </c>
      <c r="I2949">
        <v>1.1508352616918E-3</v>
      </c>
      <c r="J2949">
        <v>6.5581086020609497E-2</v>
      </c>
      <c r="K2949">
        <v>1.31605421036E-5</v>
      </c>
    </row>
    <row r="2950" spans="1:11" x14ac:dyDescent="0.25">
      <c r="A2950" t="s">
        <v>3004</v>
      </c>
      <c r="C2950">
        <v>0.77800243396973501</v>
      </c>
      <c r="D2950">
        <v>3.8875917158767481</v>
      </c>
      <c r="H2950">
        <v>0.16048357466009819</v>
      </c>
      <c r="I2950">
        <v>5.4574893994575199E-2</v>
      </c>
      <c r="J2950">
        <v>0.71005140090674213</v>
      </c>
      <c r="K2950">
        <v>8.6615556345950005E-4</v>
      </c>
    </row>
    <row r="2951" spans="1:11" x14ac:dyDescent="0.25">
      <c r="A2951" t="s">
        <v>3005</v>
      </c>
      <c r="C2951">
        <v>1.0922886774102949</v>
      </c>
      <c r="D2951">
        <v>2.7728690935842071</v>
      </c>
      <c r="H2951">
        <v>2.0988796749770999E-3</v>
      </c>
      <c r="I2951">
        <v>7.5889215457419995E-4</v>
      </c>
      <c r="J2951">
        <v>4.1251997248797998E-3</v>
      </c>
      <c r="K2951">
        <v>1.23542991389E-5</v>
      </c>
    </row>
    <row r="2952" spans="1:11" x14ac:dyDescent="0.25">
      <c r="A2952" t="s">
        <v>3006</v>
      </c>
      <c r="C2952">
        <v>0.58680889670001501</v>
      </c>
      <c r="D2952">
        <v>1.7227340069690089</v>
      </c>
      <c r="H2952">
        <v>2.3752049777361001E-3</v>
      </c>
      <c r="I2952">
        <v>7.3519488668639997E-4</v>
      </c>
      <c r="J2952">
        <v>7.8338492078346995E-3</v>
      </c>
      <c r="K2952">
        <v>7.0232832276499998E-5</v>
      </c>
    </row>
    <row r="2953" spans="1:11" x14ac:dyDescent="0.25">
      <c r="A2953" t="s">
        <v>3007</v>
      </c>
      <c r="C2953">
        <v>0.547974166432867</v>
      </c>
      <c r="D2953">
        <v>1.781058774698759</v>
      </c>
      <c r="H2953">
        <v>1.7666021451637901E-2</v>
      </c>
      <c r="I2953">
        <v>6.3875053162986998E-3</v>
      </c>
      <c r="J2953">
        <v>7.29891449607145E-2</v>
      </c>
      <c r="K2953">
        <v>6.9880631480950003E-4</v>
      </c>
    </row>
    <row r="2954" spans="1:11" x14ac:dyDescent="0.25">
      <c r="A2954" t="s">
        <v>3008</v>
      </c>
      <c r="C2954">
        <v>0.7542707671958</v>
      </c>
      <c r="D2954">
        <v>5.6562153648997278</v>
      </c>
      <c r="H2954">
        <v>4.05204026046787E-2</v>
      </c>
      <c r="I2954">
        <v>1.4781402369090301E-2</v>
      </c>
      <c r="J2954">
        <v>0.55358670067622973</v>
      </c>
      <c r="K2954">
        <v>1.8715532194139999E-4</v>
      </c>
    </row>
    <row r="2955" spans="1:11" x14ac:dyDescent="0.25">
      <c r="A2955" t="s">
        <v>3009</v>
      </c>
      <c r="C2955">
        <v>0.68548429576883196</v>
      </c>
      <c r="D2955">
        <v>4.7393721788678853</v>
      </c>
      <c r="H2955">
        <v>1.6382419984840899E-2</v>
      </c>
      <c r="I2955">
        <v>4.9444410685705997E-3</v>
      </c>
      <c r="J2955">
        <v>0.33162344128994642</v>
      </c>
      <c r="K2955">
        <v>7.3847828969299996E-5</v>
      </c>
    </row>
    <row r="2956" spans="1:11" x14ac:dyDescent="0.25">
      <c r="A2956" t="s">
        <v>3010</v>
      </c>
      <c r="C2956">
        <v>0.83285264094710398</v>
      </c>
      <c r="D2956">
        <v>2.754997716721669</v>
      </c>
      <c r="H2956">
        <v>5.7270916564803997E-3</v>
      </c>
      <c r="I2956">
        <v>1.6998233331223E-3</v>
      </c>
      <c r="J2956">
        <v>2.23674476828759E-2</v>
      </c>
      <c r="K2956">
        <v>3.5096791437499999E-5</v>
      </c>
    </row>
    <row r="2957" spans="1:11" x14ac:dyDescent="0.25">
      <c r="A2957" t="s">
        <v>3011</v>
      </c>
      <c r="C2957">
        <v>0.73785921363712803</v>
      </c>
      <c r="D2957">
        <v>1.9297850607183551</v>
      </c>
      <c r="H2957">
        <v>4.5628856278672998E-3</v>
      </c>
      <c r="I2957">
        <v>1.4123455506313001E-3</v>
      </c>
      <c r="J2957">
        <v>9.7627539745251991E-3</v>
      </c>
      <c r="K2957">
        <v>6.2281688771700003E-5</v>
      </c>
    </row>
    <row r="2958" spans="1:11" x14ac:dyDescent="0.25">
      <c r="A2958" t="s">
        <v>3012</v>
      </c>
      <c r="C2958">
        <v>0.67120962676784202</v>
      </c>
      <c r="D2958">
        <v>1.176759908240202</v>
      </c>
      <c r="H2958">
        <v>1.03751683276201E-2</v>
      </c>
      <c r="I2958">
        <v>3.8185487123963999E-3</v>
      </c>
      <c r="J2958">
        <v>9.8662519880395993E-3</v>
      </c>
      <c r="K2958">
        <v>5.9929592135490005E-4</v>
      </c>
    </row>
    <row r="2959" spans="1:11" x14ac:dyDescent="0.25">
      <c r="A2959" t="s">
        <v>3013</v>
      </c>
      <c r="C2959">
        <v>0.596979227141756</v>
      </c>
      <c r="D2959">
        <v>1.7987738762177821</v>
      </c>
      <c r="H2959">
        <v>2.5303236830951001E-3</v>
      </c>
      <c r="I2959">
        <v>9.2303457220699998E-4</v>
      </c>
      <c r="J2959">
        <v>8.6898893293954008E-3</v>
      </c>
      <c r="K2959">
        <v>7.6844420188900003E-5</v>
      </c>
    </row>
    <row r="2960" spans="1:11" x14ac:dyDescent="0.25">
      <c r="A2960" t="s">
        <v>3014</v>
      </c>
      <c r="C2960">
        <v>0.71453904172921301</v>
      </c>
      <c r="D2960">
        <v>1.402461044609957</v>
      </c>
      <c r="H2960">
        <v>9.3680784056914008E-3</v>
      </c>
      <c r="I2960">
        <v>2.6673032787764002E-3</v>
      </c>
      <c r="J2960">
        <v>1.04502624791027E-2</v>
      </c>
      <c r="K2960">
        <v>2.3882397364569999E-4</v>
      </c>
    </row>
    <row r="2961" spans="1:11" x14ac:dyDescent="0.25">
      <c r="A2961" t="s">
        <v>3015</v>
      </c>
      <c r="C2961">
        <v>0.54057356160475301</v>
      </c>
      <c r="D2961">
        <v>21.828425599599331</v>
      </c>
      <c r="H2961">
        <v>1.6547038237388099E-2</v>
      </c>
      <c r="I2961">
        <v>5.1217886523325998E-3</v>
      </c>
      <c r="J2961">
        <v>0.4712251928043108</v>
      </c>
      <c r="K2961">
        <v>1.14875873744E-4</v>
      </c>
    </row>
    <row r="2962" spans="1:11" x14ac:dyDescent="0.25">
      <c r="A2962" t="s">
        <v>3016</v>
      </c>
      <c r="C2962">
        <v>0.59438897378291899</v>
      </c>
      <c r="D2962">
        <v>1.4413205642434059</v>
      </c>
      <c r="H2962">
        <v>1.9795918272392E-3</v>
      </c>
      <c r="I2962">
        <v>6.1274113297779998E-4</v>
      </c>
      <c r="J2962">
        <v>4.3295688236655002E-3</v>
      </c>
      <c r="K2962">
        <v>8.3530118253800003E-5</v>
      </c>
    </row>
    <row r="2963" spans="1:11" x14ac:dyDescent="0.25">
      <c r="A2963" t="s">
        <v>3017</v>
      </c>
      <c r="C2963">
        <v>0.92690569483008201</v>
      </c>
      <c r="D2963">
        <v>1.228523690352854</v>
      </c>
      <c r="H2963">
        <v>1.7203875027690999E-2</v>
      </c>
      <c r="I2963">
        <v>5.8504408187611996E-3</v>
      </c>
      <c r="J2963">
        <v>5.6656682613863002E-3</v>
      </c>
      <c r="K2963">
        <v>4.2213054061650002E-4</v>
      </c>
    </row>
    <row r="2964" spans="1:11" x14ac:dyDescent="0.25">
      <c r="A2964" t="s">
        <v>3018</v>
      </c>
      <c r="C2964">
        <v>0.83805774297844904</v>
      </c>
      <c r="D2964">
        <v>5.5727908845012228</v>
      </c>
      <c r="H2964">
        <v>1.103673941623E-3</v>
      </c>
      <c r="I2964">
        <v>3.7859522536110002E-4</v>
      </c>
      <c r="J2964">
        <v>2.5997099073579302E-2</v>
      </c>
      <c r="K2964">
        <v>4.2491940322999999E-6</v>
      </c>
    </row>
    <row r="2965" spans="1:11" x14ac:dyDescent="0.25">
      <c r="A2965" t="s">
        <v>3019</v>
      </c>
      <c r="C2965">
        <v>0.968327871764884</v>
      </c>
      <c r="D2965">
        <v>0.76342657551258797</v>
      </c>
      <c r="H2965">
        <v>7.5565441601670004E-3</v>
      </c>
      <c r="I2965">
        <v>2.4196704078633998E-3</v>
      </c>
      <c r="J2965">
        <v>6.7117386032840005E-4</v>
      </c>
      <c r="K2965">
        <v>5.0056680758280004E-4</v>
      </c>
    </row>
    <row r="2966" spans="1:11" x14ac:dyDescent="0.25">
      <c r="A2966" t="s">
        <v>3020</v>
      </c>
      <c r="C2966">
        <v>0.76849841111931305</v>
      </c>
      <c r="D2966">
        <v>2.1797191310248589</v>
      </c>
      <c r="H2966">
        <v>1.00542418776599E-2</v>
      </c>
      <c r="I2966">
        <v>3.4489243842343999E-3</v>
      </c>
      <c r="J2966">
        <v>2.5778963484663998E-2</v>
      </c>
      <c r="K2966">
        <v>1.144004847343E-4</v>
      </c>
    </row>
    <row r="2967" spans="1:11" x14ac:dyDescent="0.25">
      <c r="A2967" t="s">
        <v>3021</v>
      </c>
      <c r="C2967">
        <v>0.55714682881423605</v>
      </c>
      <c r="D2967">
        <v>3.092426767591876</v>
      </c>
      <c r="H2967">
        <v>3.7369790489623E-3</v>
      </c>
      <c r="I2967">
        <v>1.2708168788550999E-3</v>
      </c>
      <c r="J2967">
        <v>5.1702539195659397E-2</v>
      </c>
      <c r="K2967">
        <v>4.8419045099599997E-5</v>
      </c>
    </row>
    <row r="2968" spans="1:11" x14ac:dyDescent="0.25">
      <c r="A2968" t="s">
        <v>3022</v>
      </c>
      <c r="C2968">
        <v>1.037769463453017</v>
      </c>
      <c r="D2968">
        <v>4.1324354301039001</v>
      </c>
      <c r="H2968">
        <v>3.0321874788183001E-3</v>
      </c>
      <c r="I2968">
        <v>1.0584391619550999E-3</v>
      </c>
      <c r="J2968">
        <v>2.4682221046574401E-2</v>
      </c>
      <c r="K2968">
        <v>1.2107299281400001E-5</v>
      </c>
    </row>
    <row r="2969" spans="1:11" x14ac:dyDescent="0.25">
      <c r="A2969" t="s">
        <v>3023</v>
      </c>
      <c r="C2969">
        <v>1.053869597754054</v>
      </c>
      <c r="D2969">
        <v>4.410038125622604</v>
      </c>
      <c r="H2969">
        <v>1.8072133291554E-3</v>
      </c>
      <c r="I2969">
        <v>6.7109818359429999E-4</v>
      </c>
      <c r="J2969">
        <v>1.7875313428990802E-2</v>
      </c>
      <c r="K2969">
        <v>7.3147343629999999E-6</v>
      </c>
    </row>
    <row r="2970" spans="1:11" x14ac:dyDescent="0.25">
      <c r="A2970" t="s">
        <v>3024</v>
      </c>
      <c r="C2970">
        <v>0.60128502590076305</v>
      </c>
      <c r="D2970">
        <v>8.938040058394769</v>
      </c>
      <c r="H2970">
        <v>9.3883456359819995E-4</v>
      </c>
      <c r="I2970">
        <v>2.9059654938059999E-4</v>
      </c>
      <c r="J2970">
        <v>3.97627354144253E-2</v>
      </c>
      <c r="K2970">
        <v>5.1729576923000001E-6</v>
      </c>
    </row>
    <row r="2971" spans="1:11" x14ac:dyDescent="0.25">
      <c r="A2971" t="s">
        <v>3025</v>
      </c>
      <c r="C2971">
        <v>1.472385911973614</v>
      </c>
      <c r="D2971">
        <v>5.2382898458976692</v>
      </c>
      <c r="H2971">
        <v>2.4061885644632002E-3</v>
      </c>
      <c r="I2971">
        <v>7.7048226567130002E-4</v>
      </c>
      <c r="J2971">
        <v>1.8750291629291801E-2</v>
      </c>
      <c r="K2971">
        <v>9.2356303638999999E-6</v>
      </c>
    </row>
    <row r="2972" spans="1:11" x14ac:dyDescent="0.25">
      <c r="A2972" t="s">
        <v>3026</v>
      </c>
      <c r="C2972">
        <v>0.74553965267943501</v>
      </c>
      <c r="D2972">
        <v>1.0664294751356049</v>
      </c>
      <c r="H2972">
        <v>4.6287828432581002E-3</v>
      </c>
      <c r="I2972">
        <v>1.4948735026191001E-3</v>
      </c>
      <c r="J2972">
        <v>2.4367351874927E-3</v>
      </c>
      <c r="K2972">
        <v>2.2816281758940001E-4</v>
      </c>
    </row>
    <row r="2973" spans="1:11" x14ac:dyDescent="0.25">
      <c r="A2973" t="s">
        <v>3027</v>
      </c>
      <c r="C2973">
        <v>0.87277701810058494</v>
      </c>
      <c r="D2973">
        <v>3.5890289223420559</v>
      </c>
      <c r="H2973">
        <v>0.12612173914917729</v>
      </c>
      <c r="I2973">
        <v>4.6834576023365999E-2</v>
      </c>
      <c r="J2973">
        <v>0.52882735007716575</v>
      </c>
      <c r="K2973">
        <v>7.0392387724299999E-4</v>
      </c>
    </row>
    <row r="2974" spans="1:11" x14ac:dyDescent="0.25">
      <c r="A2974" t="s">
        <v>3028</v>
      </c>
      <c r="C2974">
        <v>0.55202214432644003</v>
      </c>
      <c r="D2974">
        <v>1.473194743282668</v>
      </c>
      <c r="H2974">
        <v>1.9921933668829001E-3</v>
      </c>
      <c r="I2974">
        <v>6.271647369206E-4</v>
      </c>
      <c r="J2974">
        <v>5.7874919255105003E-3</v>
      </c>
      <c r="K2974">
        <v>1.017823331115E-4</v>
      </c>
    </row>
    <row r="2975" spans="1:11" x14ac:dyDescent="0.25">
      <c r="A2975" t="s">
        <v>3029</v>
      </c>
      <c r="C2975">
        <v>0.67404368036574203</v>
      </c>
      <c r="D2975">
        <v>13.091325897255381</v>
      </c>
      <c r="H2975">
        <v>5.9019032920169003E-3</v>
      </c>
      <c r="I2975">
        <v>1.9223985638980999E-3</v>
      </c>
      <c r="J2975">
        <v>0.1760970947087758</v>
      </c>
      <c r="K2975">
        <v>2.80478217003E-5</v>
      </c>
    </row>
    <row r="2976" spans="1:11" x14ac:dyDescent="0.25">
      <c r="A2976" t="s">
        <v>3030</v>
      </c>
      <c r="C2976">
        <v>1.179631751879834</v>
      </c>
      <c r="D2976">
        <v>2.417576647837715</v>
      </c>
      <c r="H2976">
        <v>3.9443559939335897E-2</v>
      </c>
      <c r="I2976">
        <v>1.3530394169058E-2</v>
      </c>
      <c r="J2976">
        <v>4.0265105563297397E-2</v>
      </c>
      <c r="K2976">
        <v>2.5572167405089999E-4</v>
      </c>
    </row>
    <row r="2977" spans="1:11" x14ac:dyDescent="0.25">
      <c r="A2977" t="s">
        <v>3031</v>
      </c>
      <c r="C2977">
        <v>0.77047998588871502</v>
      </c>
      <c r="D2977">
        <v>1.4702016721493649</v>
      </c>
      <c r="H2977">
        <v>7.9715336370862998E-3</v>
      </c>
      <c r="I2977">
        <v>2.9079288115194E-3</v>
      </c>
      <c r="J2977">
        <v>7.6992284900625997E-3</v>
      </c>
      <c r="K2977">
        <v>1.998152009777E-4</v>
      </c>
    </row>
    <row r="2978" spans="1:11" x14ac:dyDescent="0.25">
      <c r="A2978" t="s">
        <v>3032</v>
      </c>
      <c r="C2978">
        <v>0.488790963625854</v>
      </c>
      <c r="D2978">
        <v>2.7114042389863591</v>
      </c>
      <c r="H2978">
        <v>2.3170362859103E-2</v>
      </c>
      <c r="I2978">
        <v>8.5277806072646001E-3</v>
      </c>
      <c r="J2978">
        <v>0.25767019180964351</v>
      </c>
      <c r="K2978">
        <v>5.8783335582090004E-4</v>
      </c>
    </row>
    <row r="2979" spans="1:11" x14ac:dyDescent="0.25">
      <c r="A2979" t="s">
        <v>3033</v>
      </c>
      <c r="C2979">
        <v>0.85361922468630103</v>
      </c>
      <c r="D2979">
        <v>3.5787198265284599</v>
      </c>
      <c r="H2979">
        <v>6.0323143491387001E-3</v>
      </c>
      <c r="I2979">
        <v>2.0873763231438998E-3</v>
      </c>
      <c r="J2979">
        <v>4.6919569827679301E-2</v>
      </c>
      <c r="K2979">
        <v>3.0738714833499999E-5</v>
      </c>
    </row>
    <row r="2980" spans="1:11" x14ac:dyDescent="0.25">
      <c r="A2980" t="s">
        <v>3034</v>
      </c>
      <c r="C2980">
        <v>1.0991686985125799</v>
      </c>
      <c r="D2980">
        <v>0.56379482184131502</v>
      </c>
      <c r="H2980">
        <v>1.6452835802815698E-2</v>
      </c>
      <c r="I2980">
        <v>5.0075592292869002E-3</v>
      </c>
      <c r="J2980">
        <v>4.2314507614629997E-4</v>
      </c>
      <c r="K2980">
        <v>1.9226275430929E-3</v>
      </c>
    </row>
    <row r="2981" spans="1:11" x14ac:dyDescent="0.25">
      <c r="A2981" t="s">
        <v>3035</v>
      </c>
      <c r="C2981">
        <v>0.541796804378185</v>
      </c>
      <c r="D2981">
        <v>1.726338984328021</v>
      </c>
      <c r="H2981">
        <v>1.76562678435098E-2</v>
      </c>
      <c r="I2981">
        <v>6.4983349388246002E-3</v>
      </c>
      <c r="J2981">
        <v>7.0947218690385894E-2</v>
      </c>
      <c r="K2981">
        <v>7.8711866997790004E-4</v>
      </c>
    </row>
    <row r="2982" spans="1:11" x14ac:dyDescent="0.25">
      <c r="A2982" t="s">
        <v>3036</v>
      </c>
      <c r="C2982">
        <v>1.1197713215229459</v>
      </c>
      <c r="D2982">
        <v>2.9294220168241369</v>
      </c>
      <c r="H2982">
        <v>1.5490234430571999E-3</v>
      </c>
      <c r="I2982">
        <v>5.6506691244809996E-4</v>
      </c>
      <c r="J2982">
        <v>3.4037470855711001E-3</v>
      </c>
      <c r="K2982">
        <v>8.5960726821999993E-6</v>
      </c>
    </row>
    <row r="2983" spans="1:11" x14ac:dyDescent="0.25">
      <c r="A2983" t="s">
        <v>3037</v>
      </c>
      <c r="C2983">
        <v>1.018346987229007</v>
      </c>
      <c r="D2983">
        <v>2.2287888284149568</v>
      </c>
      <c r="H2983">
        <v>5.6510037884659001E-3</v>
      </c>
      <c r="I2983">
        <v>1.6358586432085999E-3</v>
      </c>
      <c r="J2983">
        <v>6.8931618777980999E-3</v>
      </c>
      <c r="K2983">
        <v>3.66393975201E-5</v>
      </c>
    </row>
    <row r="2984" spans="1:11" x14ac:dyDescent="0.25">
      <c r="A2984" t="s">
        <v>3038</v>
      </c>
      <c r="C2984">
        <v>1.3443573204221739</v>
      </c>
      <c r="D2984">
        <v>2.8385974178443081</v>
      </c>
      <c r="H2984">
        <v>4.4052534412536998E-3</v>
      </c>
      <c r="I2984">
        <v>1.2236137860551E-3</v>
      </c>
      <c r="J2984">
        <v>5.3173095045565E-3</v>
      </c>
      <c r="K2984">
        <v>1.9341372620799999E-5</v>
      </c>
    </row>
    <row r="2985" spans="1:11" x14ac:dyDescent="0.25">
      <c r="A2985" t="s">
        <v>3039</v>
      </c>
      <c r="C2985">
        <v>1.281792120557552</v>
      </c>
      <c r="D2985">
        <v>2.7793803927570582</v>
      </c>
      <c r="H2985">
        <v>9.4948673587709996E-4</v>
      </c>
      <c r="I2985">
        <v>3.4028574689930002E-4</v>
      </c>
      <c r="J2985">
        <v>1.2163858409647E-3</v>
      </c>
      <c r="K2985">
        <v>5.4223248078000002E-6</v>
      </c>
    </row>
    <row r="2986" spans="1:11" x14ac:dyDescent="0.25">
      <c r="A2986" t="s">
        <v>3040</v>
      </c>
      <c r="C2986">
        <v>0.74432679802625701</v>
      </c>
      <c r="D2986">
        <v>3.9148984657288768</v>
      </c>
      <c r="H2986">
        <v>1.2358999165971E-3</v>
      </c>
      <c r="I2986">
        <v>4.5084285399070001E-4</v>
      </c>
      <c r="J2986">
        <v>1.74854653135521E-2</v>
      </c>
      <c r="K2986">
        <v>7.1369944866000002E-6</v>
      </c>
    </row>
    <row r="2987" spans="1:11" x14ac:dyDescent="0.25">
      <c r="A2987" t="s">
        <v>3041</v>
      </c>
      <c r="C2987">
        <v>0.73796187023891002</v>
      </c>
      <c r="D2987">
        <v>2.5428134969385932</v>
      </c>
      <c r="H2987">
        <v>1.2528646725794E-3</v>
      </c>
      <c r="I2987">
        <v>3.5968458389730001E-4</v>
      </c>
      <c r="J2987">
        <v>5.4643048558442996E-3</v>
      </c>
      <c r="K2987">
        <v>1.00109966687E-5</v>
      </c>
    </row>
    <row r="2988" spans="1:11" x14ac:dyDescent="0.25">
      <c r="A2988" t="s">
        <v>3042</v>
      </c>
      <c r="C2988">
        <v>0.66361316913693802</v>
      </c>
      <c r="D2988">
        <v>1.5434248870988481</v>
      </c>
      <c r="H2988">
        <v>1.9645510185718998E-3</v>
      </c>
      <c r="I2988">
        <v>6.0297966387299999E-4</v>
      </c>
      <c r="J2988">
        <v>3.4710167395839001E-3</v>
      </c>
      <c r="K2988">
        <v>5.2381817165299998E-5</v>
      </c>
    </row>
    <row r="2989" spans="1:11" x14ac:dyDescent="0.25">
      <c r="A2989" t="s">
        <v>3043</v>
      </c>
      <c r="C2989">
        <v>0.63498277841639805</v>
      </c>
      <c r="D2989">
        <v>0.82175100466889295</v>
      </c>
      <c r="H2989">
        <v>2.30980105396392E-2</v>
      </c>
      <c r="I2989">
        <v>8.3515502073722003E-3</v>
      </c>
      <c r="J2989">
        <v>1.37081325379653E-2</v>
      </c>
      <c r="K2989">
        <v>3.9744801242975001E-3</v>
      </c>
    </row>
    <row r="2990" spans="1:11" x14ac:dyDescent="0.25">
      <c r="A2990" t="s">
        <v>3044</v>
      </c>
      <c r="C2990">
        <v>0.58936064919766595</v>
      </c>
      <c r="D2990">
        <v>1.8779542065601871</v>
      </c>
      <c r="H2990">
        <v>3.8563517406259001E-3</v>
      </c>
      <c r="I2990">
        <v>1.4193183675403999E-3</v>
      </c>
      <c r="J2990">
        <v>1.5048337947962899E-2</v>
      </c>
      <c r="K2990">
        <v>1.1220335279589999E-4</v>
      </c>
    </row>
    <row r="2991" spans="1:11" x14ac:dyDescent="0.25">
      <c r="A2991" t="s">
        <v>3045</v>
      </c>
      <c r="C2991">
        <v>0.75452704297228601</v>
      </c>
      <c r="D2991">
        <v>2.0189962554720879</v>
      </c>
      <c r="H2991">
        <v>7.5046867225917998E-3</v>
      </c>
      <c r="I2991">
        <v>2.3426324586533999E-3</v>
      </c>
      <c r="J2991">
        <v>1.6764688485281301E-2</v>
      </c>
      <c r="K2991">
        <v>9.1392456395699996E-5</v>
      </c>
    </row>
    <row r="2992" spans="1:11" x14ac:dyDescent="0.25">
      <c r="A2992" t="s">
        <v>3046</v>
      </c>
      <c r="B2992" t="s">
        <v>4567</v>
      </c>
    </row>
    <row r="2993" spans="1:11" x14ac:dyDescent="0.25">
      <c r="A2993" t="s">
        <v>3047</v>
      </c>
      <c r="C2993">
        <v>0.80090050729140905</v>
      </c>
      <c r="D2993">
        <v>3.7214156453017768</v>
      </c>
      <c r="H2993">
        <v>4.8267431714635999E-3</v>
      </c>
      <c r="I2993">
        <v>1.7452060585647E-3</v>
      </c>
      <c r="J2993">
        <v>4.8663191628741297E-2</v>
      </c>
      <c r="K2993">
        <v>2.6488063270499999E-5</v>
      </c>
    </row>
    <row r="2994" spans="1:11" x14ac:dyDescent="0.25">
      <c r="A2994" t="s">
        <v>3048</v>
      </c>
      <c r="C2994">
        <v>0.51396379258075997</v>
      </c>
      <c r="D2994">
        <v>1.7907870301162481</v>
      </c>
      <c r="H2994">
        <v>9.0035820595750005E-4</v>
      </c>
      <c r="I2994">
        <v>2.810521525624E-4</v>
      </c>
      <c r="J2994">
        <v>4.8067052955377996E-3</v>
      </c>
      <c r="K2994">
        <v>3.6971337210499997E-5</v>
      </c>
    </row>
    <row r="2995" spans="1:11" x14ac:dyDescent="0.25">
      <c r="A2995" t="s">
        <v>3049</v>
      </c>
      <c r="C2995">
        <v>0.385708421936102</v>
      </c>
      <c r="D2995">
        <v>1.077561400622987</v>
      </c>
      <c r="H2995">
        <v>2.2417854081329101E-2</v>
      </c>
      <c r="I2995">
        <v>7.5577848774584996E-3</v>
      </c>
      <c r="J2995">
        <v>0.10520203522398749</v>
      </c>
      <c r="K2995">
        <v>9.4849270915688001E-3</v>
      </c>
    </row>
    <row r="2996" spans="1:11" x14ac:dyDescent="0.25">
      <c r="A2996" t="s">
        <v>3050</v>
      </c>
      <c r="C2996">
        <v>1.0108416179251809</v>
      </c>
      <c r="D2996">
        <v>4.1898161170102659</v>
      </c>
      <c r="H2996">
        <v>8.5189826818618003E-2</v>
      </c>
      <c r="I2996">
        <v>2.3468799531292599E-2</v>
      </c>
      <c r="J2996">
        <v>0.46224865163921658</v>
      </c>
      <c r="K2996">
        <v>2.7390868440770001E-4</v>
      </c>
    </row>
    <row r="2997" spans="1:11" x14ac:dyDescent="0.25">
      <c r="A2997" t="s">
        <v>3051</v>
      </c>
      <c r="C2997">
        <v>1.0172405381938281</v>
      </c>
      <c r="D2997">
        <v>0.59693561670175699</v>
      </c>
      <c r="H2997">
        <v>8.9704257085779996E-4</v>
      </c>
      <c r="I2997">
        <v>3.2434378085560001E-4</v>
      </c>
      <c r="J2997">
        <v>3.6913162044700002E-5</v>
      </c>
      <c r="K2997">
        <v>1.201548749827E-4</v>
      </c>
    </row>
    <row r="2998" spans="1:11" x14ac:dyDescent="0.25">
      <c r="A2998" t="s">
        <v>3052</v>
      </c>
      <c r="C2998">
        <v>1.114040240280908</v>
      </c>
      <c r="D2998">
        <v>3.1273285010551342</v>
      </c>
      <c r="H2998">
        <v>1.00456417099943E-2</v>
      </c>
      <c r="I2998">
        <v>3.4761176958927999E-3</v>
      </c>
      <c r="J2998">
        <v>2.7302893324314299E-2</v>
      </c>
      <c r="K2998">
        <v>4.9700646589500002E-5</v>
      </c>
    </row>
    <row r="2999" spans="1:11" x14ac:dyDescent="0.25">
      <c r="A2999" t="s">
        <v>3053</v>
      </c>
      <c r="C2999">
        <v>0.93800480286249399</v>
      </c>
      <c r="D2999">
        <v>1.3392025634644049</v>
      </c>
      <c r="H2999">
        <v>1.26729224965335E-2</v>
      </c>
      <c r="I2999">
        <v>3.9895776362260998E-3</v>
      </c>
      <c r="J2999">
        <v>4.9555365503746E-3</v>
      </c>
      <c r="K2999">
        <v>2.359175347419E-4</v>
      </c>
    </row>
    <row r="3000" spans="1:11" x14ac:dyDescent="0.25">
      <c r="A3000" t="s">
        <v>3054</v>
      </c>
      <c r="C3000">
        <v>0.90280231502015196</v>
      </c>
      <c r="D3000">
        <v>3.960802756123726</v>
      </c>
      <c r="H3000">
        <v>2.1729392585439999E-2</v>
      </c>
      <c r="I3000">
        <v>6.7829587375359997E-3</v>
      </c>
      <c r="J3000">
        <v>0.17906488940036641</v>
      </c>
      <c r="K3000">
        <v>8.6646396497299996E-5</v>
      </c>
    </row>
    <row r="3001" spans="1:11" x14ac:dyDescent="0.25">
      <c r="A3001" t="s">
        <v>3055</v>
      </c>
      <c r="C3001">
        <v>0.39126113918389999</v>
      </c>
      <c r="D3001">
        <v>2.549694791683971</v>
      </c>
      <c r="H3001">
        <v>7.7712633189187998E-3</v>
      </c>
      <c r="I3001">
        <v>2.6891090407356001E-3</v>
      </c>
      <c r="J3001">
        <v>0.14133167690142481</v>
      </c>
      <c r="K3001">
        <v>4.1410209189839998E-4</v>
      </c>
    </row>
    <row r="3002" spans="1:11" x14ac:dyDescent="0.25">
      <c r="A3002" t="s">
        <v>3056</v>
      </c>
      <c r="C3002">
        <v>0.61474768917667799</v>
      </c>
      <c r="D3002">
        <v>0.17512414788268599</v>
      </c>
      <c r="H3002">
        <v>1.9739101184623E-3</v>
      </c>
      <c r="I3002">
        <v>6.0585225249649999E-4</v>
      </c>
      <c r="J3002">
        <v>4.435201747132E-4</v>
      </c>
      <c r="K3002">
        <v>3.340865011693E-3</v>
      </c>
    </row>
    <row r="3003" spans="1:11" x14ac:dyDescent="0.25">
      <c r="A3003" t="s">
        <v>3057</v>
      </c>
      <c r="C3003">
        <v>0.587275762166523</v>
      </c>
      <c r="D3003">
        <v>0.25515610502126501</v>
      </c>
      <c r="H3003">
        <v>2.9465232919232101E-2</v>
      </c>
      <c r="I3003">
        <v>9.7637477969907994E-3</v>
      </c>
      <c r="J3003">
        <v>8.4467822857950004E-3</v>
      </c>
      <c r="K3003">
        <v>6.1060864059265002E-2</v>
      </c>
    </row>
    <row r="3004" spans="1:11" x14ac:dyDescent="0.25">
      <c r="A3004" t="s">
        <v>3058</v>
      </c>
      <c r="C3004">
        <v>0.870613436421249</v>
      </c>
      <c r="D3004">
        <v>0.47630264575798198</v>
      </c>
      <c r="H3004">
        <v>2.28926076509832E-2</v>
      </c>
      <c r="I3004">
        <v>8.1324974306722E-3</v>
      </c>
      <c r="J3004">
        <v>1.2725563428716E-3</v>
      </c>
      <c r="K3004">
        <v>8.3101586399022005E-3</v>
      </c>
    </row>
    <row r="3005" spans="1:11" x14ac:dyDescent="0.25">
      <c r="A3005" t="s">
        <v>3059</v>
      </c>
      <c r="C3005">
        <v>0.96616220913710205</v>
      </c>
      <c r="D3005">
        <v>0.43468432875886998</v>
      </c>
      <c r="H3005">
        <v>1.03751683276201E-2</v>
      </c>
      <c r="I3005">
        <v>3.8185487123963999E-3</v>
      </c>
      <c r="J3005">
        <v>2.8857069145620001E-4</v>
      </c>
      <c r="K3005">
        <v>4.1053780078048E-3</v>
      </c>
    </row>
    <row r="3006" spans="1:11" x14ac:dyDescent="0.25">
      <c r="A3006" t="s">
        <v>3060</v>
      </c>
      <c r="C3006">
        <v>0.600272655574981</v>
      </c>
      <c r="D3006">
        <v>7.8436597345926007E-2</v>
      </c>
      <c r="H3006">
        <v>2.89238506310345E-2</v>
      </c>
      <c r="I3006">
        <v>9.0287514751986007E-3</v>
      </c>
      <c r="J3006">
        <v>7.4534005716509E-3</v>
      </c>
      <c r="K3006">
        <v>5.2293531051575602E-2</v>
      </c>
    </row>
    <row r="3007" spans="1:11" x14ac:dyDescent="0.25">
      <c r="A3007" t="s">
        <v>3061</v>
      </c>
      <c r="C3007">
        <v>0.88995204847825005</v>
      </c>
      <c r="D3007">
        <v>5.1618026045866003E-2</v>
      </c>
      <c r="H3007">
        <v>2.4955077151858E-3</v>
      </c>
      <c r="I3007">
        <v>8.8651805820379995E-4</v>
      </c>
      <c r="J3007">
        <v>8.9207133646799995E-5</v>
      </c>
      <c r="K3007">
        <v>1.5232910228283E-3</v>
      </c>
    </row>
    <row r="3008" spans="1:11" x14ac:dyDescent="0.25">
      <c r="A3008" t="s">
        <v>3062</v>
      </c>
      <c r="C3008">
        <v>0.69677549619259704</v>
      </c>
      <c r="D3008">
        <v>0.123041131428307</v>
      </c>
      <c r="H3008">
        <v>1.3774720539467E-3</v>
      </c>
      <c r="I3008">
        <v>3.5549029984000002E-4</v>
      </c>
      <c r="J3008">
        <v>1.6695892329259999E-4</v>
      </c>
      <c r="K3008">
        <v>1.2559949419443E-3</v>
      </c>
    </row>
    <row r="3009" spans="1:11" x14ac:dyDescent="0.25">
      <c r="A3009" t="s">
        <v>3063</v>
      </c>
      <c r="C3009">
        <v>0.38075362042552302</v>
      </c>
      <c r="D3009">
        <v>0.31526077135004199</v>
      </c>
      <c r="H3009">
        <v>5.1248880067710403E-2</v>
      </c>
      <c r="I3009">
        <v>1.68367659068504E-2</v>
      </c>
      <c r="J3009">
        <v>8.7779047014913694E-2</v>
      </c>
      <c r="K3009">
        <v>0.3959282596577442</v>
      </c>
    </row>
    <row r="3010" spans="1:11" x14ac:dyDescent="0.25">
      <c r="A3010" t="s">
        <v>3064</v>
      </c>
      <c r="C3010">
        <v>0.44930114864075998</v>
      </c>
      <c r="D3010">
        <v>8.8288284062844002E-2</v>
      </c>
      <c r="H3010">
        <v>5.9668028272639E-3</v>
      </c>
      <c r="I3010">
        <v>2.0116025383638001E-3</v>
      </c>
      <c r="J3010">
        <v>6.1099193826980001E-3</v>
      </c>
      <c r="K3010">
        <v>4.1226863912478498E-2</v>
      </c>
    </row>
    <row r="3011" spans="1:11" x14ac:dyDescent="0.25">
      <c r="A3011" t="s">
        <v>3065</v>
      </c>
      <c r="C3011">
        <v>1.0083284396994181</v>
      </c>
      <c r="D3011">
        <v>8.5913203938267999E-2</v>
      </c>
      <c r="H3011">
        <v>1.6784390850734101E-2</v>
      </c>
      <c r="I3011">
        <v>5.4205483363537E-3</v>
      </c>
      <c r="J3011">
        <v>3.2334283115289999E-4</v>
      </c>
      <c r="K3011">
        <v>6.960056803435E-3</v>
      </c>
    </row>
    <row r="3012" spans="1:11" x14ac:dyDescent="0.25">
      <c r="A3012" t="s">
        <v>3066</v>
      </c>
      <c r="C3012">
        <v>1.1071538667838541</v>
      </c>
      <c r="D3012">
        <v>0.178671184634627</v>
      </c>
      <c r="H3012">
        <v>1.2164256216984999E-3</v>
      </c>
      <c r="I3012">
        <v>4.2835052042720001E-4</v>
      </c>
      <c r="J3012">
        <v>1.43174129597E-5</v>
      </c>
      <c r="K3012">
        <v>4.5867228324569998E-4</v>
      </c>
    </row>
    <row r="3013" spans="1:11" x14ac:dyDescent="0.25">
      <c r="A3013" t="s">
        <v>3067</v>
      </c>
      <c r="C3013">
        <v>1.1086591043406619</v>
      </c>
      <c r="D3013">
        <v>0.41253150752189999</v>
      </c>
      <c r="H3013">
        <v>1.64135870506971E-2</v>
      </c>
      <c r="I3013">
        <v>5.0378224384192002E-3</v>
      </c>
      <c r="J3013">
        <v>2.0742785888339999E-4</v>
      </c>
      <c r="K3013">
        <v>4.8765612829075999E-3</v>
      </c>
    </row>
    <row r="3014" spans="1:11" x14ac:dyDescent="0.25">
      <c r="A3014" t="s">
        <v>3068</v>
      </c>
      <c r="C3014">
        <v>0.600728546959163</v>
      </c>
      <c r="D3014">
        <v>0.32686514350895901</v>
      </c>
      <c r="H3014">
        <v>0.16216063534506439</v>
      </c>
      <c r="I3014">
        <v>5.6605064223676997E-2</v>
      </c>
      <c r="J3014">
        <v>4.6361337582365401E-2</v>
      </c>
      <c r="K3014">
        <v>0.2659602361026483</v>
      </c>
    </row>
    <row r="3015" spans="1:11" x14ac:dyDescent="0.25">
      <c r="A3015" t="s">
        <v>3069</v>
      </c>
      <c r="C3015">
        <v>1.0008099479514629</v>
      </c>
      <c r="D3015">
        <v>3.6195051493784982</v>
      </c>
      <c r="H3015">
        <v>2.8773834300279699E-2</v>
      </c>
      <c r="I3015">
        <v>8.9063369461660005E-3</v>
      </c>
      <c r="J3015">
        <v>0.1469329805495197</v>
      </c>
      <c r="K3015">
        <v>1.15915248582E-4</v>
      </c>
    </row>
    <row r="3016" spans="1:11" x14ac:dyDescent="0.25">
      <c r="A3016" t="s">
        <v>3070</v>
      </c>
      <c r="C3016">
        <v>0.52939086497188603</v>
      </c>
      <c r="D3016">
        <v>0.52980963785313095</v>
      </c>
      <c r="H3016">
        <v>1.7577401324202199E-2</v>
      </c>
      <c r="I3016">
        <v>6.4693083595688998E-3</v>
      </c>
      <c r="J3016">
        <v>1.1509171261440699E-2</v>
      </c>
      <c r="K3016">
        <v>2.3220973924390501E-2</v>
      </c>
    </row>
    <row r="3017" spans="1:11" x14ac:dyDescent="0.25">
      <c r="A3017" t="s">
        <v>3071</v>
      </c>
      <c r="C3017">
        <v>0.58572155616264998</v>
      </c>
      <c r="D3017">
        <v>7.3080455367012007E-2</v>
      </c>
      <c r="H3017">
        <v>5.0731175706574497E-2</v>
      </c>
      <c r="I3017">
        <v>1.6244558625143402E-2</v>
      </c>
      <c r="J3017">
        <v>1.49635838134705E-2</v>
      </c>
      <c r="K3017">
        <v>9.9141761081028498E-2</v>
      </c>
    </row>
    <row r="3018" spans="1:11" x14ac:dyDescent="0.25">
      <c r="A3018" t="s">
        <v>3072</v>
      </c>
      <c r="C3018">
        <v>0.82023471092803402</v>
      </c>
      <c r="D3018">
        <v>0.43300439446275801</v>
      </c>
      <c r="H3018">
        <v>3.7761829062677402E-2</v>
      </c>
      <c r="I3018">
        <v>1.14931309048379E-2</v>
      </c>
      <c r="J3018">
        <v>2.4032515961508998E-3</v>
      </c>
      <c r="K3018">
        <v>1.86331121951103E-2</v>
      </c>
    </row>
    <row r="3019" spans="1:11" x14ac:dyDescent="0.25">
      <c r="A3019" t="s">
        <v>3073</v>
      </c>
      <c r="C3019">
        <v>0.83923313025039203</v>
      </c>
      <c r="D3019">
        <v>0.16704875490959001</v>
      </c>
      <c r="H3019">
        <v>1.27590223424697E-2</v>
      </c>
      <c r="I3019">
        <v>4.0855486504110996E-3</v>
      </c>
      <c r="J3019">
        <v>6.1871897864040004E-4</v>
      </c>
      <c r="K3019">
        <v>8.1652477549890006E-3</v>
      </c>
    </row>
    <row r="3020" spans="1:11" x14ac:dyDescent="0.25">
      <c r="A3020" t="s">
        <v>3074</v>
      </c>
      <c r="C3020">
        <v>0.330346958862064</v>
      </c>
      <c r="D3020">
        <v>7.8931347673428007E-2</v>
      </c>
      <c r="H3020">
        <v>3.9248895361439003E-2</v>
      </c>
      <c r="I3020">
        <v>1.33471871391912E-2</v>
      </c>
      <c r="J3020">
        <v>6.7837074737167602E-2</v>
      </c>
      <c r="K3020">
        <v>0.3411300767553509</v>
      </c>
    </row>
    <row r="3021" spans="1:11" x14ac:dyDescent="0.25">
      <c r="A3021" t="s">
        <v>3075</v>
      </c>
      <c r="C3021">
        <v>0.75606176202478903</v>
      </c>
      <c r="D3021">
        <v>0.16797976438634801</v>
      </c>
      <c r="H3021">
        <v>8.5719646576740499E-2</v>
      </c>
      <c r="I3021">
        <v>2.4609230418563201E-2</v>
      </c>
      <c r="J3021">
        <v>7.5106413750167999E-3</v>
      </c>
      <c r="K3021">
        <v>6.4184487374309498E-2</v>
      </c>
    </row>
    <row r="3022" spans="1:11" x14ac:dyDescent="0.25">
      <c r="A3022" t="s">
        <v>3076</v>
      </c>
      <c r="C3022">
        <v>1.732312205807863</v>
      </c>
      <c r="D3022">
        <v>0.483565966852325</v>
      </c>
      <c r="H3022">
        <v>5.6778893590507997E-3</v>
      </c>
      <c r="I3022">
        <v>1.643641507044E-3</v>
      </c>
      <c r="J3022">
        <v>1.07803572077E-5</v>
      </c>
      <c r="K3022">
        <v>6.506700399705E-4</v>
      </c>
    </row>
    <row r="3023" spans="1:11" x14ac:dyDescent="0.25">
      <c r="A3023" t="s">
        <v>3077</v>
      </c>
      <c r="C3023">
        <v>2.475798393225273</v>
      </c>
      <c r="D3023">
        <v>0.13712761771857601</v>
      </c>
      <c r="H3023">
        <v>1.5538782679838999E-3</v>
      </c>
      <c r="I3023">
        <v>5.7190010533459995E-4</v>
      </c>
      <c r="J3023">
        <v>8.2855873022418051E-7</v>
      </c>
      <c r="K3023">
        <v>3.800325830787E-4</v>
      </c>
    </row>
    <row r="3024" spans="1:11" x14ac:dyDescent="0.25">
      <c r="A3024" t="s">
        <v>3078</v>
      </c>
      <c r="C3024">
        <v>0.426713813066255</v>
      </c>
      <c r="D3024">
        <v>0.34731455854445797</v>
      </c>
      <c r="H3024">
        <v>6.0072377034157002E-3</v>
      </c>
      <c r="I3024">
        <v>2.0428530555759001E-3</v>
      </c>
      <c r="J3024">
        <v>7.8556042571433001E-3</v>
      </c>
      <c r="K3024">
        <v>5.3285528523785701E-2</v>
      </c>
    </row>
    <row r="3025" spans="1:11" x14ac:dyDescent="0.25">
      <c r="A3025" t="s">
        <v>3079</v>
      </c>
      <c r="C3025">
        <v>0.51260538963451496</v>
      </c>
      <c r="D3025">
        <v>0.32697938006842098</v>
      </c>
      <c r="H3025">
        <v>3.6388342500795999E-3</v>
      </c>
      <c r="I3025">
        <v>1.135883687221E-3</v>
      </c>
      <c r="J3025">
        <v>1.9803564513376001E-3</v>
      </c>
      <c r="K3025">
        <v>1.3036572056433601E-2</v>
      </c>
    </row>
    <row r="3026" spans="1:11" x14ac:dyDescent="0.25">
      <c r="A3026" t="s">
        <v>3080</v>
      </c>
      <c r="C3026">
        <v>0.48843355072247502</v>
      </c>
      <c r="D3026">
        <v>0.16535784718607599</v>
      </c>
      <c r="H3026">
        <v>3.6104350594298E-3</v>
      </c>
      <c r="I3026">
        <v>1.1175344525154E-3</v>
      </c>
      <c r="J3026">
        <v>2.4792614532907001E-3</v>
      </c>
      <c r="K3026">
        <v>1.5872140637786001E-2</v>
      </c>
    </row>
    <row r="3027" spans="1:11" x14ac:dyDescent="0.25">
      <c r="A3027" t="s">
        <v>3081</v>
      </c>
      <c r="C3027">
        <v>1.0698689468385461</v>
      </c>
      <c r="D3027">
        <v>0.21708554226697999</v>
      </c>
      <c r="H3027">
        <v>9.1591825410305597E-2</v>
      </c>
      <c r="I3027">
        <v>3.1418905960085203E-2</v>
      </c>
      <c r="J3027">
        <v>1.4103681745717999E-3</v>
      </c>
      <c r="K3027">
        <v>3.5697685645750502E-2</v>
      </c>
    </row>
    <row r="3028" spans="1:11" x14ac:dyDescent="0.25">
      <c r="A3028" t="s">
        <v>3082</v>
      </c>
      <c r="C3028">
        <v>0.67902907491148201</v>
      </c>
      <c r="D3028">
        <v>0.26938169161550601</v>
      </c>
      <c r="H3028">
        <v>2.9941857881928E-3</v>
      </c>
      <c r="I3028">
        <v>1.0094370312255E-3</v>
      </c>
      <c r="J3028">
        <v>4.1285497457930001E-4</v>
      </c>
      <c r="K3028">
        <v>3.8859063170129998E-3</v>
      </c>
    </row>
    <row r="3029" spans="1:11" x14ac:dyDescent="0.25">
      <c r="A3029" t="s">
        <v>3083</v>
      </c>
      <c r="C3029">
        <v>0.47999715215334798</v>
      </c>
      <c r="D3029">
        <v>0.18960961586088901</v>
      </c>
      <c r="H3029">
        <v>6.2194001507065002E-3</v>
      </c>
      <c r="I3029">
        <v>2.2890310486949001E-3</v>
      </c>
      <c r="J3029">
        <v>4.6464355361822999E-3</v>
      </c>
      <c r="K3029">
        <v>3.4583623711280098E-2</v>
      </c>
    </row>
    <row r="3030" spans="1:11" x14ac:dyDescent="0.25">
      <c r="A3030" t="s">
        <v>3084</v>
      </c>
      <c r="C3030">
        <v>1.134771771320856</v>
      </c>
      <c r="D3030">
        <v>0.333043602412255</v>
      </c>
      <c r="H3030">
        <v>2.9213019590121E-3</v>
      </c>
      <c r="I3030">
        <v>9.1965850556769996E-4</v>
      </c>
      <c r="J3030">
        <v>3.0354846631099999E-5</v>
      </c>
      <c r="K3030">
        <v>9.4297716928979996E-4</v>
      </c>
    </row>
    <row r="3031" spans="1:11" x14ac:dyDescent="0.25">
      <c r="A3031" t="s">
        <v>3085</v>
      </c>
      <c r="C3031">
        <v>0.76455716764277504</v>
      </c>
      <c r="D3031">
        <v>0.14030815128678201</v>
      </c>
      <c r="H3031">
        <v>1.7089386217106699E-2</v>
      </c>
      <c r="I3031">
        <v>5.7118282408630001E-3</v>
      </c>
      <c r="J3031">
        <v>1.3256004043409001E-3</v>
      </c>
      <c r="K3031">
        <v>1.48663799983194E-2</v>
      </c>
    </row>
    <row r="3032" spans="1:11" x14ac:dyDescent="0.25">
      <c r="A3032" t="s">
        <v>3086</v>
      </c>
      <c r="C3032">
        <v>0.98422799957049001</v>
      </c>
      <c r="D3032">
        <v>3.4401333835537E-2</v>
      </c>
      <c r="H3032">
        <v>1.2465406195388E-3</v>
      </c>
      <c r="I3032">
        <v>3.5199713011020001E-4</v>
      </c>
      <c r="J3032">
        <v>2.6741481008300001E-5</v>
      </c>
      <c r="K3032">
        <v>4.7685050692649998E-4</v>
      </c>
    </row>
    <row r="3033" spans="1:11" x14ac:dyDescent="0.25">
      <c r="A3033" t="s">
        <v>3087</v>
      </c>
      <c r="C3033">
        <v>0.45097069773857001</v>
      </c>
      <c r="D3033">
        <v>0.119920806601092</v>
      </c>
      <c r="H3033">
        <v>1.2320747860863001E-3</v>
      </c>
      <c r="I3033">
        <v>4.494474879637E-4</v>
      </c>
      <c r="J3033">
        <v>1.2396023646009001E-3</v>
      </c>
      <c r="K3033">
        <v>9.3341202273468996E-3</v>
      </c>
    </row>
    <row r="3034" spans="1:11" x14ac:dyDescent="0.25">
      <c r="A3034" t="s">
        <v>3088</v>
      </c>
      <c r="C3034">
        <v>0.81910408645476895</v>
      </c>
      <c r="D3034">
        <v>0.32925368793682203</v>
      </c>
      <c r="H3034">
        <v>0.15416648024465221</v>
      </c>
      <c r="I3034">
        <v>4.6921867466985297E-2</v>
      </c>
      <c r="J3034">
        <v>9.7651035041608006E-3</v>
      </c>
      <c r="K3034">
        <v>9.5579121269023098E-2</v>
      </c>
    </row>
    <row r="3035" spans="1:11" x14ac:dyDescent="0.25">
      <c r="A3035" t="s">
        <v>3089</v>
      </c>
      <c r="C3035">
        <v>0.473807739110996</v>
      </c>
      <c r="D3035">
        <v>0.15608194210385301</v>
      </c>
      <c r="H3035">
        <v>2.3411887346684E-3</v>
      </c>
      <c r="I3035">
        <v>7.0070799023250001E-4</v>
      </c>
      <c r="J3035">
        <v>1.8596171055562001E-3</v>
      </c>
      <c r="K3035">
        <v>1.14933004045352E-2</v>
      </c>
    </row>
    <row r="3036" spans="1:11" x14ac:dyDescent="0.25">
      <c r="A3036" t="s">
        <v>3090</v>
      </c>
      <c r="C3036">
        <v>0.75441424788214495</v>
      </c>
      <c r="D3036">
        <v>1.2213000772949401</v>
      </c>
      <c r="H3036">
        <v>5.09270553630949E-2</v>
      </c>
      <c r="I3036">
        <v>1.6446981465028401E-2</v>
      </c>
      <c r="J3036">
        <v>3.5049055204702299E-2</v>
      </c>
      <c r="K3036">
        <v>1.794737914117E-3</v>
      </c>
    </row>
    <row r="3037" spans="1:11" x14ac:dyDescent="0.25">
      <c r="A3037" t="s">
        <v>3091</v>
      </c>
      <c r="C3037">
        <v>0.403772608746651</v>
      </c>
      <c r="D3037">
        <v>0.26947673379797998</v>
      </c>
      <c r="H3037">
        <v>0.1214647622834059</v>
      </c>
      <c r="I3037">
        <v>4.0949706434845301E-2</v>
      </c>
      <c r="J3037">
        <v>0.19065524315405349</v>
      </c>
      <c r="K3037">
        <v>0.60879676930534665</v>
      </c>
    </row>
    <row r="3038" spans="1:11" x14ac:dyDescent="0.25">
      <c r="A3038" t="s">
        <v>3092</v>
      </c>
      <c r="C3038">
        <v>0.93108579576417605</v>
      </c>
      <c r="D3038">
        <v>0.33522764386862902</v>
      </c>
      <c r="H3038">
        <v>5.9909642835389004E-3</v>
      </c>
      <c r="I3038">
        <v>2.0373190302615E-3</v>
      </c>
      <c r="J3038">
        <v>1.710599855265E-4</v>
      </c>
      <c r="K3038">
        <v>3.131052981375E-3</v>
      </c>
    </row>
    <row r="3039" spans="1:11" x14ac:dyDescent="0.25">
      <c r="A3039" t="s">
        <v>3093</v>
      </c>
      <c r="C3039">
        <v>1.297369956903039</v>
      </c>
      <c r="D3039">
        <v>0.73194751133910296</v>
      </c>
      <c r="H3039">
        <v>9.0170174947980003E-4</v>
      </c>
      <c r="I3039">
        <v>2.814715476393E-4</v>
      </c>
      <c r="J3039">
        <v>2.0141759439199999E-5</v>
      </c>
      <c r="K3039">
        <v>4.4361120956599999E-5</v>
      </c>
    </row>
    <row r="3040" spans="1:11" x14ac:dyDescent="0.25">
      <c r="A3040" t="s">
        <v>3094</v>
      </c>
      <c r="C3040">
        <v>1.0896470435111509</v>
      </c>
      <c r="D3040">
        <v>0.30300233890718098</v>
      </c>
      <c r="H3040">
        <v>3.5930896416910998E-3</v>
      </c>
      <c r="I3040">
        <v>1.0844441788132001E-3</v>
      </c>
      <c r="J3040">
        <v>4.5994462387700001E-5</v>
      </c>
      <c r="K3040">
        <v>1.1954450674832001E-3</v>
      </c>
    </row>
    <row r="3041" spans="1:11" x14ac:dyDescent="0.25">
      <c r="A3041" t="s">
        <v>3095</v>
      </c>
      <c r="C3041">
        <v>0.78911811406430499</v>
      </c>
      <c r="D3041">
        <v>0.49313691305639801</v>
      </c>
      <c r="H3041">
        <v>9.8235872804010001E-4</v>
      </c>
      <c r="I3041">
        <v>2.9401585605600002E-4</v>
      </c>
      <c r="J3041">
        <v>9.0969463746499998E-5</v>
      </c>
      <c r="K3041">
        <v>3.4784555332849999E-4</v>
      </c>
    </row>
    <row r="3042" spans="1:11" x14ac:dyDescent="0.25">
      <c r="A3042" t="s">
        <v>3096</v>
      </c>
      <c r="C3042">
        <v>0.90646625938786696</v>
      </c>
      <c r="D3042">
        <v>0.20344270593507</v>
      </c>
      <c r="H3042">
        <v>1.1547120710593999E-3</v>
      </c>
      <c r="I3042">
        <v>3.5441578757449999E-4</v>
      </c>
      <c r="J3042">
        <v>3.7573072785299998E-5</v>
      </c>
      <c r="K3042">
        <v>5.8181762471449996E-4</v>
      </c>
    </row>
    <row r="3043" spans="1:11" x14ac:dyDescent="0.25">
      <c r="A3043" t="s">
        <v>3097</v>
      </c>
      <c r="C3043">
        <v>0.90964105661790295</v>
      </c>
      <c r="D3043">
        <v>0.33902679503657002</v>
      </c>
      <c r="H3043">
        <v>1.6733884177347999E-3</v>
      </c>
      <c r="I3043">
        <v>5.1796228944060003E-4</v>
      </c>
      <c r="J3043">
        <v>5.3524582317199998E-5</v>
      </c>
      <c r="K3043">
        <v>8.4291220494730004E-4</v>
      </c>
    </row>
    <row r="3044" spans="1:11" x14ac:dyDescent="0.25">
      <c r="A3044" t="s">
        <v>3098</v>
      </c>
      <c r="C3044">
        <v>0.69948976132968899</v>
      </c>
      <c r="D3044">
        <v>0.15880821716885801</v>
      </c>
      <c r="H3044">
        <v>9.6737743670016006E-3</v>
      </c>
      <c r="I3044">
        <v>2.9691716636806001E-3</v>
      </c>
      <c r="J3044">
        <v>1.1586641820136999E-3</v>
      </c>
      <c r="K3044">
        <v>1.0287923366515199E-2</v>
      </c>
    </row>
    <row r="3045" spans="1:11" x14ac:dyDescent="0.25">
      <c r="A3045" t="s">
        <v>3099</v>
      </c>
      <c r="C3045">
        <v>0.37439291405860597</v>
      </c>
      <c r="D3045">
        <v>5.0796846496579999E-2</v>
      </c>
      <c r="H3045">
        <v>7.2626389169861997E-3</v>
      </c>
      <c r="I3045">
        <v>2.0678371547443002E-3</v>
      </c>
      <c r="J3045">
        <v>1.2864578528060401E-2</v>
      </c>
      <c r="K3045">
        <v>7.3479357766073505E-2</v>
      </c>
    </row>
    <row r="3046" spans="1:11" x14ac:dyDescent="0.25">
      <c r="A3046" t="s">
        <v>3100</v>
      </c>
      <c r="C3046">
        <v>0.662920988213477</v>
      </c>
      <c r="D3046">
        <v>0.56576472287004498</v>
      </c>
      <c r="H3046">
        <v>1.01401451665951E-2</v>
      </c>
      <c r="I3046">
        <v>3.5088189555331998E-3</v>
      </c>
      <c r="J3046">
        <v>2.6582630030375001E-3</v>
      </c>
      <c r="K3046">
        <v>4.5026128065517E-3</v>
      </c>
    </row>
    <row r="3047" spans="1:11" x14ac:dyDescent="0.25">
      <c r="A3047" t="s">
        <v>3101</v>
      </c>
      <c r="C3047">
        <v>0.51504759929736399</v>
      </c>
      <c r="D3047">
        <v>9.1126003213207005E-2</v>
      </c>
      <c r="H3047">
        <v>2.4123453211065998E-3</v>
      </c>
      <c r="I3047">
        <v>7.7907113420580001E-4</v>
      </c>
      <c r="J3047">
        <v>1.2823608044778001E-3</v>
      </c>
      <c r="K3047">
        <v>8.7916301866248006E-3</v>
      </c>
    </row>
    <row r="3048" spans="1:11" x14ac:dyDescent="0.25">
      <c r="A3048" t="s">
        <v>3102</v>
      </c>
      <c r="C3048">
        <v>0.52934500306358401</v>
      </c>
      <c r="D3048">
        <v>0.30916275387717901</v>
      </c>
      <c r="H3048">
        <v>2.3891871866391001E-3</v>
      </c>
      <c r="I3048">
        <v>7.5214282823710002E-4</v>
      </c>
      <c r="J3048">
        <v>1.1125562901948001E-3</v>
      </c>
      <c r="K3048">
        <v>7.5484050296053002E-3</v>
      </c>
    </row>
    <row r="3049" spans="1:11" x14ac:dyDescent="0.25">
      <c r="A3049" t="s">
        <v>3103</v>
      </c>
      <c r="C3049">
        <v>0.599962567530958</v>
      </c>
      <c r="D3049">
        <v>0.125022293995147</v>
      </c>
      <c r="H3049">
        <v>1.2633056235993999E-3</v>
      </c>
      <c r="I3049">
        <v>3.6875507349670001E-4</v>
      </c>
      <c r="J3049">
        <v>3.196077583632E-4</v>
      </c>
      <c r="K3049">
        <v>2.2335765282740002E-3</v>
      </c>
    </row>
    <row r="3050" spans="1:11" x14ac:dyDescent="0.25">
      <c r="A3050" t="s">
        <v>3104</v>
      </c>
      <c r="C3050">
        <v>1.1304257164628571</v>
      </c>
      <c r="D3050">
        <v>0.68695506187415301</v>
      </c>
      <c r="H3050">
        <v>6.0651372317716001E-3</v>
      </c>
      <c r="I3050">
        <v>2.0987341046021998E-3</v>
      </c>
      <c r="J3050">
        <v>2.143519205531E-4</v>
      </c>
      <c r="K3050">
        <v>4.5043764994279998E-4</v>
      </c>
    </row>
    <row r="3051" spans="1:11" x14ac:dyDescent="0.25">
      <c r="A3051" t="s">
        <v>3105</v>
      </c>
      <c r="C3051">
        <v>0.60206882597940703</v>
      </c>
      <c r="D3051">
        <v>0.50544942197655796</v>
      </c>
      <c r="H3051">
        <v>7.4967123837807997E-3</v>
      </c>
      <c r="I3051">
        <v>2.3801704852027998E-3</v>
      </c>
      <c r="J3051">
        <v>2.5626890608347001E-3</v>
      </c>
      <c r="K3051">
        <v>6.1871146150516004E-3</v>
      </c>
    </row>
    <row r="3052" spans="1:11" x14ac:dyDescent="0.25">
      <c r="A3052" t="s">
        <v>3106</v>
      </c>
      <c r="C3052">
        <v>0.33924452889887802</v>
      </c>
      <c r="D3052">
        <v>0.14825826213180399</v>
      </c>
      <c r="H3052">
        <v>1.6194099632267402E-2</v>
      </c>
      <c r="I3052">
        <v>4.7270084835814999E-3</v>
      </c>
      <c r="J3052">
        <v>2.84875114106794E-2</v>
      </c>
      <c r="K3052">
        <v>0.15381671823871579</v>
      </c>
    </row>
    <row r="3053" spans="1:11" x14ac:dyDescent="0.25">
      <c r="A3053" t="s">
        <v>3107</v>
      </c>
      <c r="C3053">
        <v>1.0132236273359241</v>
      </c>
      <c r="D3053">
        <v>0.302366247962017</v>
      </c>
      <c r="H3053">
        <v>2.3714532103152001E-3</v>
      </c>
      <c r="I3053">
        <v>7.3403360576549997E-4</v>
      </c>
      <c r="J3053">
        <v>4.3941136632399999E-5</v>
      </c>
      <c r="K3053">
        <v>9.3419715496170005E-4</v>
      </c>
    </row>
    <row r="3054" spans="1:11" x14ac:dyDescent="0.25">
      <c r="A3054" t="s">
        <v>3108</v>
      </c>
      <c r="C3054">
        <v>1.394149596907869</v>
      </c>
      <c r="D3054">
        <v>0.1543257155876</v>
      </c>
      <c r="H3054">
        <v>9.1280474008900991E-3</v>
      </c>
      <c r="I3054">
        <v>2.3178487723272E-3</v>
      </c>
      <c r="J3054">
        <v>3.2924079017900003E-5</v>
      </c>
      <c r="K3054">
        <v>1.7926887440487E-3</v>
      </c>
    </row>
    <row r="3055" spans="1:11" x14ac:dyDescent="0.25">
      <c r="A3055" t="s">
        <v>3109</v>
      </c>
      <c r="C3055">
        <v>0.49471934240054</v>
      </c>
      <c r="D3055">
        <v>8.1338641090296995E-2</v>
      </c>
      <c r="H3055">
        <v>1.9125820431957999E-3</v>
      </c>
      <c r="I3055">
        <v>5.3563630310859999E-4</v>
      </c>
      <c r="J3055">
        <v>1.2343222059022E-3</v>
      </c>
      <c r="K3055">
        <v>7.2380474605973997E-3</v>
      </c>
    </row>
    <row r="3056" spans="1:11" x14ac:dyDescent="0.25">
      <c r="A3056" t="s">
        <v>3110</v>
      </c>
      <c r="C3056">
        <v>0.290108268331704</v>
      </c>
      <c r="D3056">
        <v>0.38033842704936</v>
      </c>
      <c r="H3056">
        <v>9.1071181882959997E-4</v>
      </c>
      <c r="I3056">
        <v>3.2069686349589998E-4</v>
      </c>
      <c r="J3056">
        <v>1.6211782567684999E-3</v>
      </c>
      <c r="K3056">
        <v>1.21291155936324E-2</v>
      </c>
    </row>
    <row r="3057" spans="1:11" x14ac:dyDescent="0.25">
      <c r="A3057" t="s">
        <v>3111</v>
      </c>
      <c r="C3057">
        <v>0.76108028717359999</v>
      </c>
      <c r="D3057">
        <v>7.7409455446176001E-2</v>
      </c>
      <c r="H3057">
        <v>7.9547700365044001E-3</v>
      </c>
      <c r="I3057">
        <v>2.9018136322658001E-3</v>
      </c>
      <c r="J3057">
        <v>6.258408779673E-4</v>
      </c>
      <c r="K3057">
        <v>7.6925456017363997E-3</v>
      </c>
    </row>
    <row r="3058" spans="1:11" x14ac:dyDescent="0.25">
      <c r="A3058" t="s">
        <v>3112</v>
      </c>
      <c r="C3058">
        <v>0.65246788337083605</v>
      </c>
      <c r="D3058">
        <v>0.13867784697104901</v>
      </c>
      <c r="H3058">
        <v>1.26820400769816E-2</v>
      </c>
      <c r="I3058">
        <v>3.9587740067609E-3</v>
      </c>
      <c r="J3058">
        <v>2.1461358725883002E-3</v>
      </c>
      <c r="K3058">
        <v>1.7346478764779499E-2</v>
      </c>
    </row>
    <row r="3059" spans="1:11" x14ac:dyDescent="0.25">
      <c r="A3059" t="s">
        <v>3113</v>
      </c>
      <c r="C3059">
        <v>0.59202423019130901</v>
      </c>
      <c r="D3059">
        <v>0.199289998368368</v>
      </c>
      <c r="H3059">
        <v>9.146132117112E-4</v>
      </c>
      <c r="I3059">
        <v>2.6257606242820002E-4</v>
      </c>
      <c r="J3059">
        <v>2.4689648385739998E-4</v>
      </c>
      <c r="K3059">
        <v>1.6756382570771E-3</v>
      </c>
    </row>
    <row r="3060" spans="1:11" x14ac:dyDescent="0.25">
      <c r="A3060" t="s">
        <v>3114</v>
      </c>
      <c r="C3060">
        <v>1.067012875149151</v>
      </c>
      <c r="D3060">
        <v>0.37563816798265898</v>
      </c>
      <c r="H3060">
        <v>8.9522536218984303E-2</v>
      </c>
      <c r="I3060">
        <v>2.9159745009152801E-2</v>
      </c>
      <c r="J3060">
        <v>1.3943065054214999E-3</v>
      </c>
      <c r="K3060">
        <v>3.3306323932305398E-2</v>
      </c>
    </row>
    <row r="3061" spans="1:11" x14ac:dyDescent="0.25">
      <c r="A3061" t="s">
        <v>3115</v>
      </c>
      <c r="C3061">
        <v>0.67034597335581403</v>
      </c>
      <c r="D3061">
        <v>6.5190124918437994E-2</v>
      </c>
      <c r="H3061">
        <v>1.4236393768399999E-3</v>
      </c>
      <c r="I3061">
        <v>4.155560089598E-4</v>
      </c>
      <c r="J3061">
        <v>2.088897459894E-4</v>
      </c>
      <c r="K3061">
        <v>1.6754199693048001E-3</v>
      </c>
    </row>
    <row r="3062" spans="1:11" x14ac:dyDescent="0.25">
      <c r="A3062" t="s">
        <v>3116</v>
      </c>
      <c r="C3062">
        <v>0.22420491408425999</v>
      </c>
      <c r="D3062">
        <v>0.54944944623450498</v>
      </c>
      <c r="H3062">
        <v>1.0343443969772E-3</v>
      </c>
      <c r="I3062">
        <v>3.5791669320659998E-4</v>
      </c>
      <c r="J3062">
        <v>2.4168600797959002E-3</v>
      </c>
      <c r="K3062">
        <v>4.0685417441822004E-3</v>
      </c>
    </row>
    <row r="3063" spans="1:11" x14ac:dyDescent="0.25">
      <c r="A3063" t="s">
        <v>3117</v>
      </c>
      <c r="C3063">
        <v>0.37265640172335002</v>
      </c>
      <c r="D3063">
        <v>0.30258026844187802</v>
      </c>
      <c r="H3063">
        <v>0.1583852363639964</v>
      </c>
      <c r="I3063">
        <v>5.2034213123067601E-2</v>
      </c>
      <c r="J3063">
        <v>0.25107281303886642</v>
      </c>
      <c r="K3063">
        <v>0.67750587876382762</v>
      </c>
    </row>
    <row r="3064" spans="1:11" x14ac:dyDescent="0.25">
      <c r="A3064" t="s">
        <v>3118</v>
      </c>
      <c r="C3064">
        <v>0.72942693901825095</v>
      </c>
      <c r="D3064">
        <v>0.431034884803632</v>
      </c>
      <c r="H3064">
        <v>7.0334929643518201E-2</v>
      </c>
      <c r="I3064">
        <v>2.49861721011874E-2</v>
      </c>
      <c r="J3064">
        <v>8.1177457861724995E-3</v>
      </c>
      <c r="K3064">
        <v>5.6670123418908702E-2</v>
      </c>
    </row>
    <row r="3065" spans="1:11" x14ac:dyDescent="0.25">
      <c r="A3065" t="s">
        <v>3119</v>
      </c>
      <c r="C3065">
        <v>1.2114580364077701</v>
      </c>
      <c r="D3065">
        <v>0.34342578253642198</v>
      </c>
      <c r="H3065">
        <v>7.1842917969115001E-3</v>
      </c>
      <c r="I3065">
        <v>1.9630112254209E-3</v>
      </c>
      <c r="J3065">
        <v>5.3554884170500001E-5</v>
      </c>
      <c r="K3065">
        <v>1.8121380677245001E-3</v>
      </c>
    </row>
    <row r="3066" spans="1:11" x14ac:dyDescent="0.25">
      <c r="A3066" t="s">
        <v>3120</v>
      </c>
      <c r="C3066">
        <v>0.59969115342275503</v>
      </c>
      <c r="D3066">
        <v>0.34819408487910802</v>
      </c>
      <c r="H3066">
        <v>1.899701378399E-3</v>
      </c>
      <c r="I3066">
        <v>5.1483219589509995E-4</v>
      </c>
      <c r="J3066">
        <v>4.8190563219249998E-4</v>
      </c>
      <c r="K3066">
        <v>3.1215067432586001E-3</v>
      </c>
    </row>
    <row r="3067" spans="1:11" x14ac:dyDescent="0.25">
      <c r="A3067" t="s">
        <v>3121</v>
      </c>
      <c r="C3067">
        <v>0.646285678563989</v>
      </c>
      <c r="D3067">
        <v>0.20147053621202801</v>
      </c>
      <c r="H3067">
        <v>1.7069499865135399E-2</v>
      </c>
      <c r="I3067">
        <v>5.7546814016399004E-3</v>
      </c>
      <c r="J3067">
        <v>3.0379951144814E-3</v>
      </c>
      <c r="K3067">
        <v>2.59130002465623E-2</v>
      </c>
    </row>
    <row r="3068" spans="1:11" x14ac:dyDescent="0.25">
      <c r="A3068" t="s">
        <v>3122</v>
      </c>
      <c r="C3068">
        <v>0.60393620642327295</v>
      </c>
      <c r="D3068">
        <v>0.40134853262021503</v>
      </c>
      <c r="H3068">
        <v>1.209901234715E-3</v>
      </c>
      <c r="I3068">
        <v>4.223376218872E-4</v>
      </c>
      <c r="J3068">
        <v>2.9763119643109998E-4</v>
      </c>
      <c r="K3068">
        <v>2.4628642229101998E-3</v>
      </c>
    </row>
    <row r="3069" spans="1:11" x14ac:dyDescent="0.25">
      <c r="A3069" t="s">
        <v>3123</v>
      </c>
      <c r="C3069">
        <v>1.35046213929921</v>
      </c>
      <c r="D3069">
        <v>0.17947181069937701</v>
      </c>
      <c r="H3069">
        <v>4.6977903847621001E-3</v>
      </c>
      <c r="I3069">
        <v>1.5837773320593999E-3</v>
      </c>
      <c r="J3069">
        <v>1.9908464732299999E-5</v>
      </c>
      <c r="K3069">
        <v>1.2675178827214E-3</v>
      </c>
    </row>
    <row r="3070" spans="1:11" x14ac:dyDescent="0.25">
      <c r="A3070" t="s">
        <v>3124</v>
      </c>
      <c r="C3070">
        <v>0.45711377367663297</v>
      </c>
      <c r="D3070">
        <v>0.12895482667191999</v>
      </c>
      <c r="H3070">
        <v>4.4638831393069003E-3</v>
      </c>
      <c r="I3070">
        <v>1.2922096832800999E-3</v>
      </c>
      <c r="J3070">
        <v>4.2105235413542998E-3</v>
      </c>
      <c r="K3070">
        <v>2.4778502075979699E-2</v>
      </c>
    </row>
    <row r="3071" spans="1:11" x14ac:dyDescent="0.25">
      <c r="A3071" t="s">
        <v>3125</v>
      </c>
      <c r="C3071">
        <v>0.65553742259058401</v>
      </c>
      <c r="D3071">
        <v>0.273846481801227</v>
      </c>
      <c r="H3071">
        <v>8.8331197092129997E-4</v>
      </c>
      <c r="I3071">
        <v>2.8771695847159997E-4</v>
      </c>
      <c r="J3071">
        <v>1.446286115839E-4</v>
      </c>
      <c r="K3071">
        <v>1.2554309416852999E-3</v>
      </c>
    </row>
    <row r="3072" spans="1:11" x14ac:dyDescent="0.25">
      <c r="A3072" t="s">
        <v>3126</v>
      </c>
      <c r="C3072">
        <v>0.73267183306000006</v>
      </c>
      <c r="D3072">
        <v>0.25612552417263001</v>
      </c>
      <c r="H3072">
        <v>1.2142023570506999E-2</v>
      </c>
      <c r="I3072">
        <v>3.3449852843012999E-3</v>
      </c>
      <c r="J3072">
        <v>1.1585676173468001E-3</v>
      </c>
      <c r="K3072">
        <v>9.9684099526436004E-3</v>
      </c>
    </row>
    <row r="3073" spans="1:11" x14ac:dyDescent="0.25">
      <c r="A3073" t="s">
        <v>3127</v>
      </c>
      <c r="C3073">
        <v>1.103922156015853</v>
      </c>
      <c r="D3073">
        <v>0.488512588612039</v>
      </c>
      <c r="H3073">
        <v>1.31399942898279E-2</v>
      </c>
      <c r="I3073">
        <v>4.5468640026607998E-3</v>
      </c>
      <c r="J3073">
        <v>2.4108760159469999E-4</v>
      </c>
      <c r="K3073">
        <v>2.6335468187305001E-3</v>
      </c>
    </row>
    <row r="3074" spans="1:11" x14ac:dyDescent="0.25">
      <c r="A3074" t="s">
        <v>3128</v>
      </c>
      <c r="C3074">
        <v>0.65162581013439203</v>
      </c>
      <c r="D3074">
        <v>0.25996845321615603</v>
      </c>
      <c r="H3074">
        <v>3.6045018778098998E-3</v>
      </c>
      <c r="I3074">
        <v>1.1063297975797001E-3</v>
      </c>
      <c r="J3074">
        <v>6.0921233781909999E-4</v>
      </c>
      <c r="K3074">
        <v>4.9176828912786E-3</v>
      </c>
    </row>
    <row r="3075" spans="1:11" x14ac:dyDescent="0.25">
      <c r="A3075" t="s">
        <v>3129</v>
      </c>
      <c r="C3075">
        <v>1.099921840771817</v>
      </c>
      <c r="D3075">
        <v>0.16502806753990401</v>
      </c>
      <c r="H3075">
        <v>1.6834571946278701E-2</v>
      </c>
      <c r="I3075">
        <v>5.4367544087925998E-3</v>
      </c>
      <c r="J3075">
        <v>2.081217510505E-4</v>
      </c>
      <c r="K3075">
        <v>5.8886648920765004E-3</v>
      </c>
    </row>
    <row r="3076" spans="1:11" x14ac:dyDescent="0.25">
      <c r="A3076" t="s">
        <v>3130</v>
      </c>
      <c r="C3076">
        <v>0.81934007714422996</v>
      </c>
      <c r="D3076">
        <v>9.3628729019925E-2</v>
      </c>
      <c r="H3076">
        <v>1.2357667739962599E-2</v>
      </c>
      <c r="I3076">
        <v>3.6071656696300999E-3</v>
      </c>
      <c r="J3076">
        <v>6.7553860522379995E-4</v>
      </c>
      <c r="K3076">
        <v>7.7049521110630998E-3</v>
      </c>
    </row>
    <row r="3077" spans="1:11" x14ac:dyDescent="0.25">
      <c r="A3077" t="s">
        <v>3131</v>
      </c>
      <c r="C3077">
        <v>0.79139782108772405</v>
      </c>
      <c r="D3077">
        <v>0.21371120799118001</v>
      </c>
      <c r="H3077">
        <v>6.1138593709469998E-3</v>
      </c>
      <c r="I3077">
        <v>2.1719214509658999E-3</v>
      </c>
      <c r="J3077">
        <v>3.9519111916690001E-4</v>
      </c>
      <c r="K3077">
        <v>5.1312625641455004E-3</v>
      </c>
    </row>
    <row r="3078" spans="1:11" x14ac:dyDescent="0.25">
      <c r="A3078" t="s">
        <v>3132</v>
      </c>
      <c r="C3078">
        <v>0.85125378567937504</v>
      </c>
      <c r="D3078">
        <v>0.112366134529051</v>
      </c>
      <c r="H3078">
        <v>4.7474351874683997E-3</v>
      </c>
      <c r="I3078">
        <v>1.6571769906583999E-3</v>
      </c>
      <c r="J3078">
        <v>2.1271001998490001E-4</v>
      </c>
      <c r="K3078">
        <v>3.1949908494290002E-3</v>
      </c>
    </row>
    <row r="3079" spans="1:11" x14ac:dyDescent="0.25">
      <c r="A3079" t="s">
        <v>3133</v>
      </c>
      <c r="C3079">
        <v>0.56791232855197504</v>
      </c>
      <c r="D3079">
        <v>0.517871379757885</v>
      </c>
      <c r="H3079">
        <v>1.6982686275459E-3</v>
      </c>
      <c r="I3079">
        <v>5.3919220270149998E-4</v>
      </c>
      <c r="J3079">
        <v>7.8122054102570005E-4</v>
      </c>
      <c r="K3079">
        <v>1.6108719528536001E-3</v>
      </c>
    </row>
    <row r="3080" spans="1:11" x14ac:dyDescent="0.25">
      <c r="A3080" t="s">
        <v>3134</v>
      </c>
      <c r="C3080">
        <v>0.50147436450013905</v>
      </c>
      <c r="D3080">
        <v>7.1015188369533994E-2</v>
      </c>
      <c r="H3080">
        <v>1.5501552179529999E-3</v>
      </c>
      <c r="I3080">
        <v>5.6547977162650003E-4</v>
      </c>
      <c r="J3080">
        <v>9.370193462779E-4</v>
      </c>
      <c r="K3080">
        <v>7.1907584836516996E-3</v>
      </c>
    </row>
    <row r="3081" spans="1:11" x14ac:dyDescent="0.25">
      <c r="A3081" t="s">
        <v>3135</v>
      </c>
      <c r="C3081">
        <v>0.71062361663860296</v>
      </c>
      <c r="D3081">
        <v>0.25784839036516899</v>
      </c>
      <c r="H3081">
        <v>1.2222594953260099E-2</v>
      </c>
      <c r="I3081">
        <v>3.4514064592927E-3</v>
      </c>
      <c r="J3081">
        <v>1.3570229140133E-3</v>
      </c>
      <c r="K3081">
        <v>1.13416353632231E-2</v>
      </c>
    </row>
    <row r="3082" spans="1:11" x14ac:dyDescent="0.25">
      <c r="A3082" t="s">
        <v>3136</v>
      </c>
      <c r="C3082">
        <v>0.84027203147066298</v>
      </c>
      <c r="D3082">
        <v>0.25038763235420802</v>
      </c>
      <c r="H3082">
        <v>5.5425735057462004E-3</v>
      </c>
      <c r="I3082">
        <v>1.4538306480663E-3</v>
      </c>
      <c r="J3082">
        <v>2.652659469186E-4</v>
      </c>
      <c r="K3082">
        <v>2.9034701714731001E-3</v>
      </c>
    </row>
    <row r="3083" spans="1:11" x14ac:dyDescent="0.25">
      <c r="A3083" t="s">
        <v>3137</v>
      </c>
      <c r="C3083">
        <v>0.55345761303261198</v>
      </c>
      <c r="D3083">
        <v>0.11440496345067599</v>
      </c>
      <c r="H3083">
        <v>5.7668627699482998E-3</v>
      </c>
      <c r="I3083">
        <v>1.7551932830170999E-3</v>
      </c>
      <c r="J3083">
        <v>2.1682965731062002E-3</v>
      </c>
      <c r="K3083">
        <v>1.45164800283911E-2</v>
      </c>
    </row>
    <row r="3084" spans="1:11" x14ac:dyDescent="0.25">
      <c r="A3084" t="s">
        <v>3138</v>
      </c>
      <c r="C3084">
        <v>1.2032245339287511</v>
      </c>
      <c r="D3084">
        <v>0.49685496069123802</v>
      </c>
      <c r="H3084">
        <v>9.4591250569011007E-3</v>
      </c>
      <c r="I3084">
        <v>2.7841779065570001E-3</v>
      </c>
      <c r="J3084">
        <v>1.1792962848430001E-4</v>
      </c>
      <c r="K3084">
        <v>1.3461685923197E-3</v>
      </c>
    </row>
    <row r="3085" spans="1:11" x14ac:dyDescent="0.25">
      <c r="A3085" t="s">
        <v>3139</v>
      </c>
      <c r="C3085">
        <v>0.78240063803703697</v>
      </c>
      <c r="D3085">
        <v>0.18692712422254201</v>
      </c>
      <c r="H3085">
        <v>1.4875202784252E-3</v>
      </c>
      <c r="I3085">
        <v>4.8869420515040005E-4</v>
      </c>
      <c r="J3085">
        <v>1.0135986958259999E-4</v>
      </c>
      <c r="K3085">
        <v>1.1968645277036999E-3</v>
      </c>
    </row>
    <row r="3086" spans="1:11" x14ac:dyDescent="0.25">
      <c r="A3086" t="s">
        <v>3140</v>
      </c>
      <c r="C3086">
        <v>0.68412302103796796</v>
      </c>
      <c r="D3086">
        <v>8.6347909221447999E-2</v>
      </c>
      <c r="H3086">
        <v>1.69828879459951E-2</v>
      </c>
      <c r="I3086">
        <v>5.6275351776031999E-3</v>
      </c>
      <c r="J3086">
        <v>2.2846341406709998E-3</v>
      </c>
      <c r="K3086">
        <v>2.08517150446976E-2</v>
      </c>
    </row>
    <row r="3087" spans="1:11" x14ac:dyDescent="0.25">
      <c r="A3087" t="s">
        <v>3141</v>
      </c>
      <c r="C3087">
        <v>0.45482953593776099</v>
      </c>
      <c r="D3087">
        <v>4.1402305586755998E-2</v>
      </c>
      <c r="H3087">
        <v>9.3987308311085996E-3</v>
      </c>
      <c r="I3087">
        <v>2.6982791215516E-3</v>
      </c>
      <c r="J3087">
        <v>9.0811794608088997E-3</v>
      </c>
      <c r="K3087">
        <v>5.1609876188227398E-2</v>
      </c>
    </row>
    <row r="3088" spans="1:11" x14ac:dyDescent="0.25">
      <c r="A3088" t="s">
        <v>3142</v>
      </c>
      <c r="C3088">
        <v>0.470522692681486</v>
      </c>
      <c r="D3088">
        <v>5.5283705448629997E-2</v>
      </c>
      <c r="H3088">
        <v>3.8059676155393497E-2</v>
      </c>
      <c r="I3088">
        <v>1.1880553582477801E-2</v>
      </c>
      <c r="J3088">
        <v>3.1457601905382299E-2</v>
      </c>
      <c r="K3088">
        <v>0.1707748803772193</v>
      </c>
    </row>
    <row r="3089" spans="1:11" x14ac:dyDescent="0.25">
      <c r="A3089" t="s">
        <v>3143</v>
      </c>
      <c r="C3089">
        <v>0.74497099410802103</v>
      </c>
      <c r="D3089">
        <v>0.23106304731309099</v>
      </c>
      <c r="H3089">
        <v>1.6719339367210598E-2</v>
      </c>
      <c r="I3089">
        <v>5.3083106376098001E-3</v>
      </c>
      <c r="J3089">
        <v>1.4749953664023E-3</v>
      </c>
      <c r="K3089">
        <v>1.49620730203466E-2</v>
      </c>
    </row>
    <row r="3090" spans="1:11" x14ac:dyDescent="0.25">
      <c r="A3090" t="s">
        <v>3144</v>
      </c>
      <c r="C3090">
        <v>1.0063064426295909</v>
      </c>
      <c r="D3090">
        <v>0.24623483059509199</v>
      </c>
      <c r="H3090">
        <v>1.1503084274819999E-3</v>
      </c>
      <c r="I3090">
        <v>3.4717900259099998E-4</v>
      </c>
      <c r="J3090">
        <v>2.2043783198700002E-5</v>
      </c>
      <c r="K3090">
        <v>4.4833137059850002E-4</v>
      </c>
    </row>
    <row r="3091" spans="1:11" x14ac:dyDescent="0.25">
      <c r="A3091" t="s">
        <v>3145</v>
      </c>
      <c r="C3091">
        <v>0.40517589618414801</v>
      </c>
      <c r="D3091">
        <v>0.154419229635715</v>
      </c>
      <c r="H3091">
        <v>7.7668939305601996E-3</v>
      </c>
      <c r="I3091">
        <v>2.6412510677506001E-3</v>
      </c>
      <c r="J3091">
        <v>1.2949343302594099E-2</v>
      </c>
      <c r="K3091">
        <v>8.6590261473889402E-2</v>
      </c>
    </row>
    <row r="3092" spans="1:11" x14ac:dyDescent="0.25">
      <c r="A3092" t="s">
        <v>3146</v>
      </c>
      <c r="C3092">
        <v>0.86664100427187596</v>
      </c>
      <c r="D3092">
        <v>0.124647652240385</v>
      </c>
      <c r="H3092">
        <v>6.5151116202191495E-2</v>
      </c>
      <c r="I3092">
        <v>1.87042165323319E-2</v>
      </c>
      <c r="J3092">
        <v>2.8326313334259001E-3</v>
      </c>
      <c r="K3092">
        <v>3.3905778167020201E-2</v>
      </c>
    </row>
    <row r="3093" spans="1:11" x14ac:dyDescent="0.25">
      <c r="A3093" t="s">
        <v>3147</v>
      </c>
      <c r="C3093">
        <v>0.53965583766113401</v>
      </c>
      <c r="D3093">
        <v>9.0574930635956993E-2</v>
      </c>
      <c r="H3093">
        <v>3.6082166530612002E-3</v>
      </c>
      <c r="I3093">
        <v>1.1168477913497E-3</v>
      </c>
      <c r="J3093">
        <v>1.5313853743889E-3</v>
      </c>
      <c r="K3093">
        <v>1.0301379615182399E-2</v>
      </c>
    </row>
    <row r="3094" spans="1:11" x14ac:dyDescent="0.25">
      <c r="A3094" t="s">
        <v>3148</v>
      </c>
      <c r="C3094">
        <v>0.897724201857932</v>
      </c>
      <c r="D3094">
        <v>0.35448456223251101</v>
      </c>
      <c r="H3094">
        <v>8.5472706639187004E-2</v>
      </c>
      <c r="I3094">
        <v>2.3937422587323599E-2</v>
      </c>
      <c r="J3094">
        <v>3.1798077252411E-3</v>
      </c>
      <c r="K3094">
        <v>3.9618310575810702E-2</v>
      </c>
    </row>
    <row r="3095" spans="1:11" x14ac:dyDescent="0.25">
      <c r="A3095" t="s">
        <v>3149</v>
      </c>
      <c r="C3095">
        <v>1.242065815974174</v>
      </c>
      <c r="D3095">
        <v>0.16195982943227799</v>
      </c>
      <c r="H3095">
        <v>1.2850935254871E-2</v>
      </c>
      <c r="I3095">
        <v>4.2219105721820003E-3</v>
      </c>
      <c r="J3095">
        <v>8.4702798572300006E-5</v>
      </c>
      <c r="K3095">
        <v>3.7594901493832999E-3</v>
      </c>
    </row>
    <row r="3096" spans="1:11" x14ac:dyDescent="0.25">
      <c r="A3096" t="s">
        <v>3150</v>
      </c>
      <c r="C3096">
        <v>0.40804138234070603</v>
      </c>
      <c r="D3096">
        <v>0.402748469280509</v>
      </c>
      <c r="H3096">
        <v>2.9842797338490001E-3</v>
      </c>
      <c r="I3096">
        <v>9.9744326951719999E-4</v>
      </c>
      <c r="J3096">
        <v>4.8541577405425002E-3</v>
      </c>
      <c r="K3096">
        <v>3.2450680328609899E-2</v>
      </c>
    </row>
    <row r="3097" spans="1:11" x14ac:dyDescent="0.25">
      <c r="A3097" t="s">
        <v>3151</v>
      </c>
      <c r="C3097">
        <v>0.60195860880753305</v>
      </c>
      <c r="D3097">
        <v>0.13414559278417801</v>
      </c>
      <c r="H3097">
        <v>6.0576761762802999E-3</v>
      </c>
      <c r="I3097">
        <v>2.1145399947091002E-3</v>
      </c>
      <c r="J3097">
        <v>1.5133078625784E-3</v>
      </c>
      <c r="K3097">
        <v>1.25362723176004E-2</v>
      </c>
    </row>
    <row r="3098" spans="1:11" x14ac:dyDescent="0.25">
      <c r="A3098" t="s">
        <v>3152</v>
      </c>
      <c r="C3098">
        <v>0.40334969808169302</v>
      </c>
      <c r="D3098">
        <v>0.310361087316537</v>
      </c>
      <c r="H3098">
        <v>4.6861571227316996E-3</v>
      </c>
      <c r="I3098">
        <v>1.5935993995439999E-3</v>
      </c>
      <c r="J3098">
        <v>7.9974729438659006E-3</v>
      </c>
      <c r="K3098">
        <v>5.5259739315669798E-2</v>
      </c>
    </row>
    <row r="3099" spans="1:11" x14ac:dyDescent="0.25">
      <c r="A3099" t="s">
        <v>3153</v>
      </c>
      <c r="C3099">
        <v>0.64975716339837997</v>
      </c>
      <c r="D3099">
        <v>0.26107370913147099</v>
      </c>
      <c r="H3099">
        <v>4.6944328080373004E-3</v>
      </c>
      <c r="I3099">
        <v>1.5690320030886001E-3</v>
      </c>
      <c r="J3099">
        <v>8.0544670312520002E-4</v>
      </c>
      <c r="K3099">
        <v>7.0349222434334001E-3</v>
      </c>
    </row>
    <row r="3100" spans="1:11" x14ac:dyDescent="0.25">
      <c r="A3100" t="s">
        <v>3154</v>
      </c>
      <c r="C3100">
        <v>0.80020607808458799</v>
      </c>
      <c r="D3100">
        <v>0.122305439249154</v>
      </c>
      <c r="H3100">
        <v>1.24695073031656E-2</v>
      </c>
      <c r="I3100">
        <v>3.7009988206626E-3</v>
      </c>
      <c r="J3100">
        <v>7.6725011917199999E-4</v>
      </c>
      <c r="K3100">
        <v>8.4511855579198006E-3</v>
      </c>
    </row>
    <row r="3101" spans="1:11" x14ac:dyDescent="0.25">
      <c r="A3101" t="s">
        <v>3155</v>
      </c>
      <c r="C3101">
        <v>1.2337458728830579</v>
      </c>
      <c r="D3101">
        <v>0.90100524408286298</v>
      </c>
      <c r="H3101">
        <v>1.0089139169620599E-2</v>
      </c>
      <c r="I3101">
        <v>3.4911692270440998E-3</v>
      </c>
      <c r="J3101">
        <v>4.8743353078159999E-4</v>
      </c>
      <c r="K3101">
        <v>3.530913519583E-4</v>
      </c>
    </row>
    <row r="3102" spans="1:11" x14ac:dyDescent="0.25">
      <c r="A3102" t="s">
        <v>3156</v>
      </c>
      <c r="C3102">
        <v>0.76428478854239401</v>
      </c>
      <c r="D3102">
        <v>0.470688025811901</v>
      </c>
      <c r="H3102">
        <v>4.6312314177019004E-3</v>
      </c>
      <c r="I3102">
        <v>1.5085087277713E-3</v>
      </c>
      <c r="J3102">
        <v>4.6278619963109998E-4</v>
      </c>
      <c r="K3102">
        <v>2.2765990610761999E-3</v>
      </c>
    </row>
    <row r="3103" spans="1:11" x14ac:dyDescent="0.25">
      <c r="A3103" t="s">
        <v>3157</v>
      </c>
      <c r="C3103">
        <v>1.711604098766462</v>
      </c>
      <c r="D3103">
        <v>0.151686112190631</v>
      </c>
      <c r="H3103">
        <v>3.4652090837845001E-3</v>
      </c>
      <c r="I3103">
        <v>9.3909559793229995E-4</v>
      </c>
      <c r="J3103">
        <v>4.2354454336000001E-6</v>
      </c>
      <c r="K3103">
        <v>6.3142305988789997E-4</v>
      </c>
    </row>
    <row r="3104" spans="1:11" x14ac:dyDescent="0.25">
      <c r="A3104" t="s">
        <v>3158</v>
      </c>
      <c r="C3104">
        <v>1.0094017758481411</v>
      </c>
      <c r="D3104">
        <v>0.72775756843415396</v>
      </c>
      <c r="H3104">
        <v>1.1132898090053E-3</v>
      </c>
      <c r="I3104">
        <v>3.8861367929530002E-4</v>
      </c>
      <c r="J3104">
        <v>7.3737942381799998E-5</v>
      </c>
      <c r="K3104">
        <v>8.4761651340999999E-5</v>
      </c>
    </row>
    <row r="3105" spans="1:11" x14ac:dyDescent="0.25">
      <c r="A3105" t="s">
        <v>3159</v>
      </c>
      <c r="C3105">
        <v>0.32482316083592899</v>
      </c>
      <c r="D3105">
        <v>0.12237739879038299</v>
      </c>
      <c r="H3105">
        <v>7.9246091905167994E-3</v>
      </c>
      <c r="I3105">
        <v>2.8653018152721998E-3</v>
      </c>
      <c r="J3105">
        <v>1.4029934618440799E-2</v>
      </c>
      <c r="K3105">
        <v>9.9082407646433501E-2</v>
      </c>
    </row>
    <row r="3106" spans="1:11" x14ac:dyDescent="0.25">
      <c r="A3106" t="s">
        <v>3160</v>
      </c>
      <c r="C3106">
        <v>0.503202707984995</v>
      </c>
      <c r="D3106">
        <v>0.19389239920130699</v>
      </c>
      <c r="H3106">
        <v>1.7184554655918401E-2</v>
      </c>
      <c r="I3106">
        <v>5.7934700990193997E-3</v>
      </c>
      <c r="J3106">
        <v>1.02818945641611E-2</v>
      </c>
      <c r="K3106">
        <v>6.8432265787373894E-2</v>
      </c>
    </row>
    <row r="3107" spans="1:11" x14ac:dyDescent="0.25">
      <c r="A3107" t="s">
        <v>3161</v>
      </c>
      <c r="C3107">
        <v>1.2570077075353461</v>
      </c>
      <c r="D3107">
        <v>0.40285037563502801</v>
      </c>
      <c r="H3107">
        <v>2.19583630212173E-2</v>
      </c>
      <c r="I3107">
        <v>6.9716757014108999E-3</v>
      </c>
      <c r="J3107">
        <v>1.3946897335189999E-4</v>
      </c>
      <c r="K3107">
        <v>5.9749836038463996E-3</v>
      </c>
    </row>
    <row r="3108" spans="1:11" x14ac:dyDescent="0.25">
      <c r="A3108" t="s">
        <v>3162</v>
      </c>
      <c r="C3108">
        <v>1.1512258798286841</v>
      </c>
      <c r="D3108">
        <v>0.267781030783104</v>
      </c>
      <c r="H3108">
        <v>1.0109568129984001E-3</v>
      </c>
      <c r="I3108">
        <v>3.2929409875279999E-4</v>
      </c>
      <c r="J3108">
        <v>9.7378167327000002E-6</v>
      </c>
      <c r="K3108">
        <v>3.2951565120280002E-4</v>
      </c>
    </row>
    <row r="3109" spans="1:11" x14ac:dyDescent="0.25">
      <c r="A3109" t="s">
        <v>3163</v>
      </c>
      <c r="C3109">
        <v>0.65114147615756901</v>
      </c>
      <c r="D3109">
        <v>0.51996831052515202</v>
      </c>
      <c r="H3109">
        <v>1.1895331263053E-3</v>
      </c>
      <c r="I3109">
        <v>3.941696803567E-4</v>
      </c>
      <c r="J3109">
        <v>2.94454303206E-4</v>
      </c>
      <c r="K3109">
        <v>7.086158230011E-4</v>
      </c>
    </row>
    <row r="3110" spans="1:11" x14ac:dyDescent="0.25">
      <c r="A3110" t="s">
        <v>3164</v>
      </c>
      <c r="C3110">
        <v>0.67616375761326997</v>
      </c>
      <c r="D3110">
        <v>0.235170348236174</v>
      </c>
      <c r="H3110">
        <v>1.1456559868075001E-3</v>
      </c>
      <c r="I3110">
        <v>3.4289004219360001E-4</v>
      </c>
      <c r="J3110">
        <v>1.6104496892559999E-4</v>
      </c>
      <c r="K3110">
        <v>1.3419174957494001E-3</v>
      </c>
    </row>
    <row r="3111" spans="1:11" x14ac:dyDescent="0.25">
      <c r="A3111" t="s">
        <v>3165</v>
      </c>
      <c r="C3111">
        <v>1.426643426050259</v>
      </c>
      <c r="D3111">
        <v>0.57519784902663296</v>
      </c>
      <c r="H3111">
        <v>1.4262374053195001E-3</v>
      </c>
      <c r="I3111">
        <v>4.1631436558000001E-4</v>
      </c>
      <c r="J3111">
        <v>1.10503091051E-5</v>
      </c>
      <c r="K3111">
        <v>1.1265098588299999E-4</v>
      </c>
    </row>
    <row r="3112" spans="1:11" x14ac:dyDescent="0.25">
      <c r="A3112" t="s">
        <v>3166</v>
      </c>
      <c r="C3112">
        <v>0.520606722940819</v>
      </c>
      <c r="D3112">
        <v>0.19477866248239101</v>
      </c>
      <c r="H3112">
        <v>8.8199723939920004E-4</v>
      </c>
      <c r="I3112">
        <v>3.2174300465810001E-4</v>
      </c>
      <c r="J3112">
        <v>4.4481729360770002E-4</v>
      </c>
      <c r="K3112">
        <v>3.4818659763702002E-3</v>
      </c>
    </row>
    <row r="3113" spans="1:11" x14ac:dyDescent="0.25">
      <c r="A3113" t="s">
        <v>3167</v>
      </c>
      <c r="C3113">
        <v>0.90327025176218501</v>
      </c>
      <c r="D3113">
        <v>0.26548203855633601</v>
      </c>
      <c r="H3113">
        <v>1.9316489777817E-3</v>
      </c>
      <c r="I3113">
        <v>5.5455658860479999E-4</v>
      </c>
      <c r="J3113">
        <v>6.4032306774899997E-5</v>
      </c>
      <c r="K3113">
        <v>9.1825659428310005E-4</v>
      </c>
    </row>
    <row r="3114" spans="1:11" x14ac:dyDescent="0.25">
      <c r="A3114" t="s">
        <v>3168</v>
      </c>
      <c r="C3114">
        <v>0.531161053393994</v>
      </c>
      <c r="D3114">
        <v>0.37261838918380702</v>
      </c>
      <c r="H3114">
        <v>1.0949085795456E-3</v>
      </c>
      <c r="I3114">
        <v>3.6595402938179998E-4</v>
      </c>
      <c r="J3114">
        <v>5.011222782446E-4</v>
      </c>
      <c r="K3114">
        <v>3.6321436922179999E-3</v>
      </c>
    </row>
    <row r="3115" spans="1:11" x14ac:dyDescent="0.25">
      <c r="A3115" t="s">
        <v>3169</v>
      </c>
      <c r="C3115">
        <v>1.3249576837669119</v>
      </c>
      <c r="D3115">
        <v>0.394025369579101</v>
      </c>
      <c r="H3115">
        <v>1.7356937472241E-3</v>
      </c>
      <c r="I3115">
        <v>5.8515859310519995E-4</v>
      </c>
      <c r="J3115">
        <v>8.0971989671999992E-6</v>
      </c>
      <c r="K3115">
        <v>4.787320762668E-4</v>
      </c>
    </row>
    <row r="3116" spans="1:11" x14ac:dyDescent="0.25">
      <c r="A3116" t="s">
        <v>3170</v>
      </c>
      <c r="C3116">
        <v>1.015559106972574</v>
      </c>
      <c r="D3116">
        <v>1.2448645069391151</v>
      </c>
      <c r="H3116">
        <v>3.6717239323928999E-3</v>
      </c>
      <c r="I3116">
        <v>1.1857896560131E-3</v>
      </c>
      <c r="J3116">
        <v>8.8685162293369998E-4</v>
      </c>
      <c r="K3116">
        <v>7.2965303137400005E-5</v>
      </c>
    </row>
    <row r="3117" spans="1:11" x14ac:dyDescent="0.25">
      <c r="A3117" t="s">
        <v>3171</v>
      </c>
      <c r="C3117">
        <v>1.2494943342942439</v>
      </c>
      <c r="D3117">
        <v>0.77238742030469199</v>
      </c>
      <c r="H3117">
        <v>1.0236305840892999E-3</v>
      </c>
      <c r="I3117">
        <v>3.450990322475E-4</v>
      </c>
      <c r="J3117">
        <v>3.1005397062699999E-5</v>
      </c>
      <c r="K3117">
        <v>4.9300460599200001E-5</v>
      </c>
    </row>
    <row r="3118" spans="1:11" x14ac:dyDescent="0.25">
      <c r="A3118" t="s">
        <v>3172</v>
      </c>
      <c r="C3118">
        <v>1.2007320742601879</v>
      </c>
      <c r="D3118">
        <v>0.48203264073892199</v>
      </c>
      <c r="H3118">
        <v>7.5929539707387996E-3</v>
      </c>
      <c r="I3118">
        <v>2.4732163654455001E-3</v>
      </c>
      <c r="J3118">
        <v>8.9150331177399996E-5</v>
      </c>
      <c r="K3118">
        <v>1.3103634610173E-3</v>
      </c>
    </row>
    <row r="3119" spans="1:11" x14ac:dyDescent="0.25">
      <c r="A3119" t="s">
        <v>3173</v>
      </c>
      <c r="C3119">
        <v>0.57642760799145498</v>
      </c>
      <c r="D3119">
        <v>0.34722504699957502</v>
      </c>
      <c r="H3119">
        <v>2.3371664712773998E-3</v>
      </c>
      <c r="I3119">
        <v>6.87916399681E-4</v>
      </c>
      <c r="J3119">
        <v>7.1944028847520001E-4</v>
      </c>
      <c r="K3119">
        <v>4.8648094373480001E-3</v>
      </c>
    </row>
    <row r="3120" spans="1:11" x14ac:dyDescent="0.25">
      <c r="A3120" t="s">
        <v>3174</v>
      </c>
      <c r="C3120">
        <v>1.023368877186283</v>
      </c>
      <c r="D3120">
        <v>5.7173521646401999E-2</v>
      </c>
      <c r="H3120">
        <v>1.0105071450150801E-2</v>
      </c>
      <c r="I3120">
        <v>3.4663605424388E-3</v>
      </c>
      <c r="J3120">
        <v>1.7934468123289999E-4</v>
      </c>
      <c r="K3120">
        <v>4.3181788741101E-3</v>
      </c>
    </row>
    <row r="3121" spans="1:11" x14ac:dyDescent="0.25">
      <c r="A3121" t="s">
        <v>3175</v>
      </c>
      <c r="C3121">
        <v>0.76710781166222997</v>
      </c>
      <c r="D3121">
        <v>0.48032267153202601</v>
      </c>
      <c r="H3121">
        <v>7.6089524865155999E-3</v>
      </c>
      <c r="I3121">
        <v>2.4784274850169E-3</v>
      </c>
      <c r="J3121">
        <v>7.749791432359E-4</v>
      </c>
      <c r="K3121">
        <v>3.4598614781895E-3</v>
      </c>
    </row>
    <row r="3122" spans="1:11" x14ac:dyDescent="0.25">
      <c r="A3122" t="s">
        <v>3176</v>
      </c>
      <c r="C3122">
        <v>1.3209449329273599</v>
      </c>
      <c r="D3122">
        <v>0.12169658548145799</v>
      </c>
      <c r="H3122">
        <v>1.9375621463801999E-3</v>
      </c>
      <c r="I3122">
        <v>5.6088757016569996E-4</v>
      </c>
      <c r="J3122">
        <v>9.1841808246999999E-6</v>
      </c>
      <c r="K3122">
        <v>4.6054945177709998E-4</v>
      </c>
    </row>
    <row r="3123" spans="1:11" x14ac:dyDescent="0.25">
      <c r="A3123" t="s">
        <v>3177</v>
      </c>
      <c r="C3123">
        <v>0.88535022323686996</v>
      </c>
      <c r="D3123">
        <v>0.21103659611492401</v>
      </c>
      <c r="H3123">
        <v>8.8289538644499999E-4</v>
      </c>
      <c r="I3123">
        <v>2.5986947143149999E-4</v>
      </c>
      <c r="J3123">
        <v>3.2345940390199999E-5</v>
      </c>
      <c r="K3123">
        <v>4.5265996453450002E-4</v>
      </c>
    </row>
    <row r="3124" spans="1:11" x14ac:dyDescent="0.25">
      <c r="A3124" t="s">
        <v>3178</v>
      </c>
      <c r="C3124">
        <v>1.0003307213559429</v>
      </c>
      <c r="D3124">
        <v>0.170584318622613</v>
      </c>
      <c r="H3124">
        <v>1.4844372810998E-3</v>
      </c>
      <c r="I3124">
        <v>4.8351861360430002E-4</v>
      </c>
      <c r="J3124">
        <v>2.93312302129E-5</v>
      </c>
      <c r="K3124">
        <v>6.3234483256999999E-4</v>
      </c>
    </row>
    <row r="3125" spans="1:11" x14ac:dyDescent="0.25">
      <c r="A3125" t="s">
        <v>3179</v>
      </c>
      <c r="C3125">
        <v>0.74560761715753998</v>
      </c>
      <c r="D3125">
        <v>0.26413666689783299</v>
      </c>
      <c r="H3125">
        <v>1.6281093918237E-3</v>
      </c>
      <c r="I3125">
        <v>4.5596710415399998E-4</v>
      </c>
      <c r="J3125">
        <v>1.4105056345010001E-4</v>
      </c>
      <c r="K3125">
        <v>1.2932386340294001E-3</v>
      </c>
    </row>
    <row r="3126" spans="1:11" x14ac:dyDescent="0.25">
      <c r="A3126" t="s">
        <v>3180</v>
      </c>
      <c r="C3126">
        <v>0.83348606446314799</v>
      </c>
      <c r="D3126">
        <v>8.3289811179464004E-2</v>
      </c>
      <c r="H3126">
        <v>8.3772186394850002E-4</v>
      </c>
      <c r="I3126">
        <v>2.5283605181520002E-4</v>
      </c>
      <c r="J3126">
        <v>4.1570644591600003E-5</v>
      </c>
      <c r="K3126">
        <v>5.1691121899049999E-4</v>
      </c>
    </row>
    <row r="3127" spans="1:11" x14ac:dyDescent="0.25">
      <c r="A3127" t="s">
        <v>3181</v>
      </c>
      <c r="C3127">
        <v>1.830912756399794</v>
      </c>
      <c r="D3127">
        <v>0.38908951549380999</v>
      </c>
      <c r="H3127">
        <v>7.5654012993944001E-3</v>
      </c>
      <c r="I3127">
        <v>2.4019788888382E-3</v>
      </c>
      <c r="J3127">
        <v>6.4973637506999997E-6</v>
      </c>
      <c r="K3127">
        <v>1.5917086822387001E-3</v>
      </c>
    </row>
    <row r="3128" spans="1:11" x14ac:dyDescent="0.25">
      <c r="A3128" t="s">
        <v>3182</v>
      </c>
      <c r="C3128">
        <v>0.49005866366519302</v>
      </c>
      <c r="D3128">
        <v>0.18827413477247901</v>
      </c>
      <c r="H3128">
        <v>7.403867326787E-3</v>
      </c>
      <c r="I3128">
        <v>2.2345896217217998E-3</v>
      </c>
      <c r="J3128">
        <v>5.0098758482117998E-3</v>
      </c>
      <c r="K3128">
        <v>3.0821302197192601E-2</v>
      </c>
    </row>
    <row r="3129" spans="1:11" x14ac:dyDescent="0.25">
      <c r="A3129" t="s">
        <v>3183</v>
      </c>
      <c r="C3129">
        <v>0.47904296912835398</v>
      </c>
      <c r="D3129">
        <v>0.79793370045839895</v>
      </c>
      <c r="H3129">
        <v>1.0408424979265101E-2</v>
      </c>
      <c r="I3129">
        <v>3.8651082221305001E-3</v>
      </c>
      <c r="J3129">
        <v>1.78011526575346E-2</v>
      </c>
      <c r="K3129">
        <v>5.5223110160954004E-3</v>
      </c>
    </row>
    <row r="3130" spans="1:11" x14ac:dyDescent="0.25">
      <c r="A3130" t="s">
        <v>3184</v>
      </c>
      <c r="C3130">
        <v>1.0481485798404531</v>
      </c>
      <c r="D3130">
        <v>0.31431568312207803</v>
      </c>
      <c r="H3130">
        <v>9.1256112738230699E-2</v>
      </c>
      <c r="I3130">
        <v>3.0765392009713899E-2</v>
      </c>
      <c r="J3130">
        <v>1.5595279058287E-3</v>
      </c>
      <c r="K3130">
        <v>3.6333778004791803E-2</v>
      </c>
    </row>
    <row r="3131" spans="1:11" x14ac:dyDescent="0.25">
      <c r="A3131" t="s">
        <v>3185</v>
      </c>
      <c r="C3131">
        <v>0.97536857426982004</v>
      </c>
      <c r="D3131">
        <v>0.150478123894177</v>
      </c>
      <c r="H3131">
        <v>1.6939791867990001E-3</v>
      </c>
      <c r="I3131">
        <v>5.3783032568910003E-4</v>
      </c>
      <c r="J3131">
        <v>3.8063830689200001E-5</v>
      </c>
      <c r="K3131">
        <v>7.4325971331100002E-4</v>
      </c>
    </row>
    <row r="3132" spans="1:11" x14ac:dyDescent="0.25">
      <c r="A3132" t="s">
        <v>3186</v>
      </c>
      <c r="C3132">
        <v>0.81949574429321304</v>
      </c>
      <c r="D3132">
        <v>0.50547774218449604</v>
      </c>
      <c r="H3132">
        <v>1.72930715340378E-2</v>
      </c>
      <c r="I3132">
        <v>6.0364552884605996E-3</v>
      </c>
      <c r="J3132">
        <v>1.4207089934365001E-3</v>
      </c>
      <c r="K3132">
        <v>5.9549993987839996E-3</v>
      </c>
    </row>
    <row r="3133" spans="1:11" x14ac:dyDescent="0.25">
      <c r="A3133" t="s">
        <v>3187</v>
      </c>
      <c r="C3133">
        <v>0.61003932578141895</v>
      </c>
      <c r="D3133">
        <v>0.41564930116360199</v>
      </c>
      <c r="H3133">
        <v>2.9452532901587999E-3</v>
      </c>
      <c r="I3133">
        <v>9.3510389538869999E-4</v>
      </c>
      <c r="J3133">
        <v>7.2279636113629995E-4</v>
      </c>
      <c r="K3133">
        <v>4.6115140055696998E-3</v>
      </c>
    </row>
    <row r="3134" spans="1:11" x14ac:dyDescent="0.25">
      <c r="A3134" t="s">
        <v>3188</v>
      </c>
      <c r="C3134">
        <v>0.85423807379422201</v>
      </c>
      <c r="D3134">
        <v>0.19765247509333</v>
      </c>
      <c r="H3134">
        <v>6.0155266682549004E-3</v>
      </c>
      <c r="I3134">
        <v>2.0635167586584E-3</v>
      </c>
      <c r="J3134">
        <v>2.6515315863949999E-4</v>
      </c>
      <c r="K3134">
        <v>3.9399337359086002E-3</v>
      </c>
    </row>
    <row r="3135" spans="1:11" x14ac:dyDescent="0.25">
      <c r="A3135" t="s">
        <v>3189</v>
      </c>
      <c r="C3135">
        <v>1.532224069103115</v>
      </c>
      <c r="D3135">
        <v>0.47156139601451202</v>
      </c>
      <c r="H3135">
        <v>4.5377404134689997E-3</v>
      </c>
      <c r="I3135">
        <v>1.416482576086E-3</v>
      </c>
      <c r="J3135">
        <v>1.49691290964E-5</v>
      </c>
      <c r="K3135">
        <v>6.2829970020339995E-4</v>
      </c>
    </row>
    <row r="3136" spans="1:11" x14ac:dyDescent="0.25">
      <c r="A3136" t="s">
        <v>3190</v>
      </c>
      <c r="C3136">
        <v>1.0229497539339329</v>
      </c>
      <c r="D3136">
        <v>0.43797831902045598</v>
      </c>
      <c r="H3136">
        <v>4.6429307487730999E-3</v>
      </c>
      <c r="I3136">
        <v>1.5253394422576E-3</v>
      </c>
      <c r="J3136">
        <v>9.8093433079700002E-5</v>
      </c>
      <c r="K3136">
        <v>1.4205556498447E-3</v>
      </c>
    </row>
    <row r="3137" spans="1:11" x14ac:dyDescent="0.25">
      <c r="A3137" t="s">
        <v>3191</v>
      </c>
      <c r="C3137">
        <v>1.3291228185818209</v>
      </c>
      <c r="D3137">
        <v>3.6627278093232997E-2</v>
      </c>
      <c r="H3137">
        <v>8.9869348112190002E-4</v>
      </c>
      <c r="I3137">
        <v>2.7817171916210001E-4</v>
      </c>
      <c r="J3137">
        <v>4.1213171136000004E-6</v>
      </c>
      <c r="K3137">
        <v>2.2671638751199999E-4</v>
      </c>
    </row>
    <row r="3138" spans="1:11" x14ac:dyDescent="0.25">
      <c r="A3138" t="s">
        <v>3192</v>
      </c>
      <c r="C3138">
        <v>0.86105719901489397</v>
      </c>
      <c r="D3138">
        <v>0.121382769131753</v>
      </c>
      <c r="H3138">
        <v>9.7016193880148007E-3</v>
      </c>
      <c r="I3138">
        <v>3.0029328135901998E-3</v>
      </c>
      <c r="J3138">
        <v>4.1234367013259998E-4</v>
      </c>
      <c r="K3138">
        <v>5.6094751318717002E-3</v>
      </c>
    </row>
    <row r="3139" spans="1:11" x14ac:dyDescent="0.25">
      <c r="A3139" t="s">
        <v>3193</v>
      </c>
      <c r="C3139">
        <v>0.895955889659932</v>
      </c>
      <c r="D3139">
        <v>0.659027709806145</v>
      </c>
      <c r="H3139">
        <v>4.9399439996144101E-2</v>
      </c>
      <c r="I3139">
        <v>1.4419546455097101E-2</v>
      </c>
      <c r="J3139">
        <v>4.6491306078959996E-3</v>
      </c>
      <c r="K3139">
        <v>5.2198623406041998E-3</v>
      </c>
    </row>
    <row r="3140" spans="1:11" x14ac:dyDescent="0.25">
      <c r="A3140" t="s">
        <v>3194</v>
      </c>
      <c r="C3140">
        <v>0.692476750275271</v>
      </c>
      <c r="D3140">
        <v>0.28712468708271699</v>
      </c>
      <c r="H3140">
        <v>1.2312752748304101E-2</v>
      </c>
      <c r="I3140">
        <v>3.4768651444050001E-3</v>
      </c>
      <c r="J3140">
        <v>1.5536704126925E-3</v>
      </c>
      <c r="K3140">
        <v>1.24413873103012E-2</v>
      </c>
    </row>
    <row r="3141" spans="1:11" x14ac:dyDescent="0.25">
      <c r="A3141" t="s">
        <v>3195</v>
      </c>
      <c r="C3141">
        <v>1.48312200529702</v>
      </c>
      <c r="D3141">
        <v>6.6014539633419994E-2</v>
      </c>
      <c r="H3141">
        <v>2.3563296117838999E-3</v>
      </c>
      <c r="I3141">
        <v>7.1117288620199995E-4</v>
      </c>
      <c r="J3141">
        <v>6.1117414794999998E-6</v>
      </c>
      <c r="K3141">
        <v>5.1936052858830004E-4</v>
      </c>
    </row>
    <row r="3142" spans="1:11" x14ac:dyDescent="0.25">
      <c r="A3142" t="s">
        <v>3196</v>
      </c>
      <c r="C3142">
        <v>1.038406526586577</v>
      </c>
      <c r="D3142">
        <v>0.49033375140934798</v>
      </c>
      <c r="H3142">
        <v>8.1744817290039997E-4</v>
      </c>
      <c r="I3142">
        <v>2.5517129413790002E-4</v>
      </c>
      <c r="J3142">
        <v>2.01028591817E-5</v>
      </c>
      <c r="K3142">
        <v>1.6247736405200001E-4</v>
      </c>
    </row>
    <row r="3143" spans="1:11" x14ac:dyDescent="0.25">
      <c r="A3143" t="s">
        <v>3197</v>
      </c>
      <c r="C3143">
        <v>0.76591159051900404</v>
      </c>
      <c r="D3143">
        <v>0.10823001523574199</v>
      </c>
      <c r="H3143">
        <v>3.3884638572170998E-3</v>
      </c>
      <c r="I3143">
        <v>8.5348961262839997E-4</v>
      </c>
      <c r="J3143">
        <v>2.5722336968389997E-4</v>
      </c>
      <c r="K3143">
        <v>2.2269416196506E-3</v>
      </c>
    </row>
    <row r="3144" spans="1:11" x14ac:dyDescent="0.25">
      <c r="A3144" t="s">
        <v>3198</v>
      </c>
      <c r="C3144">
        <v>0.74835235507312503</v>
      </c>
      <c r="D3144">
        <v>0.221199076583175</v>
      </c>
      <c r="H3144">
        <v>0.1130474503067169</v>
      </c>
      <c r="I3144">
        <v>3.1400331562832999E-2</v>
      </c>
      <c r="J3144">
        <v>1.0710010576608101E-2</v>
      </c>
      <c r="K3144">
        <v>8.3387147544871906E-2</v>
      </c>
    </row>
    <row r="3145" spans="1:11" x14ac:dyDescent="0.25">
      <c r="A3145" t="s">
        <v>3199</v>
      </c>
      <c r="C3145">
        <v>0.81628427834027095</v>
      </c>
      <c r="D3145">
        <v>0.49100865870659199</v>
      </c>
      <c r="H3145">
        <v>1.3321635221992E-2</v>
      </c>
      <c r="I3145">
        <v>4.8167051101580998E-3</v>
      </c>
      <c r="J3145">
        <v>1.0547056460534E-3</v>
      </c>
      <c r="K3145">
        <v>5.2673024041981001E-3</v>
      </c>
    </row>
    <row r="3146" spans="1:11" x14ac:dyDescent="0.25">
      <c r="A3146" t="s">
        <v>3200</v>
      </c>
      <c r="C3146">
        <v>0.94995712874574201</v>
      </c>
      <c r="D3146">
        <v>0.20228802072840399</v>
      </c>
      <c r="H3146">
        <v>0.1537359544397926</v>
      </c>
      <c r="I3146">
        <v>4.6399638609643599E-2</v>
      </c>
      <c r="J3146">
        <v>4.6372631472045003E-3</v>
      </c>
      <c r="K3146">
        <v>6.6653226777269495E-2</v>
      </c>
    </row>
    <row r="3147" spans="1:11" x14ac:dyDescent="0.25">
      <c r="A3147" t="s">
        <v>3201</v>
      </c>
      <c r="C3147">
        <v>0.54540059157917697</v>
      </c>
      <c r="D3147">
        <v>0.30227284425605599</v>
      </c>
      <c r="H3147">
        <v>9.0835349969340003E-4</v>
      </c>
      <c r="I3147">
        <v>2.5439280485900002E-4</v>
      </c>
      <c r="J3147">
        <v>3.6563807012859997E-4</v>
      </c>
      <c r="K3147">
        <v>2.2606461009147E-3</v>
      </c>
    </row>
    <row r="3148" spans="1:11" x14ac:dyDescent="0.25">
      <c r="A3148" t="s">
        <v>3202</v>
      </c>
      <c r="C3148">
        <v>0.85845494572501302</v>
      </c>
      <c r="D3148">
        <v>0.30657672721436602</v>
      </c>
      <c r="H3148">
        <v>9.3605100289978094E-2</v>
      </c>
      <c r="I3148">
        <v>3.3547052593983703E-2</v>
      </c>
      <c r="J3148">
        <v>4.3957994283463E-3</v>
      </c>
      <c r="K3148">
        <v>6.15042328082245E-2</v>
      </c>
    </row>
    <row r="3149" spans="1:11" x14ac:dyDescent="0.25">
      <c r="A3149" t="s">
        <v>3203</v>
      </c>
      <c r="C3149">
        <v>0.61836327272235603</v>
      </c>
      <c r="D3149">
        <v>9.9293386535899003E-2</v>
      </c>
      <c r="H3149">
        <v>0.1573906335191935</v>
      </c>
      <c r="I3149">
        <v>5.08295799512321E-2</v>
      </c>
      <c r="J3149">
        <v>3.9124902589461899E-2</v>
      </c>
      <c r="K3149">
        <v>0.22458817209304421</v>
      </c>
    </row>
    <row r="3150" spans="1:11" x14ac:dyDescent="0.25">
      <c r="A3150" t="s">
        <v>3204</v>
      </c>
      <c r="C3150">
        <v>1.2589946054739469</v>
      </c>
      <c r="D3150">
        <v>0.56564792364942396</v>
      </c>
      <c r="H3150">
        <v>2.9159016429691001E-3</v>
      </c>
      <c r="I3150">
        <v>9.0255619960630002E-4</v>
      </c>
      <c r="J3150">
        <v>3.93113386996E-5</v>
      </c>
      <c r="K3150">
        <v>2.8565726092930001E-4</v>
      </c>
    </row>
    <row r="3151" spans="1:11" x14ac:dyDescent="0.25">
      <c r="A3151" t="s">
        <v>3205</v>
      </c>
      <c r="C3151">
        <v>1.0352965930080069</v>
      </c>
      <c r="D3151">
        <v>0.13311982992281601</v>
      </c>
      <c r="H3151">
        <v>1.4632734796697E-3</v>
      </c>
      <c r="I3151">
        <v>4.6458236221319998E-4</v>
      </c>
      <c r="J3151">
        <v>2.42731105843E-5</v>
      </c>
      <c r="K3151">
        <v>5.6561176393120003E-4</v>
      </c>
    </row>
    <row r="3152" spans="1:11" x14ac:dyDescent="0.25">
      <c r="A3152" t="s">
        <v>3206</v>
      </c>
      <c r="C3152">
        <v>0.85477234057483098</v>
      </c>
      <c r="D3152">
        <v>0.158083842339521</v>
      </c>
      <c r="H3152">
        <v>5.5374926966998E-3</v>
      </c>
      <c r="I3152">
        <v>1.4763646345096E-3</v>
      </c>
      <c r="J3152">
        <v>2.4320498560909999E-4</v>
      </c>
      <c r="K3152">
        <v>2.8156807742956E-3</v>
      </c>
    </row>
    <row r="3153" spans="1:11" x14ac:dyDescent="0.25">
      <c r="A3153" t="s">
        <v>3207</v>
      </c>
      <c r="C3153">
        <v>0.59416399495362504</v>
      </c>
      <c r="D3153">
        <v>0.544229695085649</v>
      </c>
      <c r="H3153">
        <v>5.6200464550493004E-3</v>
      </c>
      <c r="I3153">
        <v>1.5482569754593999E-3</v>
      </c>
      <c r="J3153">
        <v>2.2641176223799999E-3</v>
      </c>
      <c r="K3153">
        <v>3.2955938321239E-3</v>
      </c>
    </row>
    <row r="3154" spans="1:11" x14ac:dyDescent="0.25">
      <c r="A3154" t="s">
        <v>3208</v>
      </c>
      <c r="C3154">
        <v>0.97573254736850601</v>
      </c>
      <c r="D3154">
        <v>0.35548383187653299</v>
      </c>
      <c r="H3154">
        <v>1.160435179287E-3</v>
      </c>
      <c r="I3154">
        <v>3.5918837243090001E-4</v>
      </c>
      <c r="J3154">
        <v>2.6012145686000001E-5</v>
      </c>
      <c r="K3154">
        <v>4.9600561761350005E-4</v>
      </c>
    </row>
    <row r="3155" spans="1:11" x14ac:dyDescent="0.25">
      <c r="A3155" t="s">
        <v>3209</v>
      </c>
      <c r="C3155">
        <v>0.51245424918461502</v>
      </c>
      <c r="D3155">
        <v>0.260481355254161</v>
      </c>
      <c r="H3155">
        <v>4.3852724763357E-3</v>
      </c>
      <c r="I3155">
        <v>1.2180638252053001E-3</v>
      </c>
      <c r="J3155">
        <v>2.3908017394808998E-3</v>
      </c>
      <c r="K3155">
        <v>1.39855603549628E-2</v>
      </c>
    </row>
    <row r="3156" spans="1:11" x14ac:dyDescent="0.25">
      <c r="A3156" t="s">
        <v>3210</v>
      </c>
      <c r="C3156">
        <v>0.40095110356813501</v>
      </c>
      <c r="D3156">
        <v>0.248687833892691</v>
      </c>
      <c r="H3156">
        <v>1.01758150173965E-2</v>
      </c>
      <c r="I3156">
        <v>3.6149131958071001E-3</v>
      </c>
      <c r="J3156">
        <v>1.77863023534169E-2</v>
      </c>
      <c r="K3156">
        <v>0.1206049818087444</v>
      </c>
    </row>
    <row r="3157" spans="1:11" x14ac:dyDescent="0.25">
      <c r="A3157" t="s">
        <v>3211</v>
      </c>
      <c r="C3157">
        <v>0.73316795005259805</v>
      </c>
      <c r="D3157">
        <v>8.9008271272785003E-2</v>
      </c>
      <c r="H3157">
        <v>7.939813747344E-4</v>
      </c>
      <c r="I3157">
        <v>2.151744370469E-4</v>
      </c>
      <c r="J3157">
        <v>7.4729259661800005E-5</v>
      </c>
      <c r="K3157">
        <v>6.43864723887E-4</v>
      </c>
    </row>
    <row r="3158" spans="1:11" x14ac:dyDescent="0.25">
      <c r="A3158" t="s">
        <v>3212</v>
      </c>
      <c r="C3158">
        <v>0.73639837700867805</v>
      </c>
      <c r="D3158">
        <v>0.69811740213375395</v>
      </c>
      <c r="H3158">
        <v>2.1139029720032001E-3</v>
      </c>
      <c r="I3158">
        <v>7.7112882374930005E-4</v>
      </c>
      <c r="J3158">
        <v>5.0017768766400005E-4</v>
      </c>
      <c r="K3158">
        <v>3.785741509318E-4</v>
      </c>
    </row>
    <row r="3159" spans="1:11" x14ac:dyDescent="0.25">
      <c r="A3159" t="s">
        <v>3213</v>
      </c>
      <c r="C3159">
        <v>1.621769375235059</v>
      </c>
      <c r="D3159">
        <v>0.20413419949441</v>
      </c>
      <c r="H3159">
        <v>4.6974849593854999E-3</v>
      </c>
      <c r="I3159">
        <v>1.5700521312571999E-3</v>
      </c>
      <c r="J3159">
        <v>7.6400533624999992E-6</v>
      </c>
      <c r="K3159">
        <v>1.0804559120438E-3</v>
      </c>
    </row>
    <row r="3160" spans="1:11" x14ac:dyDescent="0.25">
      <c r="A3160" t="s">
        <v>3214</v>
      </c>
      <c r="C3160">
        <v>0.33046660347325901</v>
      </c>
      <c r="D3160">
        <v>0.13567328542805701</v>
      </c>
      <c r="H3160">
        <v>1.6312923208614001E-2</v>
      </c>
      <c r="I3160">
        <v>4.8823896455082996E-3</v>
      </c>
      <c r="J3160">
        <v>2.8693906553315999E-2</v>
      </c>
      <c r="K3160">
        <v>0.15809436117815609</v>
      </c>
    </row>
    <row r="3161" spans="1:11" x14ac:dyDescent="0.25">
      <c r="A3161" t="s">
        <v>3215</v>
      </c>
      <c r="C3161">
        <v>1.0676017690214179</v>
      </c>
      <c r="D3161">
        <v>8.4265594604785998E-2</v>
      </c>
      <c r="H3161">
        <v>3.8738806504722998E-3</v>
      </c>
      <c r="I3161">
        <v>1.4385431017201E-3</v>
      </c>
      <c r="J3161">
        <v>5.5066168449600003E-5</v>
      </c>
      <c r="K3161">
        <v>1.6480578726533999E-3</v>
      </c>
    </row>
    <row r="3162" spans="1:11" x14ac:dyDescent="0.25">
      <c r="A3162" t="s">
        <v>3216</v>
      </c>
      <c r="C3162">
        <v>0.57512669661152205</v>
      </c>
      <c r="D3162">
        <v>0.73070428632425499</v>
      </c>
      <c r="H3162">
        <v>1.1512037226568E-3</v>
      </c>
      <c r="I3162">
        <v>3.4744921506480001E-4</v>
      </c>
      <c r="J3162">
        <v>8.3139509651379995E-4</v>
      </c>
      <c r="K3162">
        <v>3.2414611746020002E-4</v>
      </c>
    </row>
    <row r="3163" spans="1:11" x14ac:dyDescent="0.25">
      <c r="A3163" t="s">
        <v>3217</v>
      </c>
      <c r="C3163">
        <v>0.82859787878593405</v>
      </c>
      <c r="D3163">
        <v>0.10845924870434499</v>
      </c>
      <c r="H3163">
        <v>1.72066509616421E-2</v>
      </c>
      <c r="I3163">
        <v>5.9540590458555002E-3</v>
      </c>
      <c r="J3163">
        <v>8.9330074994259997E-4</v>
      </c>
      <c r="K3163">
        <v>1.22967464129275E-2</v>
      </c>
    </row>
    <row r="3164" spans="1:11" x14ac:dyDescent="0.25">
      <c r="A3164" t="s">
        <v>3218</v>
      </c>
      <c r="C3164">
        <v>1.044417764559576</v>
      </c>
      <c r="D3164">
        <v>0.26264417365640502</v>
      </c>
      <c r="H3164">
        <v>1.02051716294249E-2</v>
      </c>
      <c r="I3164">
        <v>3.6253420021506999E-3</v>
      </c>
      <c r="J3164">
        <v>1.6328809209239999E-4</v>
      </c>
      <c r="K3164">
        <v>4.3338548659452997E-3</v>
      </c>
    </row>
    <row r="3165" spans="1:11" x14ac:dyDescent="0.25">
      <c r="A3165" t="s">
        <v>3219</v>
      </c>
      <c r="C3165">
        <v>1.573697070737494</v>
      </c>
      <c r="D3165">
        <v>0.46986208668712298</v>
      </c>
      <c r="H3165">
        <v>2.0285767938778001E-3</v>
      </c>
      <c r="I3165">
        <v>6.7801628875540005E-4</v>
      </c>
      <c r="J3165">
        <v>5.7799730227000002E-6</v>
      </c>
      <c r="K3165">
        <v>2.9930045080459999E-4</v>
      </c>
    </row>
    <row r="3166" spans="1:11" x14ac:dyDescent="0.25">
      <c r="A3166" t="s">
        <v>3220</v>
      </c>
      <c r="C3166">
        <v>0.79632356045210895</v>
      </c>
      <c r="D3166">
        <v>0.50267251080516395</v>
      </c>
      <c r="H3166">
        <v>9.5120028756104202E-2</v>
      </c>
      <c r="I3166">
        <v>3.5008633292511297E-2</v>
      </c>
      <c r="J3166">
        <v>9.5420819591111004E-3</v>
      </c>
      <c r="K3166">
        <v>3.7858492843954802E-2</v>
      </c>
    </row>
    <row r="3167" spans="1:11" x14ac:dyDescent="0.25">
      <c r="A3167" t="s">
        <v>3221</v>
      </c>
      <c r="C3167">
        <v>0.48645703112857502</v>
      </c>
      <c r="D3167">
        <v>0.222993537229871</v>
      </c>
      <c r="H3167">
        <v>2.7353890649201998E-3</v>
      </c>
      <c r="I3167">
        <v>6.8899249092899996E-4</v>
      </c>
      <c r="J3167">
        <v>1.9148086720172E-3</v>
      </c>
      <c r="K3167">
        <v>1.00231836059599E-2</v>
      </c>
    </row>
    <row r="3168" spans="1:11" x14ac:dyDescent="0.25">
      <c r="A3168" t="s">
        <v>3222</v>
      </c>
      <c r="C3168">
        <v>1.5931142888695251</v>
      </c>
      <c r="D3168">
        <v>0.25135674675109498</v>
      </c>
      <c r="H3168">
        <v>3.7923227070455002E-3</v>
      </c>
      <c r="I3168">
        <v>1.3237779312619E-3</v>
      </c>
      <c r="J3168">
        <v>6.7683494609999998E-6</v>
      </c>
      <c r="K3168">
        <v>9.1983981767570003E-4</v>
      </c>
    </row>
    <row r="3169" spans="1:11" x14ac:dyDescent="0.25">
      <c r="A3169" t="s">
        <v>3223</v>
      </c>
      <c r="C3169">
        <v>0.41550240579764097</v>
      </c>
      <c r="D3169">
        <v>0.15603601723780899</v>
      </c>
      <c r="H3169">
        <v>2.2025204329780002E-2</v>
      </c>
      <c r="I3169">
        <v>7.0526597892252001E-3</v>
      </c>
      <c r="J3169">
        <v>3.2407012440247802E-2</v>
      </c>
      <c r="K3169">
        <v>0.18261348760182311</v>
      </c>
    </row>
    <row r="3170" spans="1:11" x14ac:dyDescent="0.25">
      <c r="A3170" t="s">
        <v>3224</v>
      </c>
      <c r="C3170">
        <v>1.2283174736846421</v>
      </c>
      <c r="D3170">
        <v>0.44619294226401301</v>
      </c>
      <c r="H3170">
        <v>3.6768047196882999E-3</v>
      </c>
      <c r="I3170">
        <v>1.2079385982444999E-3</v>
      </c>
      <c r="J3170">
        <v>3.2317402546899998E-5</v>
      </c>
      <c r="K3170">
        <v>7.8063623060139998E-4</v>
      </c>
    </row>
    <row r="3171" spans="1:11" x14ac:dyDescent="0.25">
      <c r="A3171" t="s">
        <v>3225</v>
      </c>
      <c r="C3171">
        <v>0.80193741841988297</v>
      </c>
      <c r="D3171">
        <v>0.28464685438540399</v>
      </c>
      <c r="H3171">
        <v>8.4503924689140002E-4</v>
      </c>
      <c r="I3171">
        <v>2.6156417622370001E-4</v>
      </c>
      <c r="J3171">
        <v>5.0874392480600003E-5</v>
      </c>
      <c r="K3171">
        <v>5.962043790407E-4</v>
      </c>
    </row>
    <row r="3172" spans="1:11" x14ac:dyDescent="0.25">
      <c r="A3172" t="s">
        <v>3226</v>
      </c>
      <c r="C3172">
        <v>0.64949588774422395</v>
      </c>
      <c r="D3172">
        <v>0.284878603349695</v>
      </c>
      <c r="H3172">
        <v>9.0264054817760001E-4</v>
      </c>
      <c r="I3172">
        <v>2.8416133260060001E-4</v>
      </c>
      <c r="J3172">
        <v>1.546891048489E-4</v>
      </c>
      <c r="K3172">
        <v>1.2816538458211E-3</v>
      </c>
    </row>
    <row r="3173" spans="1:11" x14ac:dyDescent="0.25">
      <c r="A3173" t="s">
        <v>3227</v>
      </c>
      <c r="C3173">
        <v>0.78275210672566997</v>
      </c>
      <c r="D3173">
        <v>0.30708690982668702</v>
      </c>
      <c r="H3173">
        <v>1.3359865434242099E-2</v>
      </c>
      <c r="I3173">
        <v>4.7460329978368998E-3</v>
      </c>
      <c r="J3173">
        <v>9.1848303536149996E-4</v>
      </c>
      <c r="K3173">
        <v>1.15370290614941E-2</v>
      </c>
    </row>
    <row r="3174" spans="1:11" x14ac:dyDescent="0.25">
      <c r="A3174" t="s">
        <v>3228</v>
      </c>
      <c r="C3174">
        <v>0.73822253833549101</v>
      </c>
      <c r="D3174">
        <v>0.156174229203834</v>
      </c>
      <c r="H3174">
        <v>6.1055717592888E-3</v>
      </c>
      <c r="I3174">
        <v>2.1689773136467998E-3</v>
      </c>
      <c r="J3174">
        <v>5.5806428506949995E-4</v>
      </c>
      <c r="K3174">
        <v>6.3263999774888996E-3</v>
      </c>
    </row>
    <row r="3175" spans="1:11" x14ac:dyDescent="0.25">
      <c r="A3175" t="s">
        <v>3229</v>
      </c>
      <c r="C3175">
        <v>0.86113697871979999</v>
      </c>
      <c r="D3175">
        <v>0.49919287989016597</v>
      </c>
      <c r="H3175">
        <v>1.62000972491591E-2</v>
      </c>
      <c r="I3175">
        <v>4.6896215429810002E-3</v>
      </c>
      <c r="J3175">
        <v>1.0279907489703E-3</v>
      </c>
      <c r="K3175">
        <v>4.2423697388216004E-3</v>
      </c>
    </row>
    <row r="3176" spans="1:11" x14ac:dyDescent="0.25">
      <c r="A3176" t="s">
        <v>3230</v>
      </c>
      <c r="C3176">
        <v>0.84634396937579603</v>
      </c>
      <c r="D3176">
        <v>6.9787044602397E-2</v>
      </c>
      <c r="H3176">
        <v>2.3523179830125E-3</v>
      </c>
      <c r="I3176">
        <v>7.0403892768519996E-4</v>
      </c>
      <c r="J3176">
        <v>1.082541413582E-4</v>
      </c>
      <c r="K3176">
        <v>1.3798842395272E-3</v>
      </c>
    </row>
    <row r="3177" spans="1:11" x14ac:dyDescent="0.25">
      <c r="A3177" t="s">
        <v>3231</v>
      </c>
      <c r="C3177">
        <v>0.37254333571937298</v>
      </c>
      <c r="D3177">
        <v>0.178262233057248</v>
      </c>
      <c r="H3177">
        <v>5.0499299476955702E-2</v>
      </c>
      <c r="I3177">
        <v>1.60332871244355E-2</v>
      </c>
      <c r="J3177">
        <v>8.6543904121891294E-2</v>
      </c>
      <c r="K3177">
        <v>0.38410163303581968</v>
      </c>
    </row>
    <row r="3178" spans="1:11" x14ac:dyDescent="0.25">
      <c r="A3178" t="s">
        <v>3232</v>
      </c>
      <c r="C3178">
        <v>0.54874348895033898</v>
      </c>
      <c r="D3178">
        <v>0.35034591488772299</v>
      </c>
      <c r="H3178">
        <v>9.7739284534966008E-3</v>
      </c>
      <c r="I3178">
        <v>3.1031757440538E-3</v>
      </c>
      <c r="J3178">
        <v>3.8400077209469002E-3</v>
      </c>
      <c r="K3178">
        <v>2.6309161932547499E-2</v>
      </c>
    </row>
    <row r="3179" spans="1:11" x14ac:dyDescent="0.25">
      <c r="A3179" t="s">
        <v>3233</v>
      </c>
      <c r="C3179">
        <v>0.86021301539274098</v>
      </c>
      <c r="D3179">
        <v>0.24440260634102001</v>
      </c>
      <c r="H3179">
        <v>4.5330695243290002E-3</v>
      </c>
      <c r="I3179">
        <v>1.3681431158228E-3</v>
      </c>
      <c r="J3179">
        <v>1.9265666991600001E-4</v>
      </c>
      <c r="K3179">
        <v>2.5659719623966001E-3</v>
      </c>
    </row>
    <row r="3180" spans="1:11" x14ac:dyDescent="0.25">
      <c r="A3180" t="s">
        <v>3234</v>
      </c>
      <c r="C3180">
        <v>0.414268548811564</v>
      </c>
      <c r="D3180">
        <v>4.8204269436755001E-2</v>
      </c>
      <c r="H3180">
        <v>9.1475353535540004E-3</v>
      </c>
      <c r="I3180">
        <v>2.3607448705145E-3</v>
      </c>
      <c r="J3180">
        <v>1.37335914917955E-2</v>
      </c>
      <c r="K3180">
        <v>7.0259474510245903E-2</v>
      </c>
    </row>
    <row r="3181" spans="1:11" x14ac:dyDescent="0.25">
      <c r="A3181" t="s">
        <v>3235</v>
      </c>
      <c r="C3181">
        <v>0.36481553794584998</v>
      </c>
      <c r="D3181">
        <v>0.23546461607901001</v>
      </c>
      <c r="H3181">
        <v>2.7824800037410001E-3</v>
      </c>
      <c r="I3181">
        <v>7.5407130123130003E-4</v>
      </c>
      <c r="J3181">
        <v>4.9459255505116999E-3</v>
      </c>
      <c r="K3181">
        <v>2.8071729946727599E-2</v>
      </c>
    </row>
    <row r="3182" spans="1:11" x14ac:dyDescent="0.25">
      <c r="A3182" t="s">
        <v>3236</v>
      </c>
      <c r="C3182">
        <v>0.99874418101898499</v>
      </c>
      <c r="D3182">
        <v>0.73332219532670195</v>
      </c>
      <c r="H3182">
        <v>9.1417121754479996E-4</v>
      </c>
      <c r="I3182">
        <v>3.2475527433230002E-4</v>
      </c>
      <c r="J3182">
        <v>6.4498990367899999E-5</v>
      </c>
      <c r="K3182">
        <v>7.0667289005600003E-5</v>
      </c>
    </row>
    <row r="3183" spans="1:11" x14ac:dyDescent="0.25">
      <c r="A3183" t="s">
        <v>3237</v>
      </c>
      <c r="C3183">
        <v>0.63243894087129904</v>
      </c>
      <c r="D3183">
        <v>0.29450477604371</v>
      </c>
      <c r="H3183">
        <v>3.7732787730308001E-3</v>
      </c>
      <c r="I3183">
        <v>1.3287174302427001E-3</v>
      </c>
      <c r="J3183">
        <v>7.3874617475690001E-4</v>
      </c>
      <c r="K3183">
        <v>6.5742591750121001E-3</v>
      </c>
    </row>
    <row r="3184" spans="1:11" x14ac:dyDescent="0.25">
      <c r="A3184" t="s">
        <v>3238</v>
      </c>
      <c r="C3184">
        <v>0.62235482873704495</v>
      </c>
      <c r="D3184">
        <v>0.13513198465392201</v>
      </c>
      <c r="H3184">
        <v>9.3499138087520996E-3</v>
      </c>
      <c r="I3184">
        <v>2.5757917465857E-3</v>
      </c>
      <c r="J3184">
        <v>1.98952285087E-3</v>
      </c>
      <c r="K3184">
        <v>1.34510397692358E-2</v>
      </c>
    </row>
    <row r="3185" spans="1:11" x14ac:dyDescent="0.25">
      <c r="A3185" t="s">
        <v>3239</v>
      </c>
      <c r="C3185">
        <v>1.4942980529353009</v>
      </c>
      <c r="D3185">
        <v>0.45810239150214199</v>
      </c>
      <c r="H3185">
        <v>6.9423954325052495E-2</v>
      </c>
      <c r="I3185">
        <v>2.4022938814160202E-2</v>
      </c>
      <c r="J3185">
        <v>2.5849929726659999E-4</v>
      </c>
      <c r="K3185">
        <v>1.1884565999198E-2</v>
      </c>
    </row>
    <row r="3186" spans="1:11" x14ac:dyDescent="0.25">
      <c r="A3186" t="s">
        <v>3240</v>
      </c>
      <c r="C3186">
        <v>1.36604961806875</v>
      </c>
      <c r="D3186">
        <v>0.13812948638779601</v>
      </c>
      <c r="H3186">
        <v>1.2696685659187999E-3</v>
      </c>
      <c r="I3186">
        <v>3.7684262504139999E-4</v>
      </c>
      <c r="J3186">
        <v>5.0516725038999998E-6</v>
      </c>
      <c r="K3186">
        <v>2.976899312765E-4</v>
      </c>
    </row>
    <row r="3187" spans="1:11" x14ac:dyDescent="0.25">
      <c r="A3187" t="s">
        <v>3241</v>
      </c>
      <c r="C3187">
        <v>0.83955570107335398</v>
      </c>
      <c r="D3187">
        <v>0.194035780055414</v>
      </c>
      <c r="H3187">
        <v>1.0269676149458999E-3</v>
      </c>
      <c r="I3187">
        <v>2.8291754990429998E-4</v>
      </c>
      <c r="J3187">
        <v>4.9148702059800002E-5</v>
      </c>
      <c r="K3187">
        <v>5.669988353286E-4</v>
      </c>
    </row>
    <row r="3188" spans="1:11" x14ac:dyDescent="0.25">
      <c r="A3188" t="s">
        <v>3242</v>
      </c>
      <c r="C3188">
        <v>0.87291701733706295</v>
      </c>
      <c r="D3188">
        <v>1.197092990772664</v>
      </c>
      <c r="H3188">
        <v>4.3338823133950996E-3</v>
      </c>
      <c r="I3188">
        <v>1.155467090988E-3</v>
      </c>
      <c r="J3188">
        <v>1.653675593129E-3</v>
      </c>
      <c r="K3188">
        <v>9.7017504493699999E-5</v>
      </c>
    </row>
    <row r="3189" spans="1:11" x14ac:dyDescent="0.25">
      <c r="A3189" t="s">
        <v>3243</v>
      </c>
      <c r="C3189">
        <v>0.95690970800705</v>
      </c>
      <c r="D3189">
        <v>0.49298664174385398</v>
      </c>
      <c r="H3189">
        <v>1.7022315228327001E-3</v>
      </c>
      <c r="I3189">
        <v>5.4973864295920001E-4</v>
      </c>
      <c r="J3189">
        <v>6.2840603597300005E-5</v>
      </c>
      <c r="K3189">
        <v>4.0539855568610001E-4</v>
      </c>
    </row>
    <row r="3190" spans="1:11" x14ac:dyDescent="0.25">
      <c r="A3190" t="s">
        <v>3244</v>
      </c>
      <c r="C3190">
        <v>1.229377332810734</v>
      </c>
      <c r="D3190">
        <v>0.33162996760712299</v>
      </c>
      <c r="H3190">
        <v>7.5177730117094001E-3</v>
      </c>
      <c r="I3190">
        <v>2.386857134287E-3</v>
      </c>
      <c r="J3190">
        <v>5.1970055270000001E-5</v>
      </c>
      <c r="K3190">
        <v>2.1564069935998999E-3</v>
      </c>
    </row>
    <row r="3191" spans="1:11" x14ac:dyDescent="0.25">
      <c r="A3191" t="s">
        <v>3245</v>
      </c>
      <c r="C3191">
        <v>0.66443851247693797</v>
      </c>
      <c r="D3191">
        <v>0.18053165056043299</v>
      </c>
      <c r="H3191">
        <v>3.5710675644592001E-3</v>
      </c>
      <c r="I3191">
        <v>1.0777976111399001E-3</v>
      </c>
      <c r="J3191">
        <v>5.4835893829480002E-4</v>
      </c>
      <c r="K3191">
        <v>4.4726769615539E-3</v>
      </c>
    </row>
    <row r="3192" spans="1:11" x14ac:dyDescent="0.25">
      <c r="A3192" t="s">
        <v>3246</v>
      </c>
      <c r="C3192">
        <v>0.72452355092245402</v>
      </c>
      <c r="D3192">
        <v>3.2067667451254001E-2</v>
      </c>
      <c r="H3192">
        <v>3.7189634655627E-3</v>
      </c>
      <c r="I3192">
        <v>1.2429984482459E-3</v>
      </c>
      <c r="J3192">
        <v>3.7224115121589998E-4</v>
      </c>
      <c r="K3192">
        <v>3.8551639172280999E-3</v>
      </c>
    </row>
    <row r="3193" spans="1:11" x14ac:dyDescent="0.25">
      <c r="A3193" t="s">
        <v>3247</v>
      </c>
      <c r="C3193">
        <v>0.18561034216820799</v>
      </c>
      <c r="D3193">
        <v>4.2336259098673001E-2</v>
      </c>
      <c r="H3193">
        <v>2.25362302735117E-2</v>
      </c>
      <c r="I3193">
        <v>7.7306429529748998E-3</v>
      </c>
      <c r="J3193">
        <v>3.9451074263164E-2</v>
      </c>
      <c r="K3193">
        <v>0.22969180130216349</v>
      </c>
    </row>
    <row r="3194" spans="1:11" x14ac:dyDescent="0.25">
      <c r="A3194" t="s">
        <v>3248</v>
      </c>
      <c r="C3194">
        <v>0.38555159087663299</v>
      </c>
      <c r="D3194">
        <v>0.34883582957171799</v>
      </c>
      <c r="H3194">
        <v>3.3997887569183999E-3</v>
      </c>
      <c r="I3194">
        <v>8.6329483736319996E-4</v>
      </c>
      <c r="J3194">
        <v>6.0402995328398996E-3</v>
      </c>
      <c r="K3194">
        <v>3.2011024853987401E-2</v>
      </c>
    </row>
    <row r="3195" spans="1:11" x14ac:dyDescent="0.25">
      <c r="A3195" t="s">
        <v>3249</v>
      </c>
      <c r="C3195">
        <v>0.86485564559971195</v>
      </c>
      <c r="D3195">
        <v>0.106586065878603</v>
      </c>
      <c r="H3195">
        <v>9.0002935221089998E-4</v>
      </c>
      <c r="I3195">
        <v>2.4391417147849999E-4</v>
      </c>
      <c r="J3195">
        <v>3.7100374318600002E-5</v>
      </c>
      <c r="K3195">
        <v>4.5145596155580001E-4</v>
      </c>
    </row>
    <row r="3196" spans="1:11" x14ac:dyDescent="0.25">
      <c r="A3196" t="s">
        <v>3250</v>
      </c>
      <c r="C3196">
        <v>0.82953584777495104</v>
      </c>
      <c r="D3196">
        <v>6.6338203476977997E-2</v>
      </c>
      <c r="H3196">
        <v>2.9147653965845999E-2</v>
      </c>
      <c r="I3196">
        <v>9.5758624560856997E-3</v>
      </c>
      <c r="J3196">
        <v>1.5222182433606E-3</v>
      </c>
      <c r="K3196">
        <v>1.9639776038636599E-2</v>
      </c>
    </row>
    <row r="3197" spans="1:11" x14ac:dyDescent="0.25">
      <c r="A3197" t="s">
        <v>3251</v>
      </c>
      <c r="C3197">
        <v>0.85670413926089795</v>
      </c>
      <c r="D3197">
        <v>0.18322019777679699</v>
      </c>
      <c r="H3197">
        <v>2.9213019590121E-3</v>
      </c>
      <c r="I3197">
        <v>9.1965850556769996E-4</v>
      </c>
      <c r="J3197">
        <v>1.265371396145E-4</v>
      </c>
      <c r="K3197">
        <v>1.7443176594421001E-3</v>
      </c>
    </row>
    <row r="3198" spans="1:11" x14ac:dyDescent="0.25">
      <c r="A3198" t="s">
        <v>3252</v>
      </c>
      <c r="C3198">
        <v>1.057583107852252</v>
      </c>
      <c r="D3198">
        <v>0.23482599376266799</v>
      </c>
      <c r="H3198">
        <v>3.4189563511558001E-3</v>
      </c>
      <c r="I3198">
        <v>8.9680065091750003E-4</v>
      </c>
      <c r="J3198">
        <v>5.0973901252900002E-5</v>
      </c>
      <c r="K3198">
        <v>1.0464373503761E-3</v>
      </c>
    </row>
    <row r="3199" spans="1:11" x14ac:dyDescent="0.25">
      <c r="A3199" t="s">
        <v>3253</v>
      </c>
      <c r="C3199">
        <v>0.70800296523019202</v>
      </c>
      <c r="D3199">
        <v>0.56527742296265604</v>
      </c>
      <c r="H3199">
        <v>5.7746914437228998E-3</v>
      </c>
      <c r="I3199">
        <v>1.7575760058548E-3</v>
      </c>
      <c r="J3199">
        <v>1.1202717526586001E-3</v>
      </c>
      <c r="K3199">
        <v>1.8394987649934999E-3</v>
      </c>
    </row>
    <row r="3200" spans="1:11" x14ac:dyDescent="0.25">
      <c r="A3200" t="s">
        <v>3254</v>
      </c>
      <c r="C3200">
        <v>0.809582049733507</v>
      </c>
      <c r="D3200">
        <v>0.298155048216175</v>
      </c>
      <c r="H3200">
        <v>0.1460927926370803</v>
      </c>
      <c r="I3200">
        <v>3.7096761792307698E-2</v>
      </c>
      <c r="J3200">
        <v>9.7193689950750995E-3</v>
      </c>
      <c r="K3200">
        <v>7.8753043147631693E-2</v>
      </c>
    </row>
    <row r="3201" spans="1:11" x14ac:dyDescent="0.25">
      <c r="A3201" t="s">
        <v>3255</v>
      </c>
      <c r="C3201">
        <v>0.71350632293229599</v>
      </c>
      <c r="D3201">
        <v>0.28354801623007397</v>
      </c>
      <c r="H3201">
        <v>1.1296852821932001E-3</v>
      </c>
      <c r="I3201">
        <v>4.0846043154130001E-4</v>
      </c>
      <c r="J3201">
        <v>1.217174348611E-4</v>
      </c>
      <c r="K3201">
        <v>1.3338388447E-3</v>
      </c>
    </row>
    <row r="3202" spans="1:11" x14ac:dyDescent="0.25">
      <c r="A3202" t="s">
        <v>3256</v>
      </c>
      <c r="C3202">
        <v>1.393005805041226</v>
      </c>
      <c r="D3202">
        <v>0.166794997314161</v>
      </c>
      <c r="H3202">
        <v>1.24420457870674E-2</v>
      </c>
      <c r="I3202">
        <v>3.6928481346554E-3</v>
      </c>
      <c r="J3202">
        <v>4.5220337210100003E-5</v>
      </c>
      <c r="K3202">
        <v>2.8594477189099001E-3</v>
      </c>
    </row>
    <row r="3203" spans="1:11" x14ac:dyDescent="0.25">
      <c r="A3203" t="s">
        <v>3257</v>
      </c>
      <c r="C3203">
        <v>0.483136171086332</v>
      </c>
      <c r="D3203">
        <v>0.135020403582434</v>
      </c>
      <c r="H3203">
        <v>2.1975473412859801E-2</v>
      </c>
      <c r="I3203">
        <v>6.9181246312686002E-3</v>
      </c>
      <c r="J3203">
        <v>1.59829919464161E-2</v>
      </c>
      <c r="K3203">
        <v>9.54789757423814E-2</v>
      </c>
    </row>
    <row r="3204" spans="1:11" x14ac:dyDescent="0.25">
      <c r="A3204" t="s">
        <v>3258</v>
      </c>
      <c r="C3204">
        <v>0.92435180213970602</v>
      </c>
      <c r="D3204">
        <v>0.52641810546313805</v>
      </c>
      <c r="H3204">
        <v>5.8979024166990997E-3</v>
      </c>
      <c r="I3204">
        <v>1.9210953780299E-3</v>
      </c>
      <c r="J3204">
        <v>2.9341861493490003E-4</v>
      </c>
      <c r="K3204">
        <v>1.2485491955977999E-3</v>
      </c>
    </row>
    <row r="3205" spans="1:11" x14ac:dyDescent="0.25">
      <c r="A3205" t="s">
        <v>3259</v>
      </c>
      <c r="C3205">
        <v>0.50256994953629197</v>
      </c>
      <c r="D3205">
        <v>0.69004087879154496</v>
      </c>
      <c r="H3205">
        <v>1.1086758396529001E-3</v>
      </c>
      <c r="I3205">
        <v>3.8363778208330002E-4</v>
      </c>
      <c r="J3205">
        <v>1.2842379958662E-3</v>
      </c>
      <c r="K3205">
        <v>7.1455490114729996E-4</v>
      </c>
    </row>
    <row r="3206" spans="1:11" x14ac:dyDescent="0.25">
      <c r="A3206" t="s">
        <v>3260</v>
      </c>
      <c r="C3206">
        <v>1.0379231727126299</v>
      </c>
      <c r="D3206">
        <v>0.10408014009970901</v>
      </c>
      <c r="H3206">
        <v>1.0543564182574001E-3</v>
      </c>
      <c r="I3206">
        <v>3.8122376593560002E-4</v>
      </c>
      <c r="J3206">
        <v>1.7258494612699999E-5</v>
      </c>
      <c r="K3206">
        <v>4.617626573782E-4</v>
      </c>
    </row>
    <row r="3207" spans="1:11" x14ac:dyDescent="0.25">
      <c r="A3207" t="s">
        <v>3261</v>
      </c>
      <c r="C3207">
        <v>0.83784814541933395</v>
      </c>
      <c r="D3207">
        <v>0.299764237786804</v>
      </c>
      <c r="H3207">
        <v>2.0998785167475002E-3</v>
      </c>
      <c r="I3207">
        <v>7.5925330590280004E-4</v>
      </c>
      <c r="J3207">
        <v>1.01632029864E-4</v>
      </c>
      <c r="K3207">
        <v>1.5293814220688001E-3</v>
      </c>
    </row>
    <row r="3208" spans="1:11" x14ac:dyDescent="0.25">
      <c r="A3208" t="s">
        <v>3262</v>
      </c>
      <c r="C3208">
        <v>0.83144636524826898</v>
      </c>
      <c r="D3208">
        <v>0.43799015013931297</v>
      </c>
      <c r="H3208">
        <v>5.13348830230793E-2</v>
      </c>
      <c r="I3208">
        <v>1.7010585064753499E-2</v>
      </c>
      <c r="J3208">
        <v>3.1593836630549E-3</v>
      </c>
      <c r="K3208">
        <v>2.5541197071273E-2</v>
      </c>
    </row>
    <row r="3209" spans="1:11" x14ac:dyDescent="0.25">
      <c r="A3209" t="s">
        <v>3263</v>
      </c>
      <c r="C3209">
        <v>1.383411520770172</v>
      </c>
      <c r="D3209">
        <v>0.151556512227425</v>
      </c>
      <c r="H3209">
        <v>1.58229814887972E-2</v>
      </c>
      <c r="I3209">
        <v>4.2532013433910004E-3</v>
      </c>
      <c r="J3209">
        <v>5.9819547611099998E-5</v>
      </c>
      <c r="K3209">
        <v>3.3174562371293E-3</v>
      </c>
    </row>
    <row r="3210" spans="1:11" x14ac:dyDescent="0.25">
      <c r="A3210" t="s">
        <v>3264</v>
      </c>
      <c r="C3210">
        <v>0.66567617323609696</v>
      </c>
      <c r="D3210">
        <v>0.27862050223160501</v>
      </c>
      <c r="H3210">
        <v>1.19570606899006E-2</v>
      </c>
      <c r="I3210">
        <v>3.1363663961776001E-3</v>
      </c>
      <c r="J3210">
        <v>1.8323898623298E-3</v>
      </c>
      <c r="K3210">
        <v>1.2848219538337501E-2</v>
      </c>
    </row>
    <row r="3211" spans="1:11" x14ac:dyDescent="0.25">
      <c r="A3211" t="s">
        <v>3265</v>
      </c>
      <c r="C3211">
        <v>1.1902317855631881</v>
      </c>
      <c r="D3211">
        <v>5.4934623214834999E-2</v>
      </c>
      <c r="H3211">
        <v>6.0782546843791002E-3</v>
      </c>
      <c r="I3211">
        <v>2.1217232902733E-3</v>
      </c>
      <c r="J3211">
        <v>4.95758340739E-5</v>
      </c>
      <c r="K3211">
        <v>2.0122031567246998E-3</v>
      </c>
    </row>
    <row r="3212" spans="1:11" x14ac:dyDescent="0.25">
      <c r="A3212" t="s">
        <v>3266</v>
      </c>
      <c r="C3212">
        <v>0.85256374097295595</v>
      </c>
      <c r="D3212">
        <v>0.171041106801258</v>
      </c>
      <c r="H3212">
        <v>2.0595934739558999E-3</v>
      </c>
      <c r="I3212">
        <v>7.1893786441979996E-4</v>
      </c>
      <c r="J3212">
        <v>9.1334879104600005E-5</v>
      </c>
      <c r="K3212">
        <v>1.3815994307755E-3</v>
      </c>
    </row>
    <row r="3213" spans="1:11" x14ac:dyDescent="0.25">
      <c r="A3213" t="s">
        <v>3267</v>
      </c>
      <c r="C3213">
        <v>0.43472071165044401</v>
      </c>
      <c r="D3213">
        <v>0.41149903456046899</v>
      </c>
      <c r="H3213">
        <v>9.5618621623401994E-3</v>
      </c>
      <c r="I3213">
        <v>2.8144173184927001E-3</v>
      </c>
      <c r="J3213">
        <v>1.17262251527958E-2</v>
      </c>
      <c r="K3213">
        <v>5.95593671601592E-2</v>
      </c>
    </row>
    <row r="3214" spans="1:11" x14ac:dyDescent="0.25">
      <c r="A3214" t="s">
        <v>3268</v>
      </c>
      <c r="C3214">
        <v>0.87224841057560498</v>
      </c>
      <c r="D3214">
        <v>0.24879191923130001</v>
      </c>
      <c r="H3214">
        <v>1.0038447751451001E-3</v>
      </c>
      <c r="I3214">
        <v>2.5697463370950001E-4</v>
      </c>
      <c r="J3214">
        <v>3.9649082015800001E-5</v>
      </c>
      <c r="K3214">
        <v>4.6514990434939999E-4</v>
      </c>
    </row>
    <row r="3215" spans="1:11" x14ac:dyDescent="0.25">
      <c r="A3215" t="s">
        <v>3269</v>
      </c>
      <c r="C3215">
        <v>1.212283669499193</v>
      </c>
      <c r="D3215">
        <v>0.138215195918128</v>
      </c>
      <c r="H3215">
        <v>3.6231989700430999E-3</v>
      </c>
      <c r="I3215">
        <v>1.13100304185E-3</v>
      </c>
      <c r="J3215">
        <v>2.6818735526100001E-5</v>
      </c>
      <c r="K3215">
        <v>1.042946056833E-3</v>
      </c>
    </row>
    <row r="3216" spans="1:11" x14ac:dyDescent="0.25">
      <c r="A3216" t="s">
        <v>3270</v>
      </c>
      <c r="C3216">
        <v>0.85861680939103102</v>
      </c>
      <c r="D3216">
        <v>0.710623647898741</v>
      </c>
      <c r="H3216">
        <v>4.7892390083374998E-3</v>
      </c>
      <c r="I3216">
        <v>1.6864763328538E-3</v>
      </c>
      <c r="J3216">
        <v>6.0848140004709996E-4</v>
      </c>
      <c r="K3216">
        <v>5.376271560533E-4</v>
      </c>
    </row>
    <row r="3217" spans="1:11" x14ac:dyDescent="0.25">
      <c r="A3217" t="s">
        <v>3271</v>
      </c>
      <c r="C3217">
        <v>0.64253280162035598</v>
      </c>
      <c r="D3217">
        <v>0.27209339906491198</v>
      </c>
      <c r="H3217">
        <v>8.5882334306119999E-4</v>
      </c>
      <c r="I3217">
        <v>2.3085084179800001E-4</v>
      </c>
      <c r="J3217">
        <v>1.5518963879069999E-4</v>
      </c>
      <c r="K3217">
        <v>1.0827091005271999E-3</v>
      </c>
    </row>
    <row r="3218" spans="1:11" x14ac:dyDescent="0.25">
      <c r="A3218" t="s">
        <v>3272</v>
      </c>
      <c r="C3218">
        <v>1.039351605682451</v>
      </c>
      <c r="D3218">
        <v>0.16876543359899099</v>
      </c>
      <c r="H3218">
        <v>3.6809594830946001E-3</v>
      </c>
      <c r="I3218">
        <v>1.1989812224879001E-3</v>
      </c>
      <c r="J3218">
        <v>5.9986859353099997E-5</v>
      </c>
      <c r="K3218">
        <v>1.4480172715493999E-3</v>
      </c>
    </row>
    <row r="3219" spans="1:11" x14ac:dyDescent="0.25">
      <c r="A3219" t="s">
        <v>3273</v>
      </c>
      <c r="C3219">
        <v>0.81313677146528496</v>
      </c>
      <c r="D3219">
        <v>0.99093779131391801</v>
      </c>
      <c r="H3219">
        <v>6.5490472190013499E-2</v>
      </c>
      <c r="I3219">
        <v>1.9116469866538002E-2</v>
      </c>
      <c r="J3219">
        <v>2.2040601128320899E-2</v>
      </c>
      <c r="K3219">
        <v>2.9127133424367E-3</v>
      </c>
    </row>
    <row r="3220" spans="1:11" x14ac:dyDescent="0.25">
      <c r="A3220" t="s">
        <v>3274</v>
      </c>
      <c r="C3220">
        <v>1.2238258097893191</v>
      </c>
      <c r="D3220">
        <v>0.67745824901681995</v>
      </c>
      <c r="H3220">
        <v>1.8960530654287E-3</v>
      </c>
      <c r="I3220">
        <v>5.1807103005340003E-4</v>
      </c>
      <c r="J3220">
        <v>4.5207405109499998E-5</v>
      </c>
      <c r="K3220">
        <v>1.047113326034E-4</v>
      </c>
    </row>
    <row r="3221" spans="1:11" x14ac:dyDescent="0.25">
      <c r="A3221" t="s">
        <v>3275</v>
      </c>
      <c r="C3221">
        <v>1.0977370978399701</v>
      </c>
      <c r="D3221">
        <v>6.8536516693096003E-2</v>
      </c>
      <c r="H3221">
        <v>0.12282144086527851</v>
      </c>
      <c r="I3221">
        <v>4.3250180837854701E-2</v>
      </c>
      <c r="J3221">
        <v>1.7166947784799001E-3</v>
      </c>
      <c r="K3221">
        <v>4.6859564068851001E-2</v>
      </c>
    </row>
    <row r="3222" spans="1:11" x14ac:dyDescent="0.25">
      <c r="A3222" t="s">
        <v>3276</v>
      </c>
      <c r="C3222">
        <v>0.74208129147794399</v>
      </c>
      <c r="D3222">
        <v>0.18060380742073301</v>
      </c>
      <c r="H3222">
        <v>1.3045621048914E-3</v>
      </c>
      <c r="I3222">
        <v>4.213106099724E-4</v>
      </c>
      <c r="J3222">
        <v>1.1568197375769999E-4</v>
      </c>
      <c r="K3222">
        <v>1.2129116347034999E-3</v>
      </c>
    </row>
    <row r="3223" spans="1:11" x14ac:dyDescent="0.25">
      <c r="A3223" t="s">
        <v>3277</v>
      </c>
      <c r="C3223">
        <v>0.68497045402531598</v>
      </c>
      <c r="D3223">
        <v>1.126980899859678</v>
      </c>
      <c r="H3223">
        <v>5.6232178436162001E-3</v>
      </c>
      <c r="I3223">
        <v>1.5878796983523999E-3</v>
      </c>
      <c r="J3223">
        <v>4.5456978308610002E-3</v>
      </c>
      <c r="K3223">
        <v>2.6189628242750002E-4</v>
      </c>
    </row>
    <row r="3224" spans="1:11" x14ac:dyDescent="0.25">
      <c r="A3224" t="s">
        <v>3278</v>
      </c>
      <c r="C3224">
        <v>0.81549595127963304</v>
      </c>
      <c r="D3224">
        <v>0.13348028705270301</v>
      </c>
      <c r="H3224">
        <v>1.9988516080525999E-3</v>
      </c>
      <c r="I3224">
        <v>6.2926082565420004E-4</v>
      </c>
      <c r="J3224">
        <v>1.107740320152E-4</v>
      </c>
      <c r="K3224">
        <v>1.3666777627697E-3</v>
      </c>
    </row>
    <row r="3225" spans="1:11" x14ac:dyDescent="0.25">
      <c r="A3225" t="s">
        <v>3279</v>
      </c>
      <c r="C3225">
        <v>0.54682490052190902</v>
      </c>
      <c r="D3225">
        <v>0.114198254739757</v>
      </c>
      <c r="H3225">
        <v>3.9107502088533003E-2</v>
      </c>
      <c r="I3225">
        <v>1.3070998104969299E-2</v>
      </c>
      <c r="J3225">
        <v>1.5910309813779101E-2</v>
      </c>
      <c r="K3225">
        <v>0.1044656568529166</v>
      </c>
    </row>
    <row r="3226" spans="1:11" x14ac:dyDescent="0.25">
      <c r="A3226" t="s">
        <v>3280</v>
      </c>
      <c r="C3226">
        <v>0.69383662679915803</v>
      </c>
      <c r="D3226">
        <v>0.44723242562118998</v>
      </c>
      <c r="H3226">
        <v>5.2145582907145001E-2</v>
      </c>
      <c r="I3226">
        <v>1.7887591586411102E-2</v>
      </c>
      <c r="J3226">
        <v>7.9597213892905003E-3</v>
      </c>
      <c r="K3226">
        <v>4.2293874531441698E-2</v>
      </c>
    </row>
    <row r="3227" spans="1:11" x14ac:dyDescent="0.25">
      <c r="A3227" t="s">
        <v>3281</v>
      </c>
      <c r="C3227">
        <v>0.59252794794631203</v>
      </c>
      <c r="D3227">
        <v>0.26201637212805001</v>
      </c>
      <c r="H3227">
        <v>5.9951711965450004E-3</v>
      </c>
      <c r="I3227">
        <v>2.0565341851748E-3</v>
      </c>
      <c r="J3227">
        <v>1.6176772012667E-3</v>
      </c>
      <c r="K3227">
        <v>1.29557875450723E-2</v>
      </c>
    </row>
    <row r="3228" spans="1:11" x14ac:dyDescent="0.25">
      <c r="A3228" t="s">
        <v>3282</v>
      </c>
      <c r="C3228">
        <v>0.71111338107781696</v>
      </c>
      <c r="D3228">
        <v>0.391542444285571</v>
      </c>
      <c r="H3228">
        <v>1.3194943999103E-3</v>
      </c>
      <c r="I3228">
        <v>4.3723430171340003E-4</v>
      </c>
      <c r="J3228">
        <v>1.445798503403E-4</v>
      </c>
      <c r="K3228">
        <v>1.4435236200877001E-3</v>
      </c>
    </row>
    <row r="3229" spans="1:11" x14ac:dyDescent="0.25">
      <c r="A3229" t="s">
        <v>3283</v>
      </c>
      <c r="C3229">
        <v>1.2245464874554499</v>
      </c>
      <c r="D3229">
        <v>8.4997421711226998E-2</v>
      </c>
      <c r="H3229">
        <v>3.7965360590862E-3</v>
      </c>
      <c r="I3229">
        <v>1.3369072204015E-3</v>
      </c>
      <c r="J3229">
        <v>2.6684682171100001E-5</v>
      </c>
      <c r="K3229">
        <v>1.2146406575938001E-3</v>
      </c>
    </row>
    <row r="3230" spans="1:11" x14ac:dyDescent="0.25">
      <c r="A3230" t="s">
        <v>3284</v>
      </c>
      <c r="C3230">
        <v>0.78545288333533503</v>
      </c>
      <c r="D3230">
        <v>0.38495989986810097</v>
      </c>
      <c r="H3230">
        <v>1.62425123440176E-2</v>
      </c>
      <c r="I3230">
        <v>4.7411400070594004E-3</v>
      </c>
      <c r="J3230">
        <v>1.100638362007E-3</v>
      </c>
      <c r="K3230">
        <v>1.1409591322018299E-2</v>
      </c>
    </row>
    <row r="3231" spans="1:11" x14ac:dyDescent="0.25">
      <c r="A3231" t="s">
        <v>3285</v>
      </c>
      <c r="C3231">
        <v>0.63264299902337295</v>
      </c>
      <c r="D3231">
        <v>0.30014434419807501</v>
      </c>
      <c r="H3231">
        <v>9.1212288763498992E-3</v>
      </c>
      <c r="I3231">
        <v>2.3349471028942001E-3</v>
      </c>
      <c r="J3231">
        <v>1.7906951750797E-3</v>
      </c>
      <c r="K3231">
        <v>1.1493625297276801E-2</v>
      </c>
    </row>
    <row r="3232" spans="1:11" x14ac:dyDescent="0.25">
      <c r="A3232" t="s">
        <v>3286</v>
      </c>
      <c r="C3232">
        <v>0.50962309484177004</v>
      </c>
      <c r="D3232">
        <v>9.7983277115612E-2</v>
      </c>
      <c r="H3232">
        <v>2.7438633078343999E-3</v>
      </c>
      <c r="I3232">
        <v>7.0240268808259999E-4</v>
      </c>
      <c r="J3232">
        <v>1.5353011626032E-3</v>
      </c>
      <c r="K3232">
        <v>8.3071807131763001E-3</v>
      </c>
    </row>
    <row r="3233" spans="1:11" x14ac:dyDescent="0.25">
      <c r="A3233" t="s">
        <v>3287</v>
      </c>
      <c r="C3233">
        <v>0.85553905101865901</v>
      </c>
      <c r="D3233">
        <v>0.45901182033155202</v>
      </c>
      <c r="H3233">
        <v>1.4588385799854E-3</v>
      </c>
      <c r="I3233">
        <v>4.553851127618E-4</v>
      </c>
      <c r="J3233">
        <v>8.0836736580900003E-5</v>
      </c>
      <c r="K3233">
        <v>5.4811997388449997E-4</v>
      </c>
    </row>
    <row r="3234" spans="1:11" x14ac:dyDescent="0.25">
      <c r="A3234" t="s">
        <v>3288</v>
      </c>
      <c r="C3234">
        <v>0.37064088910140702</v>
      </c>
      <c r="D3234">
        <v>0.26855307146747998</v>
      </c>
      <c r="H3234">
        <v>3.6294572783894998E-3</v>
      </c>
      <c r="I3234">
        <v>1.1425937145486001E-3</v>
      </c>
      <c r="J3234">
        <v>6.4471905414877004E-3</v>
      </c>
      <c r="K3234">
        <v>4.1944400153154697E-2</v>
      </c>
    </row>
    <row r="3235" spans="1:11" x14ac:dyDescent="0.25">
      <c r="A3235" t="s">
        <v>3289</v>
      </c>
      <c r="C3235">
        <v>0.494699279602407</v>
      </c>
      <c r="D3235">
        <v>0.18790146451600601</v>
      </c>
      <c r="H3235">
        <v>9.5412180931399998E-3</v>
      </c>
      <c r="I3235">
        <v>2.8083409889143999E-3</v>
      </c>
      <c r="J3235">
        <v>6.1755470493632999E-3</v>
      </c>
      <c r="K3235">
        <v>3.6905667980671797E-2</v>
      </c>
    </row>
    <row r="3236" spans="1:11" x14ac:dyDescent="0.25">
      <c r="A3236" t="s">
        <v>3290</v>
      </c>
      <c r="C3236">
        <v>0.38636757696608698</v>
      </c>
      <c r="D3236">
        <v>5.7660538951237003E-2</v>
      </c>
      <c r="H3236">
        <v>4.7430683761672003E-3</v>
      </c>
      <c r="I3236">
        <v>1.6412554211266001E-3</v>
      </c>
      <c r="J3236">
        <v>8.4180505108711993E-3</v>
      </c>
      <c r="K3236">
        <v>5.9194881643679698E-2</v>
      </c>
    </row>
    <row r="3237" spans="1:11" x14ac:dyDescent="0.25">
      <c r="A3237" t="s">
        <v>3291</v>
      </c>
      <c r="C3237">
        <v>1.4479199813510319</v>
      </c>
      <c r="D3237">
        <v>0.230976070195543</v>
      </c>
      <c r="H3237">
        <v>2.3402318435306799E-2</v>
      </c>
      <c r="I3237">
        <v>8.6903151611713008E-3</v>
      </c>
      <c r="J3237">
        <v>7.0299969186299994E-5</v>
      </c>
      <c r="K3237">
        <v>6.4918193857212E-3</v>
      </c>
    </row>
    <row r="3238" spans="1:11" x14ac:dyDescent="0.25">
      <c r="A3238" t="s">
        <v>3292</v>
      </c>
      <c r="C3238">
        <v>1.069146112335237</v>
      </c>
      <c r="D3238">
        <v>0.67564889424597596</v>
      </c>
      <c r="H3238">
        <v>1.3715707823703999E-3</v>
      </c>
      <c r="I3238">
        <v>3.4827751373929999E-4</v>
      </c>
      <c r="J3238">
        <v>5.9493893764100003E-5</v>
      </c>
      <c r="K3238">
        <v>8.4430729718300003E-5</v>
      </c>
    </row>
    <row r="3239" spans="1:11" x14ac:dyDescent="0.25">
      <c r="A3239" t="s">
        <v>3293</v>
      </c>
      <c r="C3239">
        <v>0.62173436875030896</v>
      </c>
      <c r="D3239">
        <v>0.27071359004592099</v>
      </c>
      <c r="H3239">
        <v>1.6122211998982498E-2</v>
      </c>
      <c r="I3239">
        <v>4.6285215325133997E-3</v>
      </c>
      <c r="J3239">
        <v>3.465991203887E-3</v>
      </c>
      <c r="K3239">
        <v>2.4049781824820302E-2</v>
      </c>
    </row>
    <row r="3240" spans="1:11" x14ac:dyDescent="0.25">
      <c r="A3240" t="s">
        <v>3294</v>
      </c>
      <c r="C3240">
        <v>0.34655243330610702</v>
      </c>
      <c r="D3240">
        <v>6.7397452008021996E-2</v>
      </c>
      <c r="H3240">
        <v>7.6011817592455001E-3</v>
      </c>
      <c r="I3240">
        <v>2.4548149233307999E-3</v>
      </c>
      <c r="J3240">
        <v>1.3460711156718401E-2</v>
      </c>
      <c r="K3240">
        <v>8.6077652192716306E-2</v>
      </c>
    </row>
    <row r="3241" spans="1:11" x14ac:dyDescent="0.25">
      <c r="A3241" t="s">
        <v>3295</v>
      </c>
      <c r="C3241">
        <v>1.0470813635452469</v>
      </c>
      <c r="D3241">
        <v>0.340319264444437</v>
      </c>
      <c r="H3241">
        <v>2.74930343307116E-2</v>
      </c>
      <c r="I3241">
        <v>7.3299859348638996E-3</v>
      </c>
      <c r="J3241">
        <v>4.418202824029E-4</v>
      </c>
      <c r="K3241">
        <v>8.7121940321005995E-3</v>
      </c>
    </row>
    <row r="3242" spans="1:11" x14ac:dyDescent="0.25">
      <c r="A3242" t="s">
        <v>3296</v>
      </c>
      <c r="C3242">
        <v>0.77105073523883405</v>
      </c>
      <c r="D3242">
        <v>0.17688180977189</v>
      </c>
      <c r="H3242">
        <v>3.1004947187810998E-3</v>
      </c>
      <c r="I3242">
        <v>1.1411275212446E-3</v>
      </c>
      <c r="J3242">
        <v>2.27586414434E-4</v>
      </c>
      <c r="K3242">
        <v>2.9165704542740002E-3</v>
      </c>
    </row>
    <row r="3243" spans="1:11" x14ac:dyDescent="0.25">
      <c r="A3243" t="s">
        <v>3297</v>
      </c>
      <c r="C3243">
        <v>1.675477777911363</v>
      </c>
      <c r="D3243">
        <v>0.37098822026096701</v>
      </c>
      <c r="H3243">
        <v>2.7978477373555102E-2</v>
      </c>
      <c r="I3243">
        <v>8.0992396658383994E-3</v>
      </c>
      <c r="J3243">
        <v>3.9239981936500001E-5</v>
      </c>
      <c r="K3243">
        <v>5.5018352185835003E-3</v>
      </c>
    </row>
    <row r="3244" spans="1:11" x14ac:dyDescent="0.25">
      <c r="A3244" t="s">
        <v>3298</v>
      </c>
      <c r="C3244">
        <v>0.83494669116930897</v>
      </c>
      <c r="D3244">
        <v>0.102122933647953</v>
      </c>
      <c r="H3244">
        <v>8.5510563771440005E-4</v>
      </c>
      <c r="I3244">
        <v>2.7381217701089998E-4</v>
      </c>
      <c r="J3244">
        <v>4.2062935343900001E-5</v>
      </c>
      <c r="K3244">
        <v>5.5709335873630004E-4</v>
      </c>
    </row>
    <row r="3245" spans="1:11" x14ac:dyDescent="0.25">
      <c r="A3245" t="s">
        <v>3299</v>
      </c>
      <c r="C3245">
        <v>1.0028277311912139</v>
      </c>
      <c r="D3245">
        <v>0.94039793576658304</v>
      </c>
      <c r="H3245">
        <v>3.97199325228021E-2</v>
      </c>
      <c r="I3245">
        <v>1.3864951420725699E-2</v>
      </c>
      <c r="J3245">
        <v>5.1213026482113001E-3</v>
      </c>
      <c r="K3245">
        <v>1.6294254047588999E-3</v>
      </c>
    </row>
    <row r="3246" spans="1:11" x14ac:dyDescent="0.25">
      <c r="A3246" t="s">
        <v>3300</v>
      </c>
      <c r="C3246">
        <v>1.1625891156220329</v>
      </c>
      <c r="D3246">
        <v>0.55172635437323003</v>
      </c>
      <c r="H3246">
        <v>2.427589719489E-3</v>
      </c>
      <c r="I3246">
        <v>7.9753469287350003E-4</v>
      </c>
      <c r="J3246">
        <v>4.5009475323499997E-5</v>
      </c>
      <c r="K3246">
        <v>2.9888951766579997E-4</v>
      </c>
    </row>
    <row r="3247" spans="1:11" x14ac:dyDescent="0.25">
      <c r="A3247" t="s">
        <v>3301</v>
      </c>
      <c r="C3247">
        <v>0.41707705389126198</v>
      </c>
      <c r="D3247">
        <v>0.31300243748177697</v>
      </c>
      <c r="H3247">
        <v>1.1897190891318901E-2</v>
      </c>
      <c r="I3247">
        <v>3.0210063653807002E-3</v>
      </c>
      <c r="J3247">
        <v>1.7282731048206299E-2</v>
      </c>
      <c r="K3247">
        <v>8.5500018670274902E-2</v>
      </c>
    </row>
    <row r="3248" spans="1:11" x14ac:dyDescent="0.25">
      <c r="A3248" t="s">
        <v>3302</v>
      </c>
      <c r="C3248">
        <v>0.51570199546002105</v>
      </c>
      <c r="D3248">
        <v>0.44121331346459502</v>
      </c>
      <c r="H3248">
        <v>2.2927205207090798E-2</v>
      </c>
      <c r="I3248">
        <v>8.1447880591774009E-3</v>
      </c>
      <c r="J3248">
        <v>1.3616314380164699E-2</v>
      </c>
      <c r="K3248">
        <v>6.0483371999287501E-2</v>
      </c>
    </row>
    <row r="3249" spans="1:11" x14ac:dyDescent="0.25">
      <c r="A3249" t="s">
        <v>3303</v>
      </c>
      <c r="C3249">
        <v>1.1470394639447301</v>
      </c>
      <c r="D3249">
        <v>0.38865180172504099</v>
      </c>
      <c r="H3249">
        <v>1.4183292606170001E-3</v>
      </c>
      <c r="I3249">
        <v>4.071877682401E-4</v>
      </c>
      <c r="J3249">
        <v>1.39254134896E-5</v>
      </c>
      <c r="K3249">
        <v>4.099564671724E-4</v>
      </c>
    </row>
    <row r="3250" spans="1:11" x14ac:dyDescent="0.25">
      <c r="A3250" t="s">
        <v>3304</v>
      </c>
      <c r="C3250">
        <v>0.77374013334188296</v>
      </c>
      <c r="D3250">
        <v>0.54213081681753605</v>
      </c>
      <c r="H3250">
        <v>8.3074368903180004E-4</v>
      </c>
      <c r="I3250">
        <v>2.8007061100630002E-4</v>
      </c>
      <c r="J3250">
        <v>9.95590018527E-5</v>
      </c>
      <c r="K3250">
        <v>2.5846488628660002E-4</v>
      </c>
    </row>
    <row r="3251" spans="1:11" x14ac:dyDescent="0.25">
      <c r="A3251" t="s">
        <v>3305</v>
      </c>
      <c r="C3251">
        <v>0.62132316018616995</v>
      </c>
      <c r="D3251">
        <v>0.25740773231189501</v>
      </c>
      <c r="H3251">
        <v>6.1219376617445004E-3</v>
      </c>
      <c r="I3251">
        <v>2.2135096726499E-3</v>
      </c>
      <c r="J3251">
        <v>1.309929866999E-3</v>
      </c>
      <c r="K3251">
        <v>1.16481541934848E-2</v>
      </c>
    </row>
    <row r="3252" spans="1:11" x14ac:dyDescent="0.25">
      <c r="A3252" t="s">
        <v>3306</v>
      </c>
      <c r="C3252">
        <v>0.36841914122723302</v>
      </c>
      <c r="D3252">
        <v>0.161588655899393</v>
      </c>
      <c r="H3252">
        <v>4.4045974928044003E-3</v>
      </c>
      <c r="I3252">
        <v>1.2335482946317E-3</v>
      </c>
      <c r="J3252">
        <v>7.8193890376149003E-3</v>
      </c>
      <c r="K3252">
        <v>4.51365557452467E-2</v>
      </c>
    </row>
    <row r="3253" spans="1:11" x14ac:dyDescent="0.25">
      <c r="A3253" t="s">
        <v>3307</v>
      </c>
      <c r="C3253">
        <v>0.849039061613311</v>
      </c>
      <c r="D3253">
        <v>0.71028788560366896</v>
      </c>
      <c r="H3253">
        <v>2.4420941639381002E-3</v>
      </c>
      <c r="I3253">
        <v>8.1622723222579999E-4</v>
      </c>
      <c r="J3253">
        <v>3.246505973919E-4</v>
      </c>
      <c r="K3253">
        <v>2.6701944809710002E-4</v>
      </c>
    </row>
    <row r="3254" spans="1:11" x14ac:dyDescent="0.25">
      <c r="A3254" t="s">
        <v>3308</v>
      </c>
      <c r="C3254">
        <v>0.426764777253687</v>
      </c>
      <c r="D3254">
        <v>0.18662831453140899</v>
      </c>
      <c r="H3254">
        <v>1.2357667739962599E-2</v>
      </c>
      <c r="I3254">
        <v>3.6071656696300999E-3</v>
      </c>
      <c r="J3254">
        <v>1.6119265449012599E-2</v>
      </c>
      <c r="K3254">
        <v>9.0480094570062994E-2</v>
      </c>
    </row>
    <row r="3255" spans="1:11" x14ac:dyDescent="0.25">
      <c r="A3255" t="s">
        <v>3309</v>
      </c>
      <c r="C3255">
        <v>0.82361590808922003</v>
      </c>
      <c r="D3255">
        <v>0.215001993875821</v>
      </c>
      <c r="H3255">
        <v>2.3422159692413E-3</v>
      </c>
      <c r="I3255">
        <v>6.9517891358049995E-4</v>
      </c>
      <c r="J3255">
        <v>1.2355832122519999E-4</v>
      </c>
      <c r="K3255">
        <v>1.4682969842626E-3</v>
      </c>
    </row>
    <row r="3256" spans="1:11" x14ac:dyDescent="0.25">
      <c r="A3256" t="s">
        <v>3310</v>
      </c>
      <c r="C3256">
        <v>0.96945913125674998</v>
      </c>
      <c r="D3256">
        <v>0.401997102375098</v>
      </c>
      <c r="H3256">
        <v>1.5137566618282001E-3</v>
      </c>
      <c r="I3256">
        <v>5.2380887865240003E-4</v>
      </c>
      <c r="J3256">
        <v>3.5400415363199998E-5</v>
      </c>
      <c r="K3256">
        <v>7.2178674656430005E-4</v>
      </c>
    </row>
    <row r="3257" spans="1:11" x14ac:dyDescent="0.25">
      <c r="A3257" t="s">
        <v>3311</v>
      </c>
      <c r="C3257">
        <v>0.34216683426952599</v>
      </c>
      <c r="D3257">
        <v>0.19799478898408199</v>
      </c>
      <c r="H3257">
        <v>1.23722615733283E-2</v>
      </c>
      <c r="I3257">
        <v>3.6416240529004999E-3</v>
      </c>
      <c r="J3257">
        <v>2.1828778601531401E-2</v>
      </c>
      <c r="K3257">
        <v>0.12271934369732559</v>
      </c>
    </row>
    <row r="3258" spans="1:11" x14ac:dyDescent="0.25">
      <c r="A3258" t="s">
        <v>3312</v>
      </c>
      <c r="C3258">
        <v>0.57935274216316701</v>
      </c>
      <c r="D3258">
        <v>0.24880316541553399</v>
      </c>
      <c r="H3258">
        <v>1.24759557159911E-2</v>
      </c>
      <c r="I3258">
        <v>3.7340013329684001E-3</v>
      </c>
      <c r="J3258">
        <v>3.7736429819386999E-3</v>
      </c>
      <c r="K3258">
        <v>2.5421430990634399E-2</v>
      </c>
    </row>
    <row r="3259" spans="1:11" x14ac:dyDescent="0.25">
      <c r="A3259" t="s">
        <v>3313</v>
      </c>
      <c r="C3259">
        <v>0.445577904291593</v>
      </c>
      <c r="D3259">
        <v>0.58862073293063499</v>
      </c>
      <c r="H3259">
        <v>3.5590427434635998E-3</v>
      </c>
      <c r="I3259">
        <v>1.0652065982529001E-3</v>
      </c>
      <c r="J3259">
        <v>5.6015964027902997E-3</v>
      </c>
      <c r="K3259">
        <v>5.6531677829375999E-3</v>
      </c>
    </row>
    <row r="3260" spans="1:11" x14ac:dyDescent="0.25">
      <c r="A3260" t="s">
        <v>3314</v>
      </c>
      <c r="C3260">
        <v>0.59516346802758902</v>
      </c>
      <c r="D3260">
        <v>0.30615591312374402</v>
      </c>
      <c r="H3260">
        <v>1.7730059882183E-3</v>
      </c>
      <c r="I3260">
        <v>6.3542611408939995E-4</v>
      </c>
      <c r="J3260">
        <v>4.6669916546869999E-4</v>
      </c>
      <c r="K3260">
        <v>3.9646455358490996E-3</v>
      </c>
    </row>
    <row r="3261" spans="1:11" x14ac:dyDescent="0.25">
      <c r="A3261" t="s">
        <v>3315</v>
      </c>
      <c r="C3261">
        <v>0.74717881879500103</v>
      </c>
      <c r="D3261">
        <v>0.17159145215649199</v>
      </c>
      <c r="H3261">
        <v>1.2275726220568001E-3</v>
      </c>
      <c r="I3261">
        <v>4.3994871206259997E-4</v>
      </c>
      <c r="J3261">
        <v>1.052039203697E-4</v>
      </c>
      <c r="K3261">
        <v>1.2396662834203999E-3</v>
      </c>
    </row>
    <row r="3262" spans="1:11" x14ac:dyDescent="0.25">
      <c r="A3262" t="s">
        <v>3316</v>
      </c>
      <c r="C3262">
        <v>0.83960793129188405</v>
      </c>
      <c r="D3262">
        <v>7.3557225156973993E-2</v>
      </c>
      <c r="H3262">
        <v>2.9389889206846999E-3</v>
      </c>
      <c r="I3262">
        <v>9.4108952051189995E-4</v>
      </c>
      <c r="J3262">
        <v>1.4086719097700001E-4</v>
      </c>
      <c r="K3262">
        <v>1.8844844411007001E-3</v>
      </c>
    </row>
    <row r="3263" spans="1:11" x14ac:dyDescent="0.25">
      <c r="A3263" t="s">
        <v>3317</v>
      </c>
      <c r="C3263">
        <v>0.55972011876914496</v>
      </c>
      <c r="D3263">
        <v>0.30865922218319902</v>
      </c>
      <c r="H3263">
        <v>8.0762036597420005E-4</v>
      </c>
      <c r="I3263">
        <v>2.586069847426E-4</v>
      </c>
      <c r="J3263">
        <v>2.8659753253E-4</v>
      </c>
      <c r="K3263">
        <v>2.0647981495977999E-3</v>
      </c>
    </row>
    <row r="3264" spans="1:11" x14ac:dyDescent="0.25">
      <c r="A3264" t="s">
        <v>3318</v>
      </c>
      <c r="C3264">
        <v>0.82367960130817197</v>
      </c>
      <c r="D3264">
        <v>0.21049628406590801</v>
      </c>
      <c r="H3264">
        <v>9.2693896946267999E-3</v>
      </c>
      <c r="I3264">
        <v>2.4713349304804999E-3</v>
      </c>
      <c r="J3264">
        <v>4.9203254646829997E-4</v>
      </c>
      <c r="K3264">
        <v>5.2083230075268003E-3</v>
      </c>
    </row>
    <row r="3265" spans="1:11" x14ac:dyDescent="0.25">
      <c r="A3265" t="s">
        <v>3319</v>
      </c>
      <c r="C3265">
        <v>0.29694366200325401</v>
      </c>
      <c r="D3265">
        <v>0.15145350445560199</v>
      </c>
      <c r="H3265">
        <v>7.2112612983086999E-3</v>
      </c>
      <c r="I3265">
        <v>2.0195804704526E-3</v>
      </c>
      <c r="J3265">
        <v>1.2774081401993299E-2</v>
      </c>
      <c r="K3265">
        <v>7.1884630426163304E-2</v>
      </c>
    </row>
    <row r="3266" spans="1:11" x14ac:dyDescent="0.25">
      <c r="A3266" t="s">
        <v>3320</v>
      </c>
      <c r="C3266">
        <v>0.73247200141671298</v>
      </c>
      <c r="D3266">
        <v>0.244004057684194</v>
      </c>
      <c r="H3266">
        <v>4.7328071133451001E-3</v>
      </c>
      <c r="I3266">
        <v>1.6235031997153999E-3</v>
      </c>
      <c r="J3266">
        <v>4.4915969848269998E-4</v>
      </c>
      <c r="K3266">
        <v>4.8590211054028998E-3</v>
      </c>
    </row>
    <row r="3267" spans="1:11" x14ac:dyDescent="0.25">
      <c r="A3267" t="s">
        <v>3321</v>
      </c>
      <c r="C3267">
        <v>0.531996937363865</v>
      </c>
      <c r="D3267">
        <v>0.18834468146219999</v>
      </c>
      <c r="H3267">
        <v>9.2673575260152005E-3</v>
      </c>
      <c r="I3267">
        <v>2.5321809536434999E-3</v>
      </c>
      <c r="J3267">
        <v>4.2282115361760002E-3</v>
      </c>
      <c r="K3267">
        <v>2.4494503228970701E-2</v>
      </c>
    </row>
    <row r="3268" spans="1:11" x14ac:dyDescent="0.25">
      <c r="A3268" t="s">
        <v>3322</v>
      </c>
      <c r="C3268">
        <v>0.68407217850784696</v>
      </c>
      <c r="D3268">
        <v>0.46037471393408103</v>
      </c>
      <c r="H3268">
        <v>4.6701014435144E-3</v>
      </c>
      <c r="I3268">
        <v>1.5608996703496999E-3</v>
      </c>
      <c r="J3268">
        <v>7.6463900980309996E-4</v>
      </c>
      <c r="K3268">
        <v>3.5828579868803999E-3</v>
      </c>
    </row>
    <row r="3269" spans="1:11" x14ac:dyDescent="0.25">
      <c r="A3269" t="s">
        <v>3323</v>
      </c>
      <c r="C3269">
        <v>0.351385434590539</v>
      </c>
      <c r="D3269">
        <v>0.166897381350257</v>
      </c>
      <c r="H3269">
        <v>2.7662623767939098E-2</v>
      </c>
      <c r="I3269">
        <v>7.4967621230402001E-3</v>
      </c>
      <c r="J3269">
        <v>4.8235272469346599E-2</v>
      </c>
      <c r="K3269">
        <v>0.224260442291524</v>
      </c>
    </row>
    <row r="3270" spans="1:11" x14ac:dyDescent="0.25">
      <c r="A3270" t="s">
        <v>3324</v>
      </c>
      <c r="C3270">
        <v>0.85009869105327995</v>
      </c>
      <c r="D3270">
        <v>8.3035535066648999E-2</v>
      </c>
      <c r="H3270">
        <v>3.7604599379556002E-3</v>
      </c>
      <c r="I3270">
        <v>1.3012410468530001E-3</v>
      </c>
      <c r="J3270">
        <v>1.694808657952E-4</v>
      </c>
      <c r="K3270">
        <v>2.5187375981368999E-3</v>
      </c>
    </row>
    <row r="3271" spans="1:11" x14ac:dyDescent="0.25">
      <c r="A3271" t="s">
        <v>3325</v>
      </c>
      <c r="C3271">
        <v>0.202594179858475</v>
      </c>
      <c r="D3271">
        <v>8.4886331446453994E-2</v>
      </c>
      <c r="H3271">
        <v>3.0680387940141998E-3</v>
      </c>
      <c r="I3271">
        <v>1.1093111236746001E-3</v>
      </c>
      <c r="J3271">
        <v>5.4522992659218001E-3</v>
      </c>
      <c r="K3271">
        <v>4.0771115022120302E-2</v>
      </c>
    </row>
    <row r="3272" spans="1:11" x14ac:dyDescent="0.25">
      <c r="A3272" t="s">
        <v>3326</v>
      </c>
      <c r="C3272">
        <v>0.86017687288975397</v>
      </c>
      <c r="D3272">
        <v>0.39584507579843098</v>
      </c>
      <c r="H3272">
        <v>5.8010529704678997E-3</v>
      </c>
      <c r="I3272">
        <v>1.8108330814231E-3</v>
      </c>
      <c r="J3272">
        <v>2.4689950661169999E-4</v>
      </c>
      <c r="K3272">
        <v>3.3953024313047001E-3</v>
      </c>
    </row>
    <row r="3273" spans="1:11" x14ac:dyDescent="0.25">
      <c r="A3273" t="s">
        <v>3327</v>
      </c>
      <c r="C3273">
        <v>0.62538393243427204</v>
      </c>
      <c r="D3273">
        <v>1.0328111356894381</v>
      </c>
      <c r="H3273">
        <v>9.6668083269666992E-3</v>
      </c>
      <c r="I3273">
        <v>2.9670335769427002E-3</v>
      </c>
      <c r="J3273">
        <v>9.1876449891518004E-3</v>
      </c>
      <c r="K3273">
        <v>7.8986038178119995E-4</v>
      </c>
    </row>
    <row r="3274" spans="1:11" x14ac:dyDescent="0.25">
      <c r="A3274" t="s">
        <v>3328</v>
      </c>
      <c r="C3274">
        <v>0.71754082194569302</v>
      </c>
      <c r="D3274">
        <v>0.154434722784029</v>
      </c>
      <c r="H3274">
        <v>3.8937522919114599E-2</v>
      </c>
      <c r="I3274">
        <v>1.31271004270152E-2</v>
      </c>
      <c r="J3274">
        <v>4.222728585674E-3</v>
      </c>
      <c r="K3274">
        <v>4.0936020011273097E-2</v>
      </c>
    </row>
    <row r="3275" spans="1:11" x14ac:dyDescent="0.25">
      <c r="A3275" t="s">
        <v>3329</v>
      </c>
      <c r="C3275">
        <v>0.81463187294459005</v>
      </c>
      <c r="D3275">
        <v>0.18926830388957999</v>
      </c>
      <c r="H3275">
        <v>2.8991957778758998E-3</v>
      </c>
      <c r="I3275">
        <v>8.8985018923899999E-4</v>
      </c>
      <c r="J3275">
        <v>1.6166290932470001E-4</v>
      </c>
      <c r="K3275">
        <v>1.9378518893041E-3</v>
      </c>
    </row>
    <row r="3276" spans="1:11" x14ac:dyDescent="0.25">
      <c r="A3276" t="s">
        <v>3330</v>
      </c>
      <c r="C3276">
        <v>0.50251316287099201</v>
      </c>
      <c r="D3276">
        <v>0.220413495916465</v>
      </c>
      <c r="H3276">
        <v>7.7498182555759002E-3</v>
      </c>
      <c r="I3276">
        <v>2.6584338710241998E-3</v>
      </c>
      <c r="J3276">
        <v>4.6496043542013001E-3</v>
      </c>
      <c r="K3276">
        <v>3.2702382356335803E-2</v>
      </c>
    </row>
    <row r="3277" spans="1:11" x14ac:dyDescent="0.25">
      <c r="A3277" t="s">
        <v>3331</v>
      </c>
      <c r="C3277">
        <v>0.96839101008814799</v>
      </c>
      <c r="D3277">
        <v>0.17144880832020501</v>
      </c>
      <c r="H3277">
        <v>3.4673402835553001E-3</v>
      </c>
      <c r="I3277">
        <v>9.3967316779170005E-4</v>
      </c>
      <c r="J3277">
        <v>8.0941998691100002E-5</v>
      </c>
      <c r="K3277">
        <v>1.3194076267491999E-3</v>
      </c>
    </row>
    <row r="3278" spans="1:11" x14ac:dyDescent="0.25">
      <c r="A3278" t="s">
        <v>3332</v>
      </c>
      <c r="C3278">
        <v>0.25215874090851798</v>
      </c>
      <c r="D3278">
        <v>0.223794281770611</v>
      </c>
      <c r="H3278">
        <v>5.8077550443947001E-3</v>
      </c>
      <c r="I3278">
        <v>1.7976687703964E-3</v>
      </c>
      <c r="J3278">
        <v>1.02991316888258E-2</v>
      </c>
      <c r="K3278">
        <v>6.4481955624758294E-2</v>
      </c>
    </row>
    <row r="3279" spans="1:11" x14ac:dyDescent="0.25">
      <c r="A3279" t="s">
        <v>3333</v>
      </c>
      <c r="C3279">
        <v>0.87380244425862597</v>
      </c>
      <c r="D3279">
        <v>0.74718845116977795</v>
      </c>
      <c r="H3279">
        <v>9.7333414245328997E-3</v>
      </c>
      <c r="I3279">
        <v>3.1166996070401002E-3</v>
      </c>
      <c r="J3279">
        <v>1.2797106722724999E-3</v>
      </c>
      <c r="K3279">
        <v>8.3407637550620003E-4</v>
      </c>
    </row>
    <row r="3280" spans="1:11" x14ac:dyDescent="0.25">
      <c r="A3280" t="s">
        <v>3334</v>
      </c>
      <c r="C3280">
        <v>1.023448089894762</v>
      </c>
      <c r="D3280">
        <v>0.342187048721174</v>
      </c>
      <c r="H3280">
        <v>1.2551978937263E-3</v>
      </c>
      <c r="I3280">
        <v>3.603544277326E-4</v>
      </c>
      <c r="J3280">
        <v>2.2074607563199999E-5</v>
      </c>
      <c r="K3280">
        <v>4.4917969144810002E-4</v>
      </c>
    </row>
    <row r="3281" spans="1:11" x14ac:dyDescent="0.25">
      <c r="A3281" t="s">
        <v>3335</v>
      </c>
      <c r="C3281">
        <v>0.82488819057012397</v>
      </c>
      <c r="D3281">
        <v>0.36888578752787998</v>
      </c>
      <c r="H3281">
        <v>1.2208445930544001E-3</v>
      </c>
      <c r="I3281">
        <v>4.336996321098E-4</v>
      </c>
      <c r="J3281">
        <v>6.3838662880400006E-5</v>
      </c>
      <c r="K3281">
        <v>9.123508938981E-4</v>
      </c>
    </row>
    <row r="3282" spans="1:11" x14ac:dyDescent="0.25">
      <c r="A3282" t="s">
        <v>3336</v>
      </c>
      <c r="C3282">
        <v>0.36782514559302598</v>
      </c>
      <c r="D3282">
        <v>0.22927451275166499</v>
      </c>
      <c r="H3282">
        <v>2.1405154760403999E-2</v>
      </c>
      <c r="I3282">
        <v>6.1963871791228002E-3</v>
      </c>
      <c r="J3282">
        <v>3.7503628642503402E-2</v>
      </c>
      <c r="K3282">
        <v>0.1926592219454612</v>
      </c>
    </row>
    <row r="3283" spans="1:11" x14ac:dyDescent="0.25">
      <c r="A3283" t="s">
        <v>3337</v>
      </c>
      <c r="C3283">
        <v>0.32065502976928001</v>
      </c>
      <c r="D3283">
        <v>2.1089246188302001E-2</v>
      </c>
      <c r="H3283">
        <v>1.6595331832416599E-2</v>
      </c>
      <c r="I3283">
        <v>5.1803312316435002E-3</v>
      </c>
      <c r="J3283">
        <v>2.9184295158277598E-2</v>
      </c>
      <c r="K3283">
        <v>0.16618052878320569</v>
      </c>
    </row>
    <row r="3284" spans="1:11" x14ac:dyDescent="0.25">
      <c r="A3284" t="s">
        <v>3338</v>
      </c>
      <c r="C3284">
        <v>0.83233129519409998</v>
      </c>
      <c r="D3284">
        <v>0.49556722401097297</v>
      </c>
      <c r="H3284">
        <v>2.8812606849419999E-3</v>
      </c>
      <c r="I3284">
        <v>8.6960434862899997E-4</v>
      </c>
      <c r="J3284">
        <v>2.0939806718919999E-4</v>
      </c>
      <c r="K3284">
        <v>8.7737341365179996E-4</v>
      </c>
    </row>
    <row r="3285" spans="1:11" x14ac:dyDescent="0.25">
      <c r="A3285" t="s">
        <v>3339</v>
      </c>
      <c r="C3285">
        <v>1.034883483380606</v>
      </c>
      <c r="D3285">
        <v>0.123348450459767</v>
      </c>
      <c r="H3285">
        <v>5.1793406591280101E-2</v>
      </c>
      <c r="I3285">
        <v>1.74612353023413E-2</v>
      </c>
      <c r="J3285">
        <v>9.0580758675649995E-4</v>
      </c>
      <c r="K3285">
        <v>2.11968670965345E-2</v>
      </c>
    </row>
    <row r="3286" spans="1:11" x14ac:dyDescent="0.25">
      <c r="A3286" t="s">
        <v>3340</v>
      </c>
      <c r="C3286">
        <v>0.475243812232232</v>
      </c>
      <c r="D3286">
        <v>0.10437124833733</v>
      </c>
      <c r="H3286">
        <v>1.3676833132996999E-3</v>
      </c>
      <c r="I3286">
        <v>3.4449341957129998E-4</v>
      </c>
      <c r="J3286">
        <v>1.0704767041101999E-3</v>
      </c>
      <c r="K3286">
        <v>5.6027687955093998E-3</v>
      </c>
    </row>
    <row r="3287" spans="1:11" x14ac:dyDescent="0.25">
      <c r="A3287" t="s">
        <v>3341</v>
      </c>
      <c r="C3287">
        <v>0.617457362753011</v>
      </c>
      <c r="D3287">
        <v>0.18355890812252201</v>
      </c>
      <c r="H3287">
        <v>8.4033570139700005E-4</v>
      </c>
      <c r="I3287">
        <v>2.557632524667E-4</v>
      </c>
      <c r="J3287">
        <v>1.8462639183360001E-4</v>
      </c>
      <c r="K3287">
        <v>1.3893861408665999E-3</v>
      </c>
    </row>
    <row r="3288" spans="1:11" x14ac:dyDescent="0.25">
      <c r="A3288" t="s">
        <v>3342</v>
      </c>
      <c r="C3288">
        <v>0.56148823998295905</v>
      </c>
      <c r="D3288">
        <v>0.70901819319140902</v>
      </c>
      <c r="H3288">
        <v>4.5826384964449997E-3</v>
      </c>
      <c r="I3288">
        <v>1.4549659017453001E-3</v>
      </c>
      <c r="J3288">
        <v>3.4901672475109E-3</v>
      </c>
      <c r="K3288">
        <v>1.6235601197128E-3</v>
      </c>
    </row>
    <row r="3289" spans="1:11" x14ac:dyDescent="0.25">
      <c r="A3289" t="s">
        <v>3343</v>
      </c>
      <c r="C3289">
        <v>0.58628030154671196</v>
      </c>
      <c r="D3289">
        <v>0.15999323199396101</v>
      </c>
      <c r="H3289">
        <v>2.9779650447736001E-3</v>
      </c>
      <c r="I3289">
        <v>9.8679347708280005E-4</v>
      </c>
      <c r="J3289">
        <v>8.4435134709440001E-4</v>
      </c>
      <c r="K3289">
        <v>6.5157397195773001E-3</v>
      </c>
    </row>
    <row r="3290" spans="1:11" x14ac:dyDescent="0.25">
      <c r="A3290" t="s">
        <v>3344</v>
      </c>
      <c r="C3290">
        <v>1.1462329173925501</v>
      </c>
      <c r="D3290">
        <v>0.223035076359623</v>
      </c>
      <c r="H3290">
        <v>5.7473446395436998E-3</v>
      </c>
      <c r="I3290">
        <v>1.7492527755437E-3</v>
      </c>
      <c r="J3290">
        <v>5.6876817950800003E-5</v>
      </c>
      <c r="K3290">
        <v>1.7632138847543E-3</v>
      </c>
    </row>
    <row r="3291" spans="1:11" x14ac:dyDescent="0.25">
      <c r="A3291" t="s">
        <v>3345</v>
      </c>
      <c r="C3291">
        <v>0.74798968042166902</v>
      </c>
      <c r="D3291">
        <v>9.3342657213326005E-2</v>
      </c>
      <c r="H3291">
        <v>5.5782825863393004E-3</v>
      </c>
      <c r="I3291">
        <v>1.5117531133598001E-3</v>
      </c>
      <c r="J3291">
        <v>4.7739283489E-4</v>
      </c>
      <c r="K3291">
        <v>4.2371487990768E-3</v>
      </c>
    </row>
    <row r="3292" spans="1:11" x14ac:dyDescent="0.25">
      <c r="A3292" t="s">
        <v>3346</v>
      </c>
      <c r="C3292">
        <v>0.98101759107716902</v>
      </c>
      <c r="D3292">
        <v>1.1299992245730881</v>
      </c>
      <c r="H3292">
        <v>4.7505180925614997E-3</v>
      </c>
      <c r="I3292">
        <v>1.6582531337089E-3</v>
      </c>
      <c r="J3292">
        <v>1.0188887917436001E-3</v>
      </c>
      <c r="K3292">
        <v>1.311627247207E-4</v>
      </c>
    </row>
    <row r="3293" spans="1:11" x14ac:dyDescent="0.25">
      <c r="A3293" t="s">
        <v>3347</v>
      </c>
      <c r="C3293">
        <v>0.58029212668802199</v>
      </c>
      <c r="D3293">
        <v>0.18057267707531999</v>
      </c>
      <c r="H3293">
        <v>1.6522359640547199E-2</v>
      </c>
      <c r="I3293">
        <v>5.1141499102543E-3</v>
      </c>
      <c r="J3293">
        <v>4.9726243643812996E-3</v>
      </c>
      <c r="K3293">
        <v>3.4325535512536899E-2</v>
      </c>
    </row>
    <row r="3294" spans="1:11" x14ac:dyDescent="0.25">
      <c r="A3294" t="s">
        <v>3348</v>
      </c>
      <c r="C3294">
        <v>0.96490584917486699</v>
      </c>
      <c r="D3294">
        <v>0.102872970281553</v>
      </c>
      <c r="H3294">
        <v>8.9029528813890004E-4</v>
      </c>
      <c r="I3294">
        <v>3.1627345620529999E-4</v>
      </c>
      <c r="J3294">
        <v>2.1113342418E-5</v>
      </c>
      <c r="K3294">
        <v>4.4782447995369998E-4</v>
      </c>
    </row>
    <row r="3295" spans="1:11" x14ac:dyDescent="0.25">
      <c r="A3295" t="s">
        <v>3349</v>
      </c>
      <c r="C3295">
        <v>1.981428220850924</v>
      </c>
      <c r="D3295">
        <v>0.411653817145268</v>
      </c>
      <c r="H3295">
        <v>3.0408975975988002E-3</v>
      </c>
      <c r="I3295">
        <v>1.0614795843850999E-3</v>
      </c>
      <c r="J3295">
        <v>1.8478055783E-6</v>
      </c>
      <c r="K3295">
        <v>6.5068271573179997E-4</v>
      </c>
    </row>
    <row r="3296" spans="1:11" x14ac:dyDescent="0.25">
      <c r="A3296" t="s">
        <v>3350</v>
      </c>
      <c r="C3296">
        <v>0.60007334585480199</v>
      </c>
      <c r="D3296">
        <v>0.18864308254161599</v>
      </c>
      <c r="H3296">
        <v>8.8679001466259995E-4</v>
      </c>
      <c r="I3296">
        <v>3.1227307080230001E-4</v>
      </c>
      <c r="J3296">
        <v>2.2408622839179999E-4</v>
      </c>
      <c r="K3296">
        <v>1.8906558723479001E-3</v>
      </c>
    </row>
    <row r="3297" spans="1:11" x14ac:dyDescent="0.25">
      <c r="A3297" t="s">
        <v>3351</v>
      </c>
      <c r="C3297">
        <v>0.526666343128118</v>
      </c>
      <c r="D3297">
        <v>0.117448287834216</v>
      </c>
      <c r="H3297">
        <v>1.33599632153338E-2</v>
      </c>
      <c r="I3297">
        <v>4.7880658986535997E-3</v>
      </c>
      <c r="J3297">
        <v>6.4127366293393996E-3</v>
      </c>
      <c r="K3297">
        <v>4.7332395051232899E-2</v>
      </c>
    </row>
    <row r="3298" spans="1:11" x14ac:dyDescent="0.25">
      <c r="A3298" t="s">
        <v>3352</v>
      </c>
      <c r="C3298">
        <v>0.57066774194679404</v>
      </c>
      <c r="D3298">
        <v>0.2122133815095</v>
      </c>
      <c r="H3298">
        <v>1.0072763475718E-3</v>
      </c>
      <c r="I3298">
        <v>3.7404622704330002E-4</v>
      </c>
      <c r="J3298">
        <v>3.2532118023069999E-4</v>
      </c>
      <c r="K3298">
        <v>2.7589147272274999E-3</v>
      </c>
    </row>
    <row r="3299" spans="1:11" x14ac:dyDescent="0.25">
      <c r="A3299" t="s">
        <v>3353</v>
      </c>
      <c r="C3299">
        <v>0.57306732082220502</v>
      </c>
      <c r="D3299">
        <v>0.101270536918468</v>
      </c>
      <c r="H3299">
        <v>7.2881652103840002E-3</v>
      </c>
      <c r="I3299">
        <v>2.0751050663828001E-3</v>
      </c>
      <c r="J3299">
        <v>2.3161776860608999E-3</v>
      </c>
      <c r="K3299">
        <v>1.48917669562175E-2</v>
      </c>
    </row>
    <row r="3300" spans="1:11" x14ac:dyDescent="0.25">
      <c r="A3300" t="s">
        <v>3354</v>
      </c>
      <c r="C3300">
        <v>0.47506397371841702</v>
      </c>
      <c r="D3300">
        <v>3.8203443272798003E-2</v>
      </c>
      <c r="H3300">
        <v>1.2308950283067999E-3</v>
      </c>
      <c r="I3300">
        <v>4.4505485055809998E-4</v>
      </c>
      <c r="J3300">
        <v>9.6513678969019996E-4</v>
      </c>
      <c r="K3300">
        <v>7.2398077475240002E-3</v>
      </c>
    </row>
    <row r="3301" spans="1:11" x14ac:dyDescent="0.25">
      <c r="A3301" t="s">
        <v>3355</v>
      </c>
      <c r="C3301">
        <v>0.61577298813663695</v>
      </c>
      <c r="D3301">
        <v>0.26972487524602901</v>
      </c>
      <c r="H3301">
        <v>1.7737519714782E-3</v>
      </c>
      <c r="I3301">
        <v>6.3569346639790001E-4</v>
      </c>
      <c r="J3301">
        <v>3.9524366645239998E-4</v>
      </c>
      <c r="K3301">
        <v>3.4830340787535001E-3</v>
      </c>
    </row>
    <row r="3302" spans="1:11" x14ac:dyDescent="0.25">
      <c r="A3302" t="s">
        <v>3356</v>
      </c>
      <c r="C3302">
        <v>0.78993095007783998</v>
      </c>
      <c r="D3302">
        <v>0.10099934742762801</v>
      </c>
      <c r="H3302">
        <v>1.0102548276087E-2</v>
      </c>
      <c r="I3302">
        <v>3.5574980783949E-3</v>
      </c>
      <c r="J3302">
        <v>6.6157472880910004E-4</v>
      </c>
      <c r="K3302">
        <v>8.4342679452193998E-3</v>
      </c>
    </row>
    <row r="3303" spans="1:11" x14ac:dyDescent="0.25">
      <c r="A3303" t="s">
        <v>3357</v>
      </c>
      <c r="C3303">
        <v>1.2858928108094181</v>
      </c>
      <c r="D3303">
        <v>0.166073497533651</v>
      </c>
      <c r="H3303">
        <v>7.6666312671935001E-3</v>
      </c>
      <c r="I3303">
        <v>2.5624373179888001E-3</v>
      </c>
      <c r="J3303">
        <v>4.2016447157499998E-5</v>
      </c>
      <c r="K3303">
        <v>2.1767660935462E-3</v>
      </c>
    </row>
    <row r="3304" spans="1:11" x14ac:dyDescent="0.25">
      <c r="A3304" t="s">
        <v>3358</v>
      </c>
      <c r="C3304">
        <v>1.0502040224844149</v>
      </c>
      <c r="D3304">
        <v>8.7371079428537002E-2</v>
      </c>
      <c r="H3304">
        <v>4.5702599141758003E-3</v>
      </c>
      <c r="I3304">
        <v>1.4266337310524001E-3</v>
      </c>
      <c r="J3304">
        <v>7.0698293764000003E-5</v>
      </c>
      <c r="K3304">
        <v>1.6875743113356999E-3</v>
      </c>
    </row>
    <row r="3305" spans="1:11" x14ac:dyDescent="0.25">
      <c r="A3305" t="s">
        <v>3359</v>
      </c>
      <c r="C3305">
        <v>0.91890691139341096</v>
      </c>
      <c r="D3305">
        <v>0.51819064908972701</v>
      </c>
      <c r="H3305">
        <v>4.8638469391416002E-3</v>
      </c>
      <c r="I3305">
        <v>1.7901238688637E-3</v>
      </c>
      <c r="J3305">
        <v>2.409971564379E-4</v>
      </c>
      <c r="K3305">
        <v>1.2369305389640999E-3</v>
      </c>
    </row>
    <row r="3306" spans="1:11" x14ac:dyDescent="0.25">
      <c r="A3306" t="s">
        <v>3360</v>
      </c>
      <c r="C3306">
        <v>1.375705284586406</v>
      </c>
      <c r="D3306">
        <v>0.139535091358541</v>
      </c>
      <c r="H3306">
        <v>3.1058343348672E-3</v>
      </c>
      <c r="I3306">
        <v>1.1430927504811001E-3</v>
      </c>
      <c r="J3306">
        <v>1.19345233255E-5</v>
      </c>
      <c r="K3306">
        <v>8.9628436109510001E-4</v>
      </c>
    </row>
    <row r="3307" spans="1:11" x14ac:dyDescent="0.25">
      <c r="A3307" t="s">
        <v>3361</v>
      </c>
      <c r="C3307">
        <v>0.95105672083033499</v>
      </c>
      <c r="D3307">
        <v>0.49079801518500199</v>
      </c>
      <c r="H3307">
        <v>7.8265469201680999E-3</v>
      </c>
      <c r="I3307">
        <v>2.7560299508660002E-3</v>
      </c>
      <c r="J3307">
        <v>2.9673451575260002E-4</v>
      </c>
      <c r="K3307">
        <v>2.0890746535727001E-3</v>
      </c>
    </row>
    <row r="3308" spans="1:11" x14ac:dyDescent="0.25">
      <c r="A3308" t="s">
        <v>3362</v>
      </c>
      <c r="C3308">
        <v>0.55887436704607596</v>
      </c>
      <c r="D3308">
        <v>0.23009296682938901</v>
      </c>
      <c r="H3308">
        <v>1.4081867429724E-3</v>
      </c>
      <c r="I3308">
        <v>3.9437573084810001E-4</v>
      </c>
      <c r="J3308">
        <v>5.0360286382800004E-4</v>
      </c>
      <c r="K3308">
        <v>3.1653233184006E-3</v>
      </c>
    </row>
    <row r="3309" spans="1:11" x14ac:dyDescent="0.25">
      <c r="A3309" t="s">
        <v>3363</v>
      </c>
      <c r="C3309">
        <v>0.791470187358288</v>
      </c>
      <c r="D3309">
        <v>7.4394239404874996E-2</v>
      </c>
      <c r="H3309">
        <v>1.25126852472148E-2</v>
      </c>
      <c r="I3309">
        <v>3.7449943279477E-3</v>
      </c>
      <c r="J3309">
        <v>8.1333083521980003E-4</v>
      </c>
      <c r="K3309">
        <v>8.8264096063281998E-3</v>
      </c>
    </row>
    <row r="3310" spans="1:11" x14ac:dyDescent="0.25">
      <c r="A3310" t="s">
        <v>3364</v>
      </c>
      <c r="C3310">
        <v>0.51730944475657004</v>
      </c>
      <c r="D3310">
        <v>0.41211508401799601</v>
      </c>
      <c r="H3310">
        <v>1.4961030623285999E-3</v>
      </c>
      <c r="I3310">
        <v>5.0004626345769997E-4</v>
      </c>
      <c r="J3310">
        <v>8.040257159527E-4</v>
      </c>
      <c r="K3310">
        <v>4.9639916533054003E-3</v>
      </c>
    </row>
    <row r="3311" spans="1:11" x14ac:dyDescent="0.25">
      <c r="A3311" t="s">
        <v>3365</v>
      </c>
      <c r="C3311">
        <v>1.54395506225918</v>
      </c>
      <c r="D3311">
        <v>0.536000134504374</v>
      </c>
      <c r="H3311">
        <v>1.2146881380855E-2</v>
      </c>
      <c r="I3311">
        <v>3.2918887598289998E-3</v>
      </c>
      <c r="J3311">
        <v>5.40985446076E-5</v>
      </c>
      <c r="K3311">
        <v>1.0280121123471999E-3</v>
      </c>
    </row>
    <row r="3312" spans="1:11" x14ac:dyDescent="0.25">
      <c r="A3312" t="s">
        <v>3366</v>
      </c>
      <c r="C3312">
        <v>0.50928544635385997</v>
      </c>
      <c r="D3312">
        <v>9.7346775938267002E-2</v>
      </c>
      <c r="H3312">
        <v>2.427589719489E-3</v>
      </c>
      <c r="I3312">
        <v>7.9753469287350003E-4</v>
      </c>
      <c r="J3312">
        <v>1.3624937063317999E-3</v>
      </c>
      <c r="K3312">
        <v>9.4499032295461E-3</v>
      </c>
    </row>
    <row r="3313" spans="1:11" x14ac:dyDescent="0.25">
      <c r="A3313" t="s">
        <v>3367</v>
      </c>
      <c r="C3313">
        <v>1.5762472554314291</v>
      </c>
      <c r="D3313">
        <v>0.17893469237859499</v>
      </c>
      <c r="H3313">
        <v>3.0956478759433001E-3</v>
      </c>
      <c r="I3313">
        <v>1.1292586920658E-3</v>
      </c>
      <c r="J3313">
        <v>5.8388351498999999E-6</v>
      </c>
      <c r="K3313">
        <v>7.8961641294120004E-4</v>
      </c>
    </row>
    <row r="3314" spans="1:11" x14ac:dyDescent="0.25">
      <c r="A3314" t="s">
        <v>3368</v>
      </c>
      <c r="C3314">
        <v>0.375878977950315</v>
      </c>
      <c r="D3314">
        <v>0.31374337746576703</v>
      </c>
      <c r="H3314">
        <v>1.3152412950579701E-2</v>
      </c>
      <c r="I3314">
        <v>4.5116954901956996E-3</v>
      </c>
      <c r="J3314">
        <v>2.3191222700290198E-2</v>
      </c>
      <c r="K3314">
        <v>0.14781904139552879</v>
      </c>
    </row>
    <row r="3315" spans="1:11" x14ac:dyDescent="0.25">
      <c r="A3315" t="s">
        <v>3369</v>
      </c>
      <c r="C3315">
        <v>0.31555768571835802</v>
      </c>
      <c r="D3315">
        <v>0.100604856675655</v>
      </c>
      <c r="H3315">
        <v>9.5648944403960005E-4</v>
      </c>
      <c r="I3315">
        <v>2.6350163927150002E-4</v>
      </c>
      <c r="J3315">
        <v>1.7026071609956E-3</v>
      </c>
      <c r="K3315">
        <v>9.9869671943109001E-3</v>
      </c>
    </row>
    <row r="3316" spans="1:11" x14ac:dyDescent="0.25">
      <c r="A3316" t="s">
        <v>3370</v>
      </c>
      <c r="C3316">
        <v>1.0619600056310301</v>
      </c>
      <c r="D3316">
        <v>0.26504713133158703</v>
      </c>
      <c r="H3316">
        <v>1.59115088361103E-2</v>
      </c>
      <c r="I3316">
        <v>4.3834343261447998E-3</v>
      </c>
      <c r="J3316">
        <v>2.351828473625E-4</v>
      </c>
      <c r="K3316">
        <v>5.0710991937219004E-3</v>
      </c>
    </row>
    <row r="3317" spans="1:11" x14ac:dyDescent="0.25">
      <c r="A3317" t="s">
        <v>3371</v>
      </c>
      <c r="C3317">
        <v>0.38535379625143201</v>
      </c>
      <c r="D3317">
        <v>0.159134982115755</v>
      </c>
      <c r="H3317">
        <v>1.5672874982741E-2</v>
      </c>
      <c r="I3317">
        <v>3.9797508100189996E-3</v>
      </c>
      <c r="J3317">
        <v>2.7581703060188201E-2</v>
      </c>
      <c r="K3317">
        <v>0.13264199382181921</v>
      </c>
    </row>
    <row r="3318" spans="1:11" x14ac:dyDescent="0.25">
      <c r="A3318" t="s">
        <v>3372</v>
      </c>
      <c r="C3318">
        <v>0.78956176418141699</v>
      </c>
      <c r="D3318">
        <v>0.97655240854171999</v>
      </c>
      <c r="H3318">
        <v>2.2075156656710001E-2</v>
      </c>
      <c r="I3318">
        <v>7.0686549537758003E-3</v>
      </c>
      <c r="J3318">
        <v>7.8203792891857991E-3</v>
      </c>
      <c r="K3318">
        <v>1.1794502562846999E-3</v>
      </c>
    </row>
    <row r="3319" spans="1:11" x14ac:dyDescent="0.25">
      <c r="A3319" t="s">
        <v>3373</v>
      </c>
      <c r="C3319">
        <v>0.84371459174660202</v>
      </c>
      <c r="D3319">
        <v>0.23624416010035601</v>
      </c>
      <c r="H3319">
        <v>2.8228035196702999E-3</v>
      </c>
      <c r="I3319">
        <v>7.971009706499E-4</v>
      </c>
      <c r="J3319">
        <v>1.3201065791639999E-4</v>
      </c>
      <c r="K3319">
        <v>1.5753478998659001E-3</v>
      </c>
    </row>
    <row r="3320" spans="1:11" x14ac:dyDescent="0.25">
      <c r="A3320" t="s">
        <v>3374</v>
      </c>
      <c r="C3320">
        <v>0.54139652575573105</v>
      </c>
      <c r="D3320">
        <v>0.1125687304717</v>
      </c>
      <c r="H3320">
        <v>5.940771025427E-3</v>
      </c>
      <c r="I3320">
        <v>1.9517181825078E-3</v>
      </c>
      <c r="J3320">
        <v>2.4857019355172998E-3</v>
      </c>
      <c r="K3320">
        <v>1.7642390231539101E-2</v>
      </c>
    </row>
    <row r="3321" spans="1:11" x14ac:dyDescent="0.25">
      <c r="A3321" t="s">
        <v>3375</v>
      </c>
      <c r="C3321">
        <v>0.41717721484081899</v>
      </c>
      <c r="D3321">
        <v>0.36821420202665101</v>
      </c>
      <c r="H3321">
        <v>3.7543703457396998E-3</v>
      </c>
      <c r="I3321">
        <v>1.2878683037891999E-3</v>
      </c>
      <c r="J3321">
        <v>5.4680801737109E-3</v>
      </c>
      <c r="K3321">
        <v>3.8220250324321497E-2</v>
      </c>
    </row>
    <row r="3322" spans="1:11" x14ac:dyDescent="0.25">
      <c r="A3322" t="s">
        <v>3376</v>
      </c>
      <c r="C3322">
        <v>0.62368457915586495</v>
      </c>
      <c r="D3322">
        <v>0.32431757519500398</v>
      </c>
      <c r="H3322">
        <v>2.0052097497422002E-3</v>
      </c>
      <c r="I3322">
        <v>6.4208540176160004E-4</v>
      </c>
      <c r="J3322">
        <v>4.1978535155420002E-4</v>
      </c>
      <c r="K3322">
        <v>3.3539564569030002E-3</v>
      </c>
    </row>
    <row r="3323" spans="1:11" x14ac:dyDescent="0.25">
      <c r="A3323" t="s">
        <v>3377</v>
      </c>
      <c r="C3323">
        <v>1.117160670222537</v>
      </c>
      <c r="D3323">
        <v>0.37202603049681399</v>
      </c>
      <c r="H3323">
        <v>2.83628605941437E-2</v>
      </c>
      <c r="I3323">
        <v>8.3482615313728008E-3</v>
      </c>
      <c r="J3323">
        <v>3.2759470423740001E-4</v>
      </c>
      <c r="K3323">
        <v>8.7930156411845997E-3</v>
      </c>
    </row>
    <row r="3324" spans="1:11" x14ac:dyDescent="0.25">
      <c r="A3324" t="s">
        <v>3378</v>
      </c>
      <c r="C3324">
        <v>0.70124363666313405</v>
      </c>
      <c r="D3324">
        <v>0.37192360197741398</v>
      </c>
      <c r="H3324">
        <v>3.6581719564289E-3</v>
      </c>
      <c r="I3324">
        <v>1.1713781117705E-3</v>
      </c>
      <c r="J3324">
        <v>4.3045509930099998E-4</v>
      </c>
      <c r="K3324">
        <v>4.0430141265899999E-3</v>
      </c>
    </row>
    <row r="3325" spans="1:11" x14ac:dyDescent="0.25">
      <c r="A3325" t="s">
        <v>3379</v>
      </c>
      <c r="C3325">
        <v>1.116616577204641</v>
      </c>
      <c r="D3325">
        <v>5.6478945094171E-2</v>
      </c>
      <c r="H3325">
        <v>6.3476053703211799E-2</v>
      </c>
      <c r="I3325">
        <v>1.6381545671987099E-2</v>
      </c>
      <c r="J3325">
        <v>7.6221511986880001E-4</v>
      </c>
      <c r="K3325">
        <v>1.7261466338685302E-2</v>
      </c>
    </row>
    <row r="3326" spans="1:11" x14ac:dyDescent="0.25">
      <c r="A3326" t="s">
        <v>3380</v>
      </c>
      <c r="C3326">
        <v>0.639246974370688</v>
      </c>
      <c r="D3326">
        <v>0.28103956919295903</v>
      </c>
      <c r="H3326">
        <v>1.7615767973340999E-3</v>
      </c>
      <c r="I3326">
        <v>6.2031933925960005E-4</v>
      </c>
      <c r="J3326">
        <v>3.2668406326450002E-4</v>
      </c>
      <c r="K3326">
        <v>2.9597265783252E-3</v>
      </c>
    </row>
    <row r="3327" spans="1:11" x14ac:dyDescent="0.25">
      <c r="A3327" t="s">
        <v>3381</v>
      </c>
      <c r="C3327">
        <v>0.32317986360272899</v>
      </c>
      <c r="D3327">
        <v>0.19726164548306999</v>
      </c>
      <c r="H3327">
        <v>1.0225649672381001E-3</v>
      </c>
      <c r="I3327">
        <v>2.7940214096999999E-4</v>
      </c>
      <c r="J3327">
        <v>1.8201315529823999E-3</v>
      </c>
      <c r="K3327">
        <v>1.05834002178769E-2</v>
      </c>
    </row>
    <row r="3328" spans="1:11" x14ac:dyDescent="0.25">
      <c r="A3328" t="s">
        <v>3382</v>
      </c>
      <c r="C3328">
        <v>1.0332524836312971</v>
      </c>
      <c r="D3328">
        <v>0.14180048854590599</v>
      </c>
      <c r="H3328">
        <v>2.1607971830794201E-2</v>
      </c>
      <c r="I3328">
        <v>6.5765683231912998E-3</v>
      </c>
      <c r="J3328">
        <v>3.6939412644580001E-4</v>
      </c>
      <c r="K3328">
        <v>8.0279855543824007E-3</v>
      </c>
    </row>
    <row r="3329" spans="1:11" x14ac:dyDescent="0.25">
      <c r="A3329" t="s">
        <v>3383</v>
      </c>
      <c r="C3329">
        <v>1.621695290233701</v>
      </c>
      <c r="D3329">
        <v>0.33194409168378702</v>
      </c>
      <c r="H3329">
        <v>2.4688548358934E-3</v>
      </c>
      <c r="I3329">
        <v>8.3957184554389998E-4</v>
      </c>
      <c r="J3329">
        <v>4.0073864973999999E-6</v>
      </c>
      <c r="K3329">
        <v>5.7764636120349996E-4</v>
      </c>
    </row>
    <row r="3330" spans="1:11" x14ac:dyDescent="0.25">
      <c r="A3330" t="s">
        <v>3384</v>
      </c>
      <c r="C3330">
        <v>0.74455006926742495</v>
      </c>
      <c r="D3330">
        <v>0.400659118555515</v>
      </c>
      <c r="H3330">
        <v>1.0378481802529401E-2</v>
      </c>
      <c r="I3330">
        <v>3.8539889971923001E-3</v>
      </c>
      <c r="J3330">
        <v>9.1511540586350002E-4</v>
      </c>
      <c r="K3330">
        <v>1.08486846349797E-2</v>
      </c>
    </row>
    <row r="3331" spans="1:11" x14ac:dyDescent="0.25">
      <c r="A3331" t="s">
        <v>3385</v>
      </c>
      <c r="C3331">
        <v>0.87391586689384404</v>
      </c>
      <c r="D3331">
        <v>0.29122179506454199</v>
      </c>
      <c r="H3331">
        <v>1.6452835802815698E-2</v>
      </c>
      <c r="I3331">
        <v>5.0075592292869002E-3</v>
      </c>
      <c r="J3331">
        <v>6.5333279191880003E-4</v>
      </c>
      <c r="K3331">
        <v>8.9851053610988992E-3</v>
      </c>
    </row>
    <row r="3332" spans="1:11" x14ac:dyDescent="0.25">
      <c r="A3332" t="s">
        <v>3386</v>
      </c>
      <c r="C3332">
        <v>1.3018605113228781</v>
      </c>
      <c r="D3332">
        <v>0.213147663867395</v>
      </c>
      <c r="H3332">
        <v>1.6021301506716999E-3</v>
      </c>
      <c r="I3332">
        <v>4.2367862204100001E-4</v>
      </c>
      <c r="J3332">
        <v>8.1867846110999993E-6</v>
      </c>
      <c r="K3332">
        <v>3.5416946328000002E-4</v>
      </c>
    </row>
    <row r="3333" spans="1:11" x14ac:dyDescent="0.25">
      <c r="A3333" t="s">
        <v>3387</v>
      </c>
      <c r="C3333">
        <v>0.85570691173118296</v>
      </c>
      <c r="D3333">
        <v>9.1794989264584001E-2</v>
      </c>
      <c r="H3333">
        <v>2.9075408316568E-3</v>
      </c>
      <c r="I3333">
        <v>8.9996828581229995E-4</v>
      </c>
      <c r="J3333">
        <v>1.2667871572160001E-4</v>
      </c>
      <c r="K3333">
        <v>1.7122999545928E-3</v>
      </c>
    </row>
    <row r="3334" spans="1:11" x14ac:dyDescent="0.25">
      <c r="A3334" t="s">
        <v>3388</v>
      </c>
      <c r="C3334">
        <v>1.042026051079592</v>
      </c>
      <c r="D3334">
        <v>0.445116968112654</v>
      </c>
      <c r="H3334">
        <v>9.7739284534966008E-3</v>
      </c>
      <c r="I3334">
        <v>3.1031757440538E-3</v>
      </c>
      <c r="J3334">
        <v>1.955581023867E-4</v>
      </c>
      <c r="K3334">
        <v>2.6491563968861999E-3</v>
      </c>
    </row>
    <row r="3335" spans="1:11" x14ac:dyDescent="0.25">
      <c r="A3335" t="s">
        <v>3389</v>
      </c>
      <c r="C3335">
        <v>0.70184650315223596</v>
      </c>
      <c r="D3335">
        <v>0.17130520525373899</v>
      </c>
      <c r="H3335">
        <v>1.30657119253268E-2</v>
      </c>
      <c r="I3335">
        <v>4.4819542840689001E-3</v>
      </c>
      <c r="J3335">
        <v>1.5437787549331999E-3</v>
      </c>
      <c r="K3335">
        <v>1.53015461443721E-2</v>
      </c>
    </row>
    <row r="3336" spans="1:11" x14ac:dyDescent="0.25">
      <c r="A3336" t="s">
        <v>3390</v>
      </c>
      <c r="C3336">
        <v>0.97281664833999004</v>
      </c>
      <c r="D3336">
        <v>9.4725651045101E-2</v>
      </c>
      <c r="H3336">
        <v>9.2407104029039993E-3</v>
      </c>
      <c r="I3336">
        <v>2.5248999852097E-3</v>
      </c>
      <c r="J3336">
        <v>2.1198410695460001E-4</v>
      </c>
      <c r="K3336">
        <v>3.5070358183954E-3</v>
      </c>
    </row>
    <row r="3337" spans="1:11" x14ac:dyDescent="0.25">
      <c r="A3337" t="s">
        <v>3391</v>
      </c>
      <c r="C3337">
        <v>0.63071745422454795</v>
      </c>
      <c r="D3337">
        <v>0.107754938623876</v>
      </c>
      <c r="H3337">
        <v>9.1417121754479996E-4</v>
      </c>
      <c r="I3337">
        <v>3.2475527433230002E-4</v>
      </c>
      <c r="J3337">
        <v>1.8097402247120001E-4</v>
      </c>
      <c r="K3337">
        <v>1.6295089158749E-3</v>
      </c>
    </row>
    <row r="3338" spans="1:11" x14ac:dyDescent="0.25">
      <c r="A3338" t="s">
        <v>3392</v>
      </c>
      <c r="C3338">
        <v>1.033241655412144</v>
      </c>
      <c r="D3338">
        <v>0.43213013647415499</v>
      </c>
      <c r="H3338">
        <v>4.0490304004183103E-2</v>
      </c>
      <c r="I3338">
        <v>1.49023315417551E-2</v>
      </c>
      <c r="J3338">
        <v>8.2131608265639995E-4</v>
      </c>
      <c r="K3338">
        <v>1.4208223427156601E-2</v>
      </c>
    </row>
    <row r="3339" spans="1:11" x14ac:dyDescent="0.25">
      <c r="A3339" t="s">
        <v>3393</v>
      </c>
      <c r="C3339">
        <v>0.48899234177728301</v>
      </c>
      <c r="D3339">
        <v>0.245226264552626</v>
      </c>
      <c r="H3339">
        <v>3.7369790489623E-3</v>
      </c>
      <c r="I3339">
        <v>1.2708168788550999E-3</v>
      </c>
      <c r="J3339">
        <v>2.5522043283250002E-3</v>
      </c>
      <c r="K3339">
        <v>1.79208810978667E-2</v>
      </c>
    </row>
    <row r="3340" spans="1:11" x14ac:dyDescent="0.25">
      <c r="A3340" t="s">
        <v>3394</v>
      </c>
      <c r="C3340">
        <v>0.90141418907804005</v>
      </c>
      <c r="D3340">
        <v>0.93928162810508398</v>
      </c>
      <c r="H3340">
        <v>7.6416350313793001E-3</v>
      </c>
      <c r="I3340">
        <v>2.5321706231731999E-3</v>
      </c>
      <c r="J3340">
        <v>1.4619780069255999E-3</v>
      </c>
      <c r="K3340">
        <v>3.5293883244679998E-4</v>
      </c>
    </row>
    <row r="3341" spans="1:11" x14ac:dyDescent="0.25">
      <c r="A3341" t="s">
        <v>3395</v>
      </c>
      <c r="C3341">
        <v>0.58582363531511095</v>
      </c>
      <c r="D3341">
        <v>0.55131666041372696</v>
      </c>
      <c r="H3341">
        <v>1.1761312137074E-3</v>
      </c>
      <c r="I3341">
        <v>3.7983362938170002E-4</v>
      </c>
      <c r="J3341">
        <v>5.1300531046519996E-4</v>
      </c>
      <c r="K3341">
        <v>8.1663216033269999E-4</v>
      </c>
    </row>
    <row r="3342" spans="1:11" x14ac:dyDescent="0.25">
      <c r="A3342" t="s">
        <v>3396</v>
      </c>
      <c r="C3342">
        <v>0.70290726262541003</v>
      </c>
      <c r="D3342">
        <v>0.33151601057191799</v>
      </c>
      <c r="H3342">
        <v>4.5310173188128E-3</v>
      </c>
      <c r="I3342">
        <v>1.3790533051448999E-3</v>
      </c>
      <c r="J3342">
        <v>5.2735398161639997E-4</v>
      </c>
      <c r="K3342">
        <v>4.7201344061735999E-3</v>
      </c>
    </row>
    <row r="3343" spans="1:11" x14ac:dyDescent="0.25">
      <c r="A3343" t="s">
        <v>3397</v>
      </c>
      <c r="C3343">
        <v>0.46398332957211602</v>
      </c>
      <c r="D3343">
        <v>0.44420716508205699</v>
      </c>
      <c r="H3343">
        <v>1.5201991287515999E-3</v>
      </c>
      <c r="I3343">
        <v>5.3065264040590002E-4</v>
      </c>
      <c r="J3343">
        <v>1.4788081360861999E-3</v>
      </c>
      <c r="K3343">
        <v>6.4684490721067999E-3</v>
      </c>
    </row>
    <row r="3344" spans="1:11" x14ac:dyDescent="0.25">
      <c r="A3344" t="s">
        <v>3398</v>
      </c>
      <c r="C3344">
        <v>0.39562486542478598</v>
      </c>
      <c r="D3344">
        <v>0.10008857313406599</v>
      </c>
      <c r="H3344">
        <v>7.9274443639180004E-4</v>
      </c>
      <c r="I3344">
        <v>2.4537741439050001E-4</v>
      </c>
      <c r="J3344">
        <v>1.4113119094144001E-3</v>
      </c>
      <c r="K3344">
        <v>9.3062672127337005E-3</v>
      </c>
    </row>
    <row r="3345" spans="1:11" x14ac:dyDescent="0.25">
      <c r="A3345" t="s">
        <v>3399</v>
      </c>
      <c r="C3345">
        <v>0.52823363503598797</v>
      </c>
      <c r="D3345">
        <v>0.54791770278315899</v>
      </c>
      <c r="H3345">
        <v>7.2999716833802002E-3</v>
      </c>
      <c r="I3345">
        <v>2.1132036396453E-3</v>
      </c>
      <c r="J3345">
        <v>5.0216761584686003E-3</v>
      </c>
      <c r="K3345">
        <v>6.8985208163850004E-3</v>
      </c>
    </row>
    <row r="3346" spans="1:11" x14ac:dyDescent="0.25">
      <c r="A3346" t="s">
        <v>3400</v>
      </c>
      <c r="C3346">
        <v>0.88601970026932897</v>
      </c>
      <c r="D3346">
        <v>0.14608800761168</v>
      </c>
      <c r="H3346">
        <v>5.6701927243736003E-3</v>
      </c>
      <c r="I3346">
        <v>1.6414134769750001E-3</v>
      </c>
      <c r="J3346">
        <v>2.0790451529460001E-4</v>
      </c>
      <c r="K3346">
        <v>2.8507198031698E-3</v>
      </c>
    </row>
    <row r="3347" spans="1:11" x14ac:dyDescent="0.25">
      <c r="A3347" t="s">
        <v>3401</v>
      </c>
      <c r="C3347">
        <v>0.49349026805587498</v>
      </c>
      <c r="D3347">
        <v>0.33755862852986501</v>
      </c>
      <c r="H3347">
        <v>7.7234095906370996E-3</v>
      </c>
      <c r="I3347">
        <v>2.6264635529114999E-3</v>
      </c>
      <c r="J3347">
        <v>5.0547069480584E-3</v>
      </c>
      <c r="K3347">
        <v>3.4962907973718801E-2</v>
      </c>
    </row>
    <row r="3348" spans="1:11" x14ac:dyDescent="0.25">
      <c r="A3348" t="s">
        <v>3402</v>
      </c>
      <c r="C3348">
        <v>0.45487509550034499</v>
      </c>
      <c r="D3348">
        <v>7.8509350184750998E-2</v>
      </c>
      <c r="H3348">
        <v>1.6522359640547199E-2</v>
      </c>
      <c r="I3348">
        <v>5.1141499102543E-3</v>
      </c>
      <c r="J3348">
        <v>1.5960469168899701E-2</v>
      </c>
      <c r="K3348">
        <v>9.3662779464134399E-2</v>
      </c>
    </row>
    <row r="3349" spans="1:11" x14ac:dyDescent="0.25">
      <c r="A3349" t="s">
        <v>3403</v>
      </c>
      <c r="C3349">
        <v>1.0489236201356249</v>
      </c>
      <c r="D3349">
        <v>0.43453466987175199</v>
      </c>
      <c r="H3349">
        <v>2.9770556407579699E-2</v>
      </c>
      <c r="I3349">
        <v>1.02122466492945E-2</v>
      </c>
      <c r="J3349">
        <v>5.6020962331340002E-4</v>
      </c>
      <c r="K3349">
        <v>9.2919679144388007E-3</v>
      </c>
    </row>
    <row r="3350" spans="1:11" x14ac:dyDescent="0.25">
      <c r="A3350" t="s">
        <v>3404</v>
      </c>
      <c r="C3350">
        <v>0.89050785265722898</v>
      </c>
      <c r="D3350">
        <v>0.34441477938540799</v>
      </c>
      <c r="H3350">
        <v>3.6649280130751998E-3</v>
      </c>
      <c r="I3350">
        <v>1.1735414591942E-3</v>
      </c>
      <c r="J3350">
        <v>1.3074670407080001E-4</v>
      </c>
      <c r="K3350">
        <v>2.0128818944982001E-3</v>
      </c>
    </row>
    <row r="3351" spans="1:11" x14ac:dyDescent="0.25">
      <c r="A3351" t="s">
        <v>3405</v>
      </c>
      <c r="C3351">
        <v>0.74160519614895304</v>
      </c>
      <c r="D3351">
        <v>0.35576092857372699</v>
      </c>
      <c r="H3351">
        <v>1.0120996751283001E-3</v>
      </c>
      <c r="I3351">
        <v>3.3250454023620003E-4</v>
      </c>
      <c r="J3351">
        <v>9.0010689313700006E-5</v>
      </c>
      <c r="K3351">
        <v>9.5934162988310005E-4</v>
      </c>
    </row>
    <row r="3352" spans="1:11" x14ac:dyDescent="0.25">
      <c r="A3352" t="s">
        <v>3406</v>
      </c>
      <c r="C3352">
        <v>1.1081271604971681</v>
      </c>
      <c r="D3352">
        <v>0.265342094140674</v>
      </c>
      <c r="H3352">
        <v>2.0813782810639001E-3</v>
      </c>
      <c r="I3352">
        <v>7.3940041174300002E-4</v>
      </c>
      <c r="J3352">
        <v>2.4408832609999999E-5</v>
      </c>
      <c r="K3352">
        <v>7.9047295958630003E-4</v>
      </c>
    </row>
    <row r="3353" spans="1:11" x14ac:dyDescent="0.25">
      <c r="A3353" t="s">
        <v>3407</v>
      </c>
      <c r="C3353">
        <v>0.57808777098404096</v>
      </c>
      <c r="D3353">
        <v>0.13772456051356399</v>
      </c>
      <c r="H3353">
        <v>4.5409302365025999E-3</v>
      </c>
      <c r="I3353">
        <v>1.3937477631239001E-3</v>
      </c>
      <c r="J3353">
        <v>1.3804793048985001E-3</v>
      </c>
      <c r="K3353">
        <v>9.7033053398600001E-3</v>
      </c>
    </row>
    <row r="3354" spans="1:11" x14ac:dyDescent="0.25">
      <c r="A3354" t="s">
        <v>3408</v>
      </c>
      <c r="C3354">
        <v>0.78953709048043197</v>
      </c>
      <c r="D3354">
        <v>0.78455279911015197</v>
      </c>
      <c r="H3354">
        <v>5.5800781984561001E-3</v>
      </c>
      <c r="I3354">
        <v>1.5246814093777001E-3</v>
      </c>
      <c r="J3354">
        <v>1.2383197431322999E-3</v>
      </c>
      <c r="K3354">
        <v>4.494208401396E-4</v>
      </c>
    </row>
    <row r="3355" spans="1:11" x14ac:dyDescent="0.25">
      <c r="A3355" t="s">
        <v>3409</v>
      </c>
      <c r="C3355">
        <v>0.79234898623502603</v>
      </c>
      <c r="D3355">
        <v>1.0894095008898541</v>
      </c>
      <c r="H3355">
        <v>1.7789010730578001E-3</v>
      </c>
      <c r="I3355">
        <v>6.4319745633909995E-4</v>
      </c>
      <c r="J3355">
        <v>7.7984576353030001E-4</v>
      </c>
      <c r="K3355">
        <v>8.1097761059899996E-5</v>
      </c>
    </row>
    <row r="3356" spans="1:11" x14ac:dyDescent="0.25">
      <c r="A3356" t="s">
        <v>3410</v>
      </c>
      <c r="C3356">
        <v>0.66371784539086398</v>
      </c>
      <c r="D3356">
        <v>0.12647989919525199</v>
      </c>
      <c r="H3356">
        <v>2.0306368036044999E-3</v>
      </c>
      <c r="I3356">
        <v>6.7288202581079998E-4</v>
      </c>
      <c r="J3356">
        <v>3.1307930928169998E-4</v>
      </c>
      <c r="K3356">
        <v>2.8065861961993998E-3</v>
      </c>
    </row>
    <row r="3357" spans="1:11" x14ac:dyDescent="0.25">
      <c r="A3357" t="s">
        <v>3411</v>
      </c>
      <c r="C3357">
        <v>0.63231261597577704</v>
      </c>
      <c r="D3357">
        <v>0.24762897949592999</v>
      </c>
      <c r="H3357">
        <v>1.4670117777187E-3</v>
      </c>
      <c r="I3357">
        <v>4.6576925404330001E-4</v>
      </c>
      <c r="J3357">
        <v>2.8696452734000002E-4</v>
      </c>
      <c r="K3357">
        <v>2.3141310319900001E-3</v>
      </c>
    </row>
    <row r="3358" spans="1:11" x14ac:dyDescent="0.25">
      <c r="A3358" t="s">
        <v>3412</v>
      </c>
      <c r="C3358">
        <v>0.78111883752271205</v>
      </c>
      <c r="D3358">
        <v>0.31634958889576797</v>
      </c>
      <c r="H3358">
        <v>3.6762436451802001E-3</v>
      </c>
      <c r="I3358">
        <v>1.1872493051507001E-3</v>
      </c>
      <c r="J3358">
        <v>2.5307500882559999E-4</v>
      </c>
      <c r="K3358">
        <v>2.9189039284714998E-3</v>
      </c>
    </row>
    <row r="3359" spans="1:11" x14ac:dyDescent="0.25">
      <c r="A3359" t="s">
        <v>3413</v>
      </c>
      <c r="C3359">
        <v>1.3820504260941091</v>
      </c>
      <c r="D3359">
        <v>0.17226893279796199</v>
      </c>
      <c r="H3359">
        <v>2.0950298704509001E-3</v>
      </c>
      <c r="I3359">
        <v>7.5083598043540001E-4</v>
      </c>
      <c r="J3359">
        <v>7.8519421337999993E-6</v>
      </c>
      <c r="K3359">
        <v>5.8579910578440003E-4</v>
      </c>
    </row>
    <row r="3360" spans="1:11" x14ac:dyDescent="0.25">
      <c r="A3360" t="s">
        <v>3414</v>
      </c>
      <c r="C3360">
        <v>0.79830510713002301</v>
      </c>
      <c r="D3360">
        <v>0.18260970227151299</v>
      </c>
      <c r="H3360">
        <v>9.4668247720779998E-4</v>
      </c>
      <c r="I3360">
        <v>3.0056717875199997E-4</v>
      </c>
      <c r="J3360">
        <v>5.8307826976199999E-5</v>
      </c>
      <c r="K3360">
        <v>6.9412420611549995E-4</v>
      </c>
    </row>
    <row r="3361" spans="1:11" x14ac:dyDescent="0.25">
      <c r="A3361" t="s">
        <v>3415</v>
      </c>
      <c r="C3361">
        <v>0.36977809949776103</v>
      </c>
      <c r="D3361">
        <v>0.16628241951157</v>
      </c>
      <c r="H3361">
        <v>1.3554899268948999E-3</v>
      </c>
      <c r="I3361">
        <v>4.8153179034200001E-4</v>
      </c>
      <c r="J3361">
        <v>2.4120998906188998E-3</v>
      </c>
      <c r="K3361">
        <v>1.8104819821944701E-2</v>
      </c>
    </row>
    <row r="3362" spans="1:11" x14ac:dyDescent="0.25">
      <c r="A3362" t="s">
        <v>3416</v>
      </c>
      <c r="C3362">
        <v>0.35758558842827698</v>
      </c>
      <c r="D3362">
        <v>0.41171423263620699</v>
      </c>
      <c r="H3362">
        <v>7.5005368174368E-3</v>
      </c>
      <c r="I3362">
        <v>2.3612528171557002E-3</v>
      </c>
      <c r="J3362">
        <v>1.35780134093836E-2</v>
      </c>
      <c r="K3362">
        <v>7.4742680915487802E-2</v>
      </c>
    </row>
    <row r="3363" spans="1:11" x14ac:dyDescent="0.25">
      <c r="A3363" t="s">
        <v>3417</v>
      </c>
      <c r="C3363">
        <v>1.332750650123363</v>
      </c>
      <c r="D3363">
        <v>0.27047632384815401</v>
      </c>
      <c r="H3363">
        <v>1.6339793857633601E-2</v>
      </c>
      <c r="I3363">
        <v>4.7695361853341998E-3</v>
      </c>
      <c r="J3363">
        <v>7.5034163611000006E-5</v>
      </c>
      <c r="K3363">
        <v>3.8780457643656E-3</v>
      </c>
    </row>
    <row r="3364" spans="1:11" x14ac:dyDescent="0.25">
      <c r="A3364" t="s">
        <v>3418</v>
      </c>
      <c r="C3364">
        <v>0.44104016263664497</v>
      </c>
      <c r="D3364">
        <v>0.53729653439608804</v>
      </c>
      <c r="H3364">
        <v>1.7267281235299099E-2</v>
      </c>
      <c r="I3364">
        <v>6.0274527243466998E-3</v>
      </c>
      <c r="J3364">
        <v>2.55404349625168E-2</v>
      </c>
      <c r="K3364">
        <v>4.4714436275774101E-2</v>
      </c>
    </row>
    <row r="3365" spans="1:11" x14ac:dyDescent="0.25">
      <c r="A3365" t="s">
        <v>3419</v>
      </c>
      <c r="C3365">
        <v>0.89036368438813496</v>
      </c>
      <c r="D3365">
        <v>0.20627105473542601</v>
      </c>
      <c r="H3365">
        <v>9.0360219802862005E-2</v>
      </c>
      <c r="I3365">
        <v>2.94325996526414E-2</v>
      </c>
      <c r="J3365">
        <v>3.5217426118465001E-3</v>
      </c>
      <c r="K3365">
        <v>4.9501404457550503E-2</v>
      </c>
    </row>
    <row r="3366" spans="1:11" x14ac:dyDescent="0.25">
      <c r="A3366" t="s">
        <v>3420</v>
      </c>
      <c r="C3366">
        <v>0.56306134321936396</v>
      </c>
      <c r="D3366">
        <v>0.39274778173296698</v>
      </c>
      <c r="H3366">
        <v>1.2224261715421E-3</v>
      </c>
      <c r="I3366">
        <v>4.3426148085950003E-4</v>
      </c>
      <c r="J3366">
        <v>4.2152870724439999E-4</v>
      </c>
      <c r="K3366">
        <v>3.3801352660260001E-3</v>
      </c>
    </row>
    <row r="3367" spans="1:11" x14ac:dyDescent="0.25">
      <c r="A3367" t="s">
        <v>3421</v>
      </c>
      <c r="C3367">
        <v>0.91150919796270602</v>
      </c>
      <c r="D3367">
        <v>0.41386498736780097</v>
      </c>
      <c r="H3367">
        <v>1.9600256329980999E-3</v>
      </c>
      <c r="I3367">
        <v>5.9156286093349996E-4</v>
      </c>
      <c r="J3367">
        <v>6.5983689374799997E-5</v>
      </c>
      <c r="K3367">
        <v>8.5471776129960003E-4</v>
      </c>
    </row>
    <row r="3368" spans="1:11" x14ac:dyDescent="0.25">
      <c r="A3368" t="s">
        <v>3422</v>
      </c>
      <c r="C3368">
        <v>0.77038686871392104</v>
      </c>
      <c r="D3368">
        <v>0.23662939433158101</v>
      </c>
      <c r="H3368">
        <v>1.6784390850734101E-2</v>
      </c>
      <c r="I3368">
        <v>5.4205483363537E-3</v>
      </c>
      <c r="J3368">
        <v>1.2532657977353001E-3</v>
      </c>
      <c r="K3368">
        <v>1.3797806577198601E-2</v>
      </c>
    </row>
    <row r="3369" spans="1:11" x14ac:dyDescent="0.25">
      <c r="A3369" t="s">
        <v>3423</v>
      </c>
      <c r="C3369">
        <v>1.252809160909663</v>
      </c>
      <c r="D3369">
        <v>0.110286575977551</v>
      </c>
      <c r="H3369">
        <v>2.3322112976304002E-3</v>
      </c>
      <c r="I3369">
        <v>6.8076539231829998E-4</v>
      </c>
      <c r="J3369">
        <v>1.45489402002E-5</v>
      </c>
      <c r="K3369">
        <v>5.9870674725620002E-4</v>
      </c>
    </row>
    <row r="3370" spans="1:11" x14ac:dyDescent="0.25">
      <c r="A3370" t="s">
        <v>3424</v>
      </c>
      <c r="C3370">
        <v>0.75785640167520396</v>
      </c>
      <c r="D3370">
        <v>0.18402257202518699</v>
      </c>
      <c r="H3370">
        <v>2.1212069183706699E-2</v>
      </c>
      <c r="I3370">
        <v>6.1404925590972E-3</v>
      </c>
      <c r="J3370">
        <v>1.7257065586231001E-3</v>
      </c>
      <c r="K3370">
        <v>1.6400084519005199E-2</v>
      </c>
    </row>
    <row r="3371" spans="1:11" x14ac:dyDescent="0.25">
      <c r="A3371" t="s">
        <v>3425</v>
      </c>
      <c r="C3371">
        <v>0.87986382507902505</v>
      </c>
      <c r="D3371">
        <v>0.28471021542385699</v>
      </c>
      <c r="H3371">
        <v>6.3995801274711703E-2</v>
      </c>
      <c r="I3371">
        <v>1.7485993029413199E-2</v>
      </c>
      <c r="J3371">
        <v>2.5756921642085002E-3</v>
      </c>
      <c r="K3371">
        <v>3.0542270129813399E-2</v>
      </c>
    </row>
    <row r="3372" spans="1:11" x14ac:dyDescent="0.25">
      <c r="A3372" t="s">
        <v>3426</v>
      </c>
      <c r="C3372">
        <v>0.94827743510593798</v>
      </c>
      <c r="D3372">
        <v>0.19075313532149701</v>
      </c>
      <c r="H3372">
        <v>2.5527759945280001E-3</v>
      </c>
      <c r="I3372">
        <v>9.4795855332230003E-4</v>
      </c>
      <c r="J3372">
        <v>6.6221270418799998E-5</v>
      </c>
      <c r="K3372">
        <v>1.3963901883793999E-3</v>
      </c>
    </row>
    <row r="3373" spans="1:11" x14ac:dyDescent="0.25">
      <c r="A3373" t="s">
        <v>3427</v>
      </c>
      <c r="C3373">
        <v>1.134135230638819</v>
      </c>
      <c r="D3373">
        <v>0.57955545872157699</v>
      </c>
      <c r="H3373">
        <v>1.1645522242103999E-3</v>
      </c>
      <c r="I3373">
        <v>3.6661405537650001E-4</v>
      </c>
      <c r="J3373">
        <v>2.7118991326500001E-5</v>
      </c>
      <c r="K3373">
        <v>1.2387813858289999E-4</v>
      </c>
    </row>
    <row r="3374" spans="1:11" x14ac:dyDescent="0.25">
      <c r="A3374" t="s">
        <v>3428</v>
      </c>
      <c r="C3374">
        <v>0.80570539351884396</v>
      </c>
      <c r="D3374">
        <v>0.34394839999582999</v>
      </c>
      <c r="H3374">
        <v>7.8715294237842997E-3</v>
      </c>
      <c r="I3374">
        <v>2.7963259489853999E-3</v>
      </c>
      <c r="J3374">
        <v>4.6599601247830001E-4</v>
      </c>
      <c r="K3374">
        <v>6.2686873486365001E-3</v>
      </c>
    </row>
    <row r="3375" spans="1:11" x14ac:dyDescent="0.25">
      <c r="A3375" t="s">
        <v>3429</v>
      </c>
      <c r="C3375">
        <v>0.99378204541466497</v>
      </c>
      <c r="D3375">
        <v>0.21090938693684499</v>
      </c>
      <c r="H3375">
        <v>2.2008163754597999E-2</v>
      </c>
      <c r="I3375">
        <v>6.9874871971260999E-3</v>
      </c>
      <c r="J3375">
        <v>4.5886488187419998E-4</v>
      </c>
      <c r="K3375">
        <v>9.2486665813980001E-3</v>
      </c>
    </row>
    <row r="3376" spans="1:11" x14ac:dyDescent="0.25">
      <c r="A3376" t="s">
        <v>3430</v>
      </c>
      <c r="C3376">
        <v>0.75549183568940403</v>
      </c>
      <c r="D3376">
        <v>0.11375901346227101</v>
      </c>
      <c r="H3376">
        <v>6.0405008040097996E-3</v>
      </c>
      <c r="I3376">
        <v>2.0902091019214999E-3</v>
      </c>
      <c r="J3376">
        <v>4.9212041366309995E-4</v>
      </c>
      <c r="K3376">
        <v>5.6748924390963998E-3</v>
      </c>
    </row>
    <row r="3377" spans="1:11" x14ac:dyDescent="0.25">
      <c r="A3377" t="s">
        <v>3431</v>
      </c>
      <c r="C3377">
        <v>0.57365864324932403</v>
      </c>
      <c r="D3377">
        <v>0.30341153879445998</v>
      </c>
      <c r="H3377">
        <v>4.4995121194124996E-3</v>
      </c>
      <c r="I3377">
        <v>1.3354728974155001E-3</v>
      </c>
      <c r="J3377">
        <v>1.4200606008559001E-3</v>
      </c>
      <c r="K3377">
        <v>9.5885604529420999E-3</v>
      </c>
    </row>
    <row r="3378" spans="1:11" x14ac:dyDescent="0.25">
      <c r="A3378" t="s">
        <v>3432</v>
      </c>
      <c r="C3378">
        <v>1.029754939495414</v>
      </c>
      <c r="D3378">
        <v>0.104652870537933</v>
      </c>
      <c r="H3378">
        <v>6.1983415797931003E-3</v>
      </c>
      <c r="I3378">
        <v>2.2812805066016999E-3</v>
      </c>
      <c r="J3378">
        <v>1.061654319905E-4</v>
      </c>
      <c r="K3378">
        <v>2.8066943171875E-3</v>
      </c>
    </row>
    <row r="3379" spans="1:11" x14ac:dyDescent="0.25">
      <c r="A3379" t="s">
        <v>3433</v>
      </c>
      <c r="C3379">
        <v>0.76405379575502996</v>
      </c>
      <c r="D3379">
        <v>0.16345153309330299</v>
      </c>
      <c r="H3379">
        <v>3.0839105965010001E-3</v>
      </c>
      <c r="I3379">
        <v>1.1150498930427E-3</v>
      </c>
      <c r="J3379">
        <v>2.3688740604339999E-4</v>
      </c>
      <c r="K3379">
        <v>2.9297018916192002E-3</v>
      </c>
    </row>
    <row r="3380" spans="1:11" x14ac:dyDescent="0.25">
      <c r="A3380" t="s">
        <v>3434</v>
      </c>
      <c r="C3380">
        <v>0.66954347626475297</v>
      </c>
      <c r="D3380">
        <v>0.63051642447317002</v>
      </c>
      <c r="H3380">
        <v>1.6571016820277999E-3</v>
      </c>
      <c r="I3380">
        <v>4.9183429800350004E-4</v>
      </c>
      <c r="J3380">
        <v>4.935773364033E-4</v>
      </c>
      <c r="K3380">
        <v>4.3432750452300001E-4</v>
      </c>
    </row>
    <row r="3381" spans="1:11" x14ac:dyDescent="0.25">
      <c r="A3381" t="s">
        <v>3435</v>
      </c>
      <c r="C3381">
        <v>1.017156794876658</v>
      </c>
      <c r="D3381">
        <v>9.6614370808286998E-2</v>
      </c>
      <c r="H3381">
        <v>4.882953747283E-3</v>
      </c>
      <c r="I3381">
        <v>1.8132565411678001E-3</v>
      </c>
      <c r="J3381">
        <v>8.89303886575E-5</v>
      </c>
      <c r="K3381">
        <v>2.2884456937703E-3</v>
      </c>
    </row>
    <row r="3382" spans="1:11" x14ac:dyDescent="0.25">
      <c r="A3382" t="s">
        <v>3436</v>
      </c>
      <c r="C3382">
        <v>0.42222476739685</v>
      </c>
      <c r="D3382">
        <v>0.27363132644059701</v>
      </c>
      <c r="H3382">
        <v>6.0834720204118002E-3</v>
      </c>
      <c r="I3382">
        <v>2.1422258455137001E-3</v>
      </c>
      <c r="J3382">
        <v>8.3626548519480006E-3</v>
      </c>
      <c r="K3382">
        <v>5.8602126871092099E-2</v>
      </c>
    </row>
    <row r="3383" spans="1:11" x14ac:dyDescent="0.25">
      <c r="A3383" t="s">
        <v>3437</v>
      </c>
      <c r="C3383">
        <v>0.79573091300481802</v>
      </c>
      <c r="D3383">
        <v>0.39076049353384701</v>
      </c>
      <c r="H3383">
        <v>2.9142268609912E-3</v>
      </c>
      <c r="I3383">
        <v>9.0203780596949997E-4</v>
      </c>
      <c r="J3383">
        <v>1.8275121740430001E-4</v>
      </c>
      <c r="K3383">
        <v>2.1010991127990001E-3</v>
      </c>
    </row>
    <row r="3384" spans="1:11" x14ac:dyDescent="0.25">
      <c r="A3384" t="s">
        <v>3438</v>
      </c>
      <c r="C3384">
        <v>0.60436797344433502</v>
      </c>
      <c r="D3384">
        <v>0.276038031690788</v>
      </c>
      <c r="H3384">
        <v>6.0241407046371003E-3</v>
      </c>
      <c r="I3384">
        <v>2.0845479771694E-3</v>
      </c>
      <c r="J3384">
        <v>1.475796676238E-3</v>
      </c>
      <c r="K3384">
        <v>1.2174272028890799E-2</v>
      </c>
    </row>
    <row r="3385" spans="1:11" x14ac:dyDescent="0.25">
      <c r="A3385" t="s">
        <v>3439</v>
      </c>
      <c r="C3385">
        <v>0.40397801484720602</v>
      </c>
      <c r="D3385">
        <v>0.64205105726657097</v>
      </c>
      <c r="H3385">
        <v>4.5856147836780001E-3</v>
      </c>
      <c r="I3385">
        <v>1.4559108587697E-3</v>
      </c>
      <c r="J3385">
        <v>1.1953225098853401E-2</v>
      </c>
      <c r="K3385">
        <v>9.0313052796689008E-3</v>
      </c>
    </row>
    <row r="3386" spans="1:11" x14ac:dyDescent="0.25">
      <c r="A3386" t="s">
        <v>3440</v>
      </c>
      <c r="C3386">
        <v>0.80864357218582805</v>
      </c>
      <c r="D3386">
        <v>0.23988970782077099</v>
      </c>
      <c r="H3386">
        <v>1.4686201886383E-3</v>
      </c>
      <c r="I3386">
        <v>4.6627991685160001E-4</v>
      </c>
      <c r="J3386">
        <v>8.48581794694E-5</v>
      </c>
      <c r="K3386">
        <v>1.0374684539163001E-3</v>
      </c>
    </row>
    <row r="3387" spans="1:11" x14ac:dyDescent="0.25">
      <c r="A3387" t="s">
        <v>3441</v>
      </c>
      <c r="C3387">
        <v>0.731949901500067</v>
      </c>
      <c r="D3387">
        <v>0.122952625185442</v>
      </c>
      <c r="H3387">
        <v>1.3098668389465999E-3</v>
      </c>
      <c r="I3387">
        <v>4.2665662338019997E-4</v>
      </c>
      <c r="J3387">
        <v>1.2436478577740001E-4</v>
      </c>
      <c r="K3387">
        <v>1.2829212413799E-3</v>
      </c>
    </row>
    <row r="3388" spans="1:11" x14ac:dyDescent="0.25">
      <c r="A3388" t="s">
        <v>3442</v>
      </c>
      <c r="C3388">
        <v>1.089935144638825</v>
      </c>
      <c r="D3388">
        <v>0.96776295979058902</v>
      </c>
      <c r="H3388">
        <v>5.7793142240301996E-3</v>
      </c>
      <c r="I3388">
        <v>1.7738449728609E-3</v>
      </c>
      <c r="J3388">
        <v>5.5571017203959996E-4</v>
      </c>
      <c r="K3388">
        <v>1.7263215847780001E-4</v>
      </c>
    </row>
    <row r="3389" spans="1:11" x14ac:dyDescent="0.25">
      <c r="A3389" t="s">
        <v>3443</v>
      </c>
      <c r="C3389">
        <v>0.75180437562558999</v>
      </c>
      <c r="D3389">
        <v>0.198884673647549</v>
      </c>
      <c r="H3389">
        <v>1.2777788175093299E-2</v>
      </c>
      <c r="I3389">
        <v>4.0915576313574004E-3</v>
      </c>
      <c r="J3389">
        <v>1.0733310631094999E-3</v>
      </c>
      <c r="K3389">
        <v>1.12374457598851E-2</v>
      </c>
    </row>
    <row r="3390" spans="1:11" x14ac:dyDescent="0.25">
      <c r="A3390" t="s">
        <v>3444</v>
      </c>
      <c r="C3390">
        <v>0.75559916059294996</v>
      </c>
      <c r="D3390">
        <v>0.36880674794261697</v>
      </c>
      <c r="H3390">
        <v>1.4890493814775001E-3</v>
      </c>
      <c r="I3390">
        <v>4.9341889330600005E-4</v>
      </c>
      <c r="J3390">
        <v>1.2071953789500001E-4</v>
      </c>
      <c r="K3390">
        <v>1.3427247176495999E-3</v>
      </c>
    </row>
    <row r="3391" spans="1:11" x14ac:dyDescent="0.25">
      <c r="A3391" t="s">
        <v>3445</v>
      </c>
      <c r="C3391">
        <v>0.83085202595406404</v>
      </c>
      <c r="D3391">
        <v>0.249283365938436</v>
      </c>
      <c r="H3391">
        <v>9.6737743670016006E-3</v>
      </c>
      <c r="I3391">
        <v>2.9691716636806001E-3</v>
      </c>
      <c r="J3391">
        <v>4.918577122065E-4</v>
      </c>
      <c r="K3391">
        <v>6.1059645561988996E-3</v>
      </c>
    </row>
    <row r="3392" spans="1:11" x14ac:dyDescent="0.25">
      <c r="A3392" t="s">
        <v>3446</v>
      </c>
      <c r="C3392">
        <v>0.54251803310634605</v>
      </c>
      <c r="D3392">
        <v>0.21096902712635199</v>
      </c>
      <c r="H3392">
        <v>3.7806764153068E-3</v>
      </c>
      <c r="I3392">
        <v>1.3197125852522E-3</v>
      </c>
      <c r="J3392">
        <v>1.5641239330841999E-3</v>
      </c>
      <c r="K3392">
        <v>1.1887867458310501E-2</v>
      </c>
    </row>
    <row r="3393" spans="1:11" x14ac:dyDescent="0.25">
      <c r="A3393" t="s">
        <v>3447</v>
      </c>
      <c r="C3393">
        <v>1.034813626109677</v>
      </c>
      <c r="D3393">
        <v>9.7863206789769994E-2</v>
      </c>
      <c r="H3393">
        <v>3.5798557081653001E-3</v>
      </c>
      <c r="I3393">
        <v>1.0804499945300001E-3</v>
      </c>
      <c r="J3393">
        <v>5.96491917051E-5</v>
      </c>
      <c r="K3393">
        <v>1.3164748455311E-3</v>
      </c>
    </row>
    <row r="3394" spans="1:11" x14ac:dyDescent="0.25">
      <c r="A3394" t="s">
        <v>3448</v>
      </c>
      <c r="C3394">
        <v>0.59112590885531802</v>
      </c>
      <c r="D3394">
        <v>0.67144314361828195</v>
      </c>
      <c r="H3394">
        <v>8.0822633416279997E-4</v>
      </c>
      <c r="I3394">
        <v>2.439338927357E-4</v>
      </c>
      <c r="J3394">
        <v>4.5546063916129998E-4</v>
      </c>
      <c r="K3394">
        <v>2.68261806068E-4</v>
      </c>
    </row>
    <row r="3395" spans="1:11" x14ac:dyDescent="0.25">
      <c r="A3395" t="s">
        <v>3449</v>
      </c>
      <c r="C3395">
        <v>1.2645152697364539</v>
      </c>
      <c r="D3395">
        <v>9.1294681532956001E-2</v>
      </c>
      <c r="H3395">
        <v>2.21289605273471E-2</v>
      </c>
      <c r="I3395">
        <v>7.2079598450676E-3</v>
      </c>
      <c r="J3395">
        <v>1.342122946803E-4</v>
      </c>
      <c r="K3395">
        <v>6.2642907151088997E-3</v>
      </c>
    </row>
    <row r="3396" spans="1:11" x14ac:dyDescent="0.25">
      <c r="A3396" t="s">
        <v>3450</v>
      </c>
      <c r="C3396">
        <v>0.54669896447390298</v>
      </c>
      <c r="D3396">
        <v>0.17236028184681201</v>
      </c>
      <c r="H3396">
        <v>9.8339216947260005E-4</v>
      </c>
      <c r="I3396">
        <v>2.968013659612E-4</v>
      </c>
      <c r="J3396">
        <v>3.913169724418E-4</v>
      </c>
      <c r="K3396">
        <v>2.6106309242068001E-3</v>
      </c>
    </row>
    <row r="3397" spans="1:11" x14ac:dyDescent="0.25">
      <c r="A3397" t="s">
        <v>3451</v>
      </c>
      <c r="C3397">
        <v>1.1563454711938139</v>
      </c>
      <c r="D3397">
        <v>0.72903029060575897</v>
      </c>
      <c r="H3397">
        <v>8.2881577046720002E-4</v>
      </c>
      <c r="I3397">
        <v>2.4192880538529999E-4</v>
      </c>
      <c r="J3397">
        <v>3.0442907544699999E-5</v>
      </c>
      <c r="K3397">
        <v>4.3239918350999999E-5</v>
      </c>
    </row>
    <row r="3398" spans="1:11" x14ac:dyDescent="0.25">
      <c r="A3398" t="s">
        <v>3452</v>
      </c>
      <c r="C3398">
        <v>0.78710896430354105</v>
      </c>
      <c r="D3398">
        <v>0.142343648552922</v>
      </c>
      <c r="H3398">
        <v>2.2741374944334598E-2</v>
      </c>
      <c r="I3398">
        <v>7.8010140924507998E-3</v>
      </c>
      <c r="J3398">
        <v>1.5343690703201001E-3</v>
      </c>
      <c r="K3398">
        <v>1.8578666001833999E-2</v>
      </c>
    </row>
    <row r="3399" spans="1:11" x14ac:dyDescent="0.25">
      <c r="A3399" t="s">
        <v>3453</v>
      </c>
      <c r="C3399">
        <v>0.87414666268421404</v>
      </c>
      <c r="D3399">
        <v>0.42747460416183902</v>
      </c>
      <c r="H3399">
        <v>3.9267424626238001E-2</v>
      </c>
      <c r="I3399">
        <v>1.32383209802448E-2</v>
      </c>
      <c r="J3399">
        <v>1.7893062469543999E-3</v>
      </c>
      <c r="K3399">
        <v>1.8955931838380201E-2</v>
      </c>
    </row>
    <row r="3400" spans="1:11" x14ac:dyDescent="0.25">
      <c r="A3400" t="s">
        <v>3454</v>
      </c>
      <c r="C3400">
        <v>0.71280662935254602</v>
      </c>
      <c r="D3400">
        <v>0.30545855859218202</v>
      </c>
      <c r="H3400">
        <v>8.1423886991960001E-4</v>
      </c>
      <c r="I3400">
        <v>2.3966126450939999E-4</v>
      </c>
      <c r="J3400">
        <v>8.8132685028100003E-5</v>
      </c>
      <c r="K3400">
        <v>7.8544171499630002E-4</v>
      </c>
    </row>
    <row r="3401" spans="1:11" x14ac:dyDescent="0.25">
      <c r="A3401" t="s">
        <v>3455</v>
      </c>
      <c r="C3401">
        <v>0.81792710728543705</v>
      </c>
      <c r="D3401">
        <v>0.52345557732975201</v>
      </c>
      <c r="H3401">
        <v>1.0841562555123001E-3</v>
      </c>
      <c r="I3401">
        <v>3.5313700098359998E-4</v>
      </c>
      <c r="J3401">
        <v>9.4308086304499997E-5</v>
      </c>
      <c r="K3401">
        <v>3.1338541278790001E-4</v>
      </c>
    </row>
    <row r="3402" spans="1:11" x14ac:dyDescent="0.25">
      <c r="A3402" t="s">
        <v>3456</v>
      </c>
      <c r="C3402">
        <v>0.70332813615649603</v>
      </c>
      <c r="D3402">
        <v>0.38094946653402301</v>
      </c>
      <c r="H3402">
        <v>1.2907719000481901E-2</v>
      </c>
      <c r="I3402">
        <v>4.2405657043702999E-3</v>
      </c>
      <c r="J3402">
        <v>1.5090784123721001E-3</v>
      </c>
      <c r="K3402">
        <v>1.43859946635983E-2</v>
      </c>
    </row>
    <row r="3403" spans="1:11" x14ac:dyDescent="0.25">
      <c r="A3403" t="s">
        <v>3457</v>
      </c>
      <c r="C3403">
        <v>0.41424445586945802</v>
      </c>
      <c r="D3403">
        <v>0.29367433399835002</v>
      </c>
      <c r="H3403">
        <v>4.5945576412089999E-3</v>
      </c>
      <c r="I3403">
        <v>1.4587501734531E-3</v>
      </c>
      <c r="J3403">
        <v>6.9158347435771001E-3</v>
      </c>
      <c r="K3403">
        <v>4.45864505444412E-2</v>
      </c>
    </row>
    <row r="3404" spans="1:11" x14ac:dyDescent="0.25">
      <c r="A3404" t="s">
        <v>3458</v>
      </c>
      <c r="C3404">
        <v>0.518701457209365</v>
      </c>
      <c r="D3404">
        <v>0.30707927867818902</v>
      </c>
      <c r="H3404">
        <v>3.8539830306167002E-3</v>
      </c>
      <c r="I3404">
        <v>1.4184465711251E-3</v>
      </c>
      <c r="J3404">
        <v>1.9813211982993E-3</v>
      </c>
      <c r="K3404">
        <v>1.54267030646216E-2</v>
      </c>
    </row>
    <row r="3405" spans="1:11" x14ac:dyDescent="0.25">
      <c r="A3405" t="s">
        <v>3459</v>
      </c>
      <c r="C3405">
        <v>0.95893005066770598</v>
      </c>
      <c r="D3405">
        <v>0.34217666326304302</v>
      </c>
      <c r="H3405">
        <v>1.3072590568478801E-2</v>
      </c>
      <c r="I3405">
        <v>4.5235401299492002E-3</v>
      </c>
      <c r="J3405">
        <v>3.2378688343239999E-4</v>
      </c>
      <c r="K3405">
        <v>6.4842537821719996E-3</v>
      </c>
    </row>
    <row r="3406" spans="1:11" x14ac:dyDescent="0.25">
      <c r="A3406" t="s">
        <v>3460</v>
      </c>
      <c r="C3406">
        <v>1.112541260021261</v>
      </c>
      <c r="D3406">
        <v>0.73186258254147796</v>
      </c>
      <c r="H3406">
        <v>1.4380673382516E-3</v>
      </c>
      <c r="I3406">
        <v>4.2682404312410001E-4</v>
      </c>
      <c r="J3406">
        <v>6.3188272110299996E-5</v>
      </c>
      <c r="K3406">
        <v>7.93326470742E-5</v>
      </c>
    </row>
    <row r="3407" spans="1:11" x14ac:dyDescent="0.25">
      <c r="A3407" t="s">
        <v>3461</v>
      </c>
      <c r="C3407">
        <v>1.446040814730071</v>
      </c>
      <c r="D3407">
        <v>8.6581656292973E-2</v>
      </c>
      <c r="H3407">
        <v>7.1023628961205801E-2</v>
      </c>
      <c r="I3407">
        <v>2.5680021323107202E-2</v>
      </c>
      <c r="J3407">
        <v>2.2578147661829999E-4</v>
      </c>
      <c r="K3407">
        <v>1.9289097632742801E-2</v>
      </c>
    </row>
    <row r="3408" spans="1:11" x14ac:dyDescent="0.25">
      <c r="A3408" t="s">
        <v>3462</v>
      </c>
      <c r="C3408">
        <v>0.58613069036934295</v>
      </c>
      <c r="D3408">
        <v>0.12781111656536101</v>
      </c>
      <c r="H3408">
        <v>1.9692214080134999E-3</v>
      </c>
      <c r="I3408">
        <v>6.044131465513E-4</v>
      </c>
      <c r="J3408">
        <v>5.5863031689520003E-4</v>
      </c>
      <c r="K3408">
        <v>4.0034887856969003E-3</v>
      </c>
    </row>
    <row r="3409" spans="1:11" x14ac:dyDescent="0.25">
      <c r="A3409" t="s">
        <v>3463</v>
      </c>
      <c r="C3409">
        <v>0.79909006485734202</v>
      </c>
      <c r="D3409">
        <v>0.42028263460231602</v>
      </c>
      <c r="H3409">
        <v>9.3601415261830004E-4</v>
      </c>
      <c r="I3409">
        <v>3.2389124094330001E-4</v>
      </c>
      <c r="J3409">
        <v>6.2209110159799997E-5</v>
      </c>
      <c r="K3409">
        <v>6.2934672176530001E-4</v>
      </c>
    </row>
    <row r="3410" spans="1:11" x14ac:dyDescent="0.25">
      <c r="A3410" t="s">
        <v>3464</v>
      </c>
      <c r="C3410">
        <v>1.146216336111745</v>
      </c>
      <c r="D3410">
        <v>5.3885463106548001E-2</v>
      </c>
      <c r="H3410">
        <v>3.7428043842820001E-3</v>
      </c>
      <c r="I3410">
        <v>1.2618206128110999E-3</v>
      </c>
      <c r="J3410">
        <v>3.6968461634999998E-5</v>
      </c>
      <c r="K3410">
        <v>1.2719273507450001E-3</v>
      </c>
    </row>
    <row r="3411" spans="1:11" x14ac:dyDescent="0.25">
      <c r="A3411" t="s">
        <v>3465</v>
      </c>
      <c r="C3411">
        <v>1.3483937411247491</v>
      </c>
      <c r="D3411">
        <v>1.6015758094737551</v>
      </c>
      <c r="H3411">
        <v>1.2987008297107401E-2</v>
      </c>
      <c r="I3411">
        <v>4.3783412344117001E-3</v>
      </c>
      <c r="J3411">
        <v>2.3703192533063001E-3</v>
      </c>
      <c r="K3411">
        <v>1.4211699037929999E-4</v>
      </c>
    </row>
    <row r="3412" spans="1:11" x14ac:dyDescent="0.25">
      <c r="A3412" t="s">
        <v>3466</v>
      </c>
      <c r="C3412">
        <v>1.65763862856439</v>
      </c>
      <c r="D3412">
        <v>0.83869481733505202</v>
      </c>
      <c r="H3412">
        <v>9.9183013782440008E-4</v>
      </c>
      <c r="I3412">
        <v>3.5546116285129999E-4</v>
      </c>
      <c r="J3412">
        <v>1.10513865723E-5</v>
      </c>
      <c r="K3412">
        <v>3.7740530958299999E-5</v>
      </c>
    </row>
    <row r="3413" spans="1:11" x14ac:dyDescent="0.25">
      <c r="A3413" t="s">
        <v>3467</v>
      </c>
      <c r="C3413">
        <v>0.57959271547314395</v>
      </c>
      <c r="D3413">
        <v>0.15600584643592599</v>
      </c>
      <c r="H3413">
        <v>1.0649968780582001E-3</v>
      </c>
      <c r="I3413">
        <v>3.9548041112139997E-4</v>
      </c>
      <c r="J3413">
        <v>3.1891253405239999E-4</v>
      </c>
      <c r="K3413">
        <v>2.7414041446834998E-3</v>
      </c>
    </row>
    <row r="3414" spans="1:11" x14ac:dyDescent="0.25">
      <c r="A3414" t="s">
        <v>3468</v>
      </c>
      <c r="C3414">
        <v>0.990975832104246</v>
      </c>
      <c r="D3414">
        <v>0.47696078675051201</v>
      </c>
      <c r="H3414">
        <v>5.9437721208349999E-3</v>
      </c>
      <c r="I3414">
        <v>1.9695582284957E-3</v>
      </c>
      <c r="J3414">
        <v>1.74223289852E-4</v>
      </c>
      <c r="K3414">
        <v>1.4965061306040999E-3</v>
      </c>
    </row>
    <row r="3415" spans="1:11" x14ac:dyDescent="0.25">
      <c r="A3415" t="s">
        <v>3469</v>
      </c>
      <c r="C3415">
        <v>1.0579669993047629</v>
      </c>
      <c r="D3415">
        <v>0.20077404720818001</v>
      </c>
      <c r="H3415">
        <v>2.7683709576210701E-2</v>
      </c>
      <c r="I3415">
        <v>7.5024765227338997E-3</v>
      </c>
      <c r="J3415">
        <v>4.221023422827E-4</v>
      </c>
      <c r="K3415">
        <v>8.7385167046309005E-3</v>
      </c>
    </row>
    <row r="3416" spans="1:11" x14ac:dyDescent="0.25">
      <c r="A3416" t="s">
        <v>3470</v>
      </c>
      <c r="C3416">
        <v>0.75415424729358005</v>
      </c>
      <c r="D3416">
        <v>0.55266500916036498</v>
      </c>
      <c r="H3416">
        <v>1.3609134120084001E-3</v>
      </c>
      <c r="I3416">
        <v>4.8773660481179999E-4</v>
      </c>
      <c r="J3416">
        <v>1.8988319226430001E-4</v>
      </c>
      <c r="K3416">
        <v>4.5526342527349998E-4</v>
      </c>
    </row>
    <row r="3417" spans="1:11" x14ac:dyDescent="0.25">
      <c r="A3417" t="s">
        <v>3471</v>
      </c>
      <c r="C3417">
        <v>0.56344870105306599</v>
      </c>
      <c r="D3417">
        <v>0.64205319268057204</v>
      </c>
      <c r="H3417">
        <v>7.8549788160762E-3</v>
      </c>
      <c r="I3417">
        <v>2.7904464189330001E-3</v>
      </c>
      <c r="J3417">
        <v>5.0845092346062E-3</v>
      </c>
      <c r="K3417">
        <v>4.2006490444615003E-3</v>
      </c>
    </row>
    <row r="3418" spans="1:11" x14ac:dyDescent="0.25">
      <c r="A3418" t="s">
        <v>3472</v>
      </c>
      <c r="C3418">
        <v>1.0404137152357891</v>
      </c>
      <c r="D3418">
        <v>0.33439754965755503</v>
      </c>
      <c r="H3418">
        <v>1.3245005197783E-3</v>
      </c>
      <c r="I3418">
        <v>4.4653203479019999E-4</v>
      </c>
      <c r="J3418">
        <v>2.14227996814E-5</v>
      </c>
      <c r="K3418">
        <v>5.3825729086180002E-4</v>
      </c>
    </row>
    <row r="3419" spans="1:11" x14ac:dyDescent="0.25">
      <c r="A3419" t="s">
        <v>3473</v>
      </c>
      <c r="C3419">
        <v>0.91752422526100796</v>
      </c>
      <c r="D3419">
        <v>0.117691541066536</v>
      </c>
      <c r="H3419">
        <v>7.5663731512137997E-3</v>
      </c>
      <c r="I3419">
        <v>2.464558322988E-3</v>
      </c>
      <c r="J3419">
        <v>2.3302965479119999E-4</v>
      </c>
      <c r="K3419">
        <v>3.9224509304493999E-3</v>
      </c>
    </row>
    <row r="3420" spans="1:11" x14ac:dyDescent="0.25">
      <c r="A3420" t="s">
        <v>3474</v>
      </c>
      <c r="C3420">
        <v>0.92687804631642501</v>
      </c>
      <c r="D3420">
        <v>0.10252546401868699</v>
      </c>
      <c r="H3420">
        <v>9.2018642708565999E-3</v>
      </c>
      <c r="I3420">
        <v>2.4334060331182E-3</v>
      </c>
      <c r="J3420">
        <v>2.6967261045100001E-4</v>
      </c>
      <c r="K3420">
        <v>3.7795453312997E-3</v>
      </c>
    </row>
    <row r="3421" spans="1:11" x14ac:dyDescent="0.25">
      <c r="A3421" t="s">
        <v>3475</v>
      </c>
      <c r="C3421">
        <v>0.39163499080063702</v>
      </c>
      <c r="D3421">
        <v>0.43019551037264497</v>
      </c>
      <c r="H3421">
        <v>5.8892888188106004E-3</v>
      </c>
      <c r="I3421">
        <v>1.8858009132473E-3</v>
      </c>
      <c r="J3421">
        <v>1.1049082992381399E-2</v>
      </c>
      <c r="K3421">
        <v>5.1471096461055001E-2</v>
      </c>
    </row>
    <row r="3422" spans="1:11" x14ac:dyDescent="0.25">
      <c r="A3422" t="s">
        <v>3476</v>
      </c>
      <c r="C3422">
        <v>0.95597168321774095</v>
      </c>
      <c r="D3422">
        <v>0.337797255937208</v>
      </c>
      <c r="H3422">
        <v>2.3212214765185998E-3</v>
      </c>
      <c r="I3422">
        <v>6.7194968492400003E-4</v>
      </c>
      <c r="J3422">
        <v>5.7786304824600002E-5</v>
      </c>
      <c r="K3422">
        <v>9.7166572907270003E-4</v>
      </c>
    </row>
    <row r="3423" spans="1:11" x14ac:dyDescent="0.25">
      <c r="A3423" t="s">
        <v>3477</v>
      </c>
      <c r="C3423">
        <v>0.77044070911266205</v>
      </c>
      <c r="D3423">
        <v>0.12841527505452899</v>
      </c>
      <c r="H3423">
        <v>7.7353843953104004E-3</v>
      </c>
      <c r="I3423">
        <v>2.6078486813283001E-3</v>
      </c>
      <c r="J3423">
        <v>5.7251297954999999E-4</v>
      </c>
      <c r="K3423">
        <v>6.6659254171396003E-3</v>
      </c>
    </row>
    <row r="3424" spans="1:11" x14ac:dyDescent="0.25">
      <c r="A3424" t="s">
        <v>3478</v>
      </c>
      <c r="C3424">
        <v>0.30977040576379999</v>
      </c>
      <c r="D3424">
        <v>0.133438970580771</v>
      </c>
      <c r="H3424">
        <v>2.3942328006828998E-3</v>
      </c>
      <c r="I3424">
        <v>7.5373124392859997E-4</v>
      </c>
      <c r="J3424">
        <v>4.2570954323275997E-3</v>
      </c>
      <c r="K3424">
        <v>2.8059416601621302E-2</v>
      </c>
    </row>
    <row r="3425" spans="1:11" x14ac:dyDescent="0.25">
      <c r="A3425" t="s">
        <v>3479</v>
      </c>
      <c r="C3425">
        <v>1.466113320006686</v>
      </c>
      <c r="D3425">
        <v>0.55848798983607595</v>
      </c>
      <c r="H3425">
        <v>2.2561417373983601E-2</v>
      </c>
      <c r="I3425">
        <v>7.6723550317243996E-3</v>
      </c>
      <c r="J3425">
        <v>1.4522342265299999E-4</v>
      </c>
      <c r="K3425">
        <v>2.2164669441447002E-3</v>
      </c>
    </row>
    <row r="3426" spans="1:11" x14ac:dyDescent="0.25">
      <c r="A3426" t="s">
        <v>3480</v>
      </c>
      <c r="C3426">
        <v>1.205842512301748</v>
      </c>
      <c r="D3426">
        <v>0.39343386703907102</v>
      </c>
      <c r="H3426">
        <v>2.9752202963924E-3</v>
      </c>
      <c r="I3426">
        <v>9.774474600319999E-4</v>
      </c>
      <c r="J3426">
        <v>2.2621047586899999E-5</v>
      </c>
      <c r="K3426">
        <v>9.085855102944E-4</v>
      </c>
    </row>
    <row r="3427" spans="1:11" x14ac:dyDescent="0.25">
      <c r="A3427" t="s">
        <v>3481</v>
      </c>
      <c r="C3427">
        <v>1.005522273567762</v>
      </c>
      <c r="D3427">
        <v>0.18643327746430499</v>
      </c>
      <c r="H3427">
        <v>8.788684432291E-4</v>
      </c>
      <c r="I3427">
        <v>3.1777255953309999E-4</v>
      </c>
      <c r="J3427">
        <v>1.6904487236E-5</v>
      </c>
      <c r="K3427">
        <v>4.110403895841E-4</v>
      </c>
    </row>
    <row r="3428" spans="1:11" x14ac:dyDescent="0.25">
      <c r="A3428" t="s">
        <v>3482</v>
      </c>
      <c r="C3428">
        <v>0.55141762971965802</v>
      </c>
      <c r="D3428">
        <v>0.27047205589569301</v>
      </c>
      <c r="H3428">
        <v>1.4530719169771999E-3</v>
      </c>
      <c r="I3428">
        <v>4.4599137808049998E-4</v>
      </c>
      <c r="J3428">
        <v>5.5473380989310003E-4</v>
      </c>
      <c r="K3428">
        <v>3.7812582519717E-3</v>
      </c>
    </row>
    <row r="3429" spans="1:11" x14ac:dyDescent="0.25">
      <c r="A3429" t="s">
        <v>3483</v>
      </c>
      <c r="C3429">
        <v>0.28213299233464501</v>
      </c>
      <c r="D3429">
        <v>0.115149447538872</v>
      </c>
      <c r="H3429">
        <v>0.1546041634882149</v>
      </c>
      <c r="I3429">
        <v>4.7452657453136003E-2</v>
      </c>
      <c r="J3429">
        <v>0.24572508144798619</v>
      </c>
      <c r="K3429">
        <v>0.65596025393648405</v>
      </c>
    </row>
    <row r="3430" spans="1:11" x14ac:dyDescent="0.25">
      <c r="A3430" t="s">
        <v>3484</v>
      </c>
      <c r="C3430">
        <v>0.90496611953082695</v>
      </c>
      <c r="D3430">
        <v>1.182286917415488</v>
      </c>
      <c r="H3430">
        <v>2.0501235234520999E-3</v>
      </c>
      <c r="I3430">
        <v>7.0325750034290003E-4</v>
      </c>
      <c r="J3430">
        <v>6.6373986126969998E-4</v>
      </c>
      <c r="K3430">
        <v>5.7018892372099997E-5</v>
      </c>
    </row>
    <row r="3431" spans="1:11" x14ac:dyDescent="0.25">
      <c r="A3431" t="s">
        <v>3485</v>
      </c>
      <c r="C3431">
        <v>1.3899211350250069</v>
      </c>
      <c r="D3431">
        <v>0.13599190571575701</v>
      </c>
      <c r="H3431">
        <v>3.5677998165511999E-3</v>
      </c>
      <c r="I3431">
        <v>1.0678275535790001E-3</v>
      </c>
      <c r="J3431">
        <v>1.3001262676100001E-5</v>
      </c>
      <c r="K3431">
        <v>8.2824194775859997E-4</v>
      </c>
    </row>
    <row r="3432" spans="1:11" x14ac:dyDescent="0.25">
      <c r="A3432" t="s">
        <v>3486</v>
      </c>
      <c r="C3432">
        <v>0.45568853245684499</v>
      </c>
      <c r="D3432">
        <v>0.24361138831130599</v>
      </c>
      <c r="H3432">
        <v>3.6493136927096001E-3</v>
      </c>
      <c r="I3432">
        <v>1.1586397207162E-3</v>
      </c>
      <c r="J3432">
        <v>3.4937218508355001E-3</v>
      </c>
      <c r="K3432">
        <v>2.25988196289723E-2</v>
      </c>
    </row>
    <row r="3433" spans="1:11" x14ac:dyDescent="0.25">
      <c r="A3433" t="s">
        <v>3487</v>
      </c>
      <c r="C3433">
        <v>0.365216572063571</v>
      </c>
      <c r="D3433">
        <v>0.14844009171198999</v>
      </c>
      <c r="H3433">
        <v>2.26385616591574E-2</v>
      </c>
      <c r="I3433">
        <v>7.7657458692883003E-3</v>
      </c>
      <c r="J3433">
        <v>3.9627097950524097E-2</v>
      </c>
      <c r="K3433">
        <v>0.2305006496795548</v>
      </c>
    </row>
    <row r="3434" spans="1:11" x14ac:dyDescent="0.25">
      <c r="A3434" t="s">
        <v>3488</v>
      </c>
      <c r="C3434">
        <v>0.64739125981103296</v>
      </c>
      <c r="D3434">
        <v>0.80880975620923101</v>
      </c>
      <c r="H3434">
        <v>1.2434515088457E-3</v>
      </c>
      <c r="I3434">
        <v>3.4824010382320002E-4</v>
      </c>
      <c r="J3434">
        <v>6.5754895745019995E-4</v>
      </c>
      <c r="K3434">
        <v>1.6262407450429999E-4</v>
      </c>
    </row>
    <row r="3435" spans="1:11" x14ac:dyDescent="0.25">
      <c r="A3435" t="s">
        <v>3489</v>
      </c>
      <c r="C3435">
        <v>1.5213196401027691</v>
      </c>
      <c r="D3435">
        <v>0.53575896594307504</v>
      </c>
      <c r="H3435">
        <v>4.0185246609489501E-2</v>
      </c>
      <c r="I3435">
        <v>1.44019564888505E-2</v>
      </c>
      <c r="J3435">
        <v>1.9770665949739999E-4</v>
      </c>
      <c r="K3435">
        <v>4.5702952727139003E-3</v>
      </c>
    </row>
    <row r="3436" spans="1:11" x14ac:dyDescent="0.25">
      <c r="A3436" t="s">
        <v>3490</v>
      </c>
      <c r="C3436">
        <v>1.0582386695752051</v>
      </c>
      <c r="D3436">
        <v>0.59848099507372299</v>
      </c>
      <c r="H3436">
        <v>3.6739829040241998E-3</v>
      </c>
      <c r="I3436">
        <v>1.1865191948463999E-3</v>
      </c>
      <c r="J3436">
        <v>1.2712769808670001E-4</v>
      </c>
      <c r="K3436">
        <v>4.0796954720299998E-4</v>
      </c>
    </row>
    <row r="3437" spans="1:11" x14ac:dyDescent="0.25">
      <c r="A3437" t="s">
        <v>3491</v>
      </c>
      <c r="C3437">
        <v>0.76623190872424796</v>
      </c>
      <c r="D3437">
        <v>0.28715690758786899</v>
      </c>
      <c r="H3437">
        <v>0.1494282942984424</v>
      </c>
      <c r="I3437">
        <v>4.1165744950507503E-2</v>
      </c>
      <c r="J3437">
        <v>1.3092971600191501E-2</v>
      </c>
      <c r="K3437">
        <v>0.10074663610861211</v>
      </c>
    </row>
    <row r="3438" spans="1:11" x14ac:dyDescent="0.25">
      <c r="A3438" t="s">
        <v>3492</v>
      </c>
      <c r="C3438">
        <v>0.57365925121071604</v>
      </c>
      <c r="D3438">
        <v>0.334049049970571</v>
      </c>
      <c r="H3438">
        <v>2.9637154099662E-2</v>
      </c>
      <c r="I3438">
        <v>9.9916447958275992E-3</v>
      </c>
      <c r="J3438">
        <v>9.5180233115642002E-3</v>
      </c>
      <c r="K3438">
        <v>6.8091347963433593E-2</v>
      </c>
    </row>
    <row r="3439" spans="1:11" x14ac:dyDescent="0.25">
      <c r="A3439" t="s">
        <v>3493</v>
      </c>
      <c r="C3439">
        <v>1.0512323834036119</v>
      </c>
      <c r="D3439">
        <v>0.24073975311378301</v>
      </c>
      <c r="H3439">
        <v>2.9163885976405401E-2</v>
      </c>
      <c r="I3439">
        <v>9.4185279058904992E-3</v>
      </c>
      <c r="J3439">
        <v>4.600870205141E-4</v>
      </c>
      <c r="K3439">
        <v>1.11036838680568E-2</v>
      </c>
    </row>
    <row r="3440" spans="1:11" x14ac:dyDescent="0.25">
      <c r="A3440" t="s">
        <v>3494</v>
      </c>
      <c r="C3440">
        <v>0.71485633333502396</v>
      </c>
      <c r="D3440">
        <v>0.64004572047595198</v>
      </c>
      <c r="H3440">
        <v>9.6121529746259998E-4</v>
      </c>
      <c r="I3440">
        <v>3.1851313610040002E-4</v>
      </c>
      <c r="J3440">
        <v>2.2060663550289999E-4</v>
      </c>
      <c r="K3440">
        <v>2.2023595042199999E-4</v>
      </c>
    </row>
    <row r="3441" spans="1:11" x14ac:dyDescent="0.25">
      <c r="A3441" t="s">
        <v>3495</v>
      </c>
      <c r="C3441">
        <v>0.61204573990167599</v>
      </c>
      <c r="D3441">
        <v>0.30260047449787397</v>
      </c>
      <c r="H3441">
        <v>1.3281544139508101E-2</v>
      </c>
      <c r="I3441">
        <v>4.7182097049249996E-3</v>
      </c>
      <c r="J3441">
        <v>3.0761938411236998E-3</v>
      </c>
      <c r="K3441">
        <v>2.59617411603578E-2</v>
      </c>
    </row>
    <row r="3442" spans="1:11" x14ac:dyDescent="0.25">
      <c r="A3442" t="s">
        <v>3496</v>
      </c>
      <c r="C3442">
        <v>0.99864887711862804</v>
      </c>
      <c r="D3442">
        <v>0.368646343071378</v>
      </c>
      <c r="H3442">
        <v>1.01975750827183E-2</v>
      </c>
      <c r="I3442">
        <v>3.5909606932468998E-3</v>
      </c>
      <c r="J3442">
        <v>2.0497966016940001E-4</v>
      </c>
      <c r="K3442">
        <v>4.7086499320871996E-3</v>
      </c>
    </row>
    <row r="3443" spans="1:11" x14ac:dyDescent="0.25">
      <c r="A3443" t="s">
        <v>3497</v>
      </c>
      <c r="C3443">
        <v>0.67435084675060597</v>
      </c>
      <c r="D3443">
        <v>0.120534232210022</v>
      </c>
      <c r="H3443">
        <v>1.7313113621098999E-3</v>
      </c>
      <c r="I3443">
        <v>5.8368114910799999E-4</v>
      </c>
      <c r="J3443">
        <v>2.4674146860180002E-4</v>
      </c>
      <c r="K3443">
        <v>2.3039409682902999E-3</v>
      </c>
    </row>
    <row r="3444" spans="1:11" x14ac:dyDescent="0.25">
      <c r="A3444" t="s">
        <v>3498</v>
      </c>
      <c r="C3444">
        <v>0.78150628272620004</v>
      </c>
      <c r="D3444">
        <v>0.11357998649850901</v>
      </c>
      <c r="H3444">
        <v>3.0671153864158E-3</v>
      </c>
      <c r="I3444">
        <v>1.0992208849855E-3</v>
      </c>
      <c r="J3444">
        <v>2.1050048814000001E-4</v>
      </c>
      <c r="K3444">
        <v>2.6988582628001E-3</v>
      </c>
    </row>
    <row r="3445" spans="1:11" x14ac:dyDescent="0.25">
      <c r="A3445" t="s">
        <v>3499</v>
      </c>
      <c r="C3445">
        <v>1.0164678689875331</v>
      </c>
      <c r="D3445">
        <v>0.174446203266058</v>
      </c>
      <c r="H3445">
        <v>0.14872103337445489</v>
      </c>
      <c r="I3445">
        <v>4.0304427347676898E-2</v>
      </c>
      <c r="J3445">
        <v>3.1673859663861998E-3</v>
      </c>
      <c r="K3445">
        <v>5.0425554189991E-2</v>
      </c>
    </row>
    <row r="3446" spans="1:11" x14ac:dyDescent="0.25">
      <c r="A3446" t="s">
        <v>3500</v>
      </c>
      <c r="C3446">
        <v>1.0022343557668989</v>
      </c>
      <c r="D3446">
        <v>0.35353464737482798</v>
      </c>
      <c r="H3446">
        <v>1.6865267048299701E-2</v>
      </c>
      <c r="I3446">
        <v>5.5407367511948E-3</v>
      </c>
      <c r="J3446">
        <v>3.3509831449299998E-4</v>
      </c>
      <c r="K3446">
        <v>7.2057451239295996E-3</v>
      </c>
    </row>
    <row r="3447" spans="1:11" x14ac:dyDescent="0.25">
      <c r="A3447" t="s">
        <v>3501</v>
      </c>
      <c r="C3447">
        <v>0.975462452635807</v>
      </c>
      <c r="D3447">
        <v>8.5618353433708994E-2</v>
      </c>
      <c r="H3447">
        <v>3.0998946462489998E-3</v>
      </c>
      <c r="I3447">
        <v>1.1208292476654E-3</v>
      </c>
      <c r="J3447">
        <v>6.9716814115799997E-5</v>
      </c>
      <c r="K3447">
        <v>1.5482641597898E-3</v>
      </c>
    </row>
    <row r="3448" spans="1:11" x14ac:dyDescent="0.25">
      <c r="A3448" t="s">
        <v>3502</v>
      </c>
      <c r="C3448">
        <v>1.583679766647796</v>
      </c>
      <c r="D3448">
        <v>0.116076968461399</v>
      </c>
      <c r="H3448">
        <v>1.0302282875625001E-3</v>
      </c>
      <c r="I3448">
        <v>2.8852496721440001E-4</v>
      </c>
      <c r="J3448">
        <v>1.8917917948000001E-6</v>
      </c>
      <c r="K3448">
        <v>2.0112174820369999E-4</v>
      </c>
    </row>
    <row r="3449" spans="1:11" x14ac:dyDescent="0.25">
      <c r="A3449" t="s">
        <v>3503</v>
      </c>
      <c r="C3449">
        <v>0.45523168613805898</v>
      </c>
      <c r="D3449">
        <v>0.37625238333191902</v>
      </c>
      <c r="H3449">
        <v>7.9079483334569996E-3</v>
      </c>
      <c r="I3449">
        <v>2.8592777473554001E-3</v>
      </c>
      <c r="J3449">
        <v>7.6083526074379E-3</v>
      </c>
      <c r="K3449">
        <v>5.4311833880140603E-2</v>
      </c>
    </row>
    <row r="3450" spans="1:11" x14ac:dyDescent="0.25">
      <c r="A3450" t="s">
        <v>3504</v>
      </c>
      <c r="C3450">
        <v>1.7470081094106411</v>
      </c>
      <c r="D3450">
        <v>0.23166957019405701</v>
      </c>
      <c r="H3450">
        <v>2.7730478737346999E-3</v>
      </c>
      <c r="I3450">
        <v>7.2737727036200001E-4</v>
      </c>
      <c r="J3450">
        <v>3.0394355716999999E-6</v>
      </c>
      <c r="K3450">
        <v>4.8602063646559999E-4</v>
      </c>
    </row>
    <row r="3451" spans="1:11" x14ac:dyDescent="0.25">
      <c r="A3451" t="s">
        <v>3505</v>
      </c>
      <c r="C3451">
        <v>0.82080158984013196</v>
      </c>
      <c r="D3451">
        <v>0.24962641798840501</v>
      </c>
      <c r="H3451">
        <v>5.8207555666427001E-3</v>
      </c>
      <c r="I3451">
        <v>1.8169833636433E-3</v>
      </c>
      <c r="J3451">
        <v>3.1340631549189998E-4</v>
      </c>
      <c r="K3451">
        <v>3.8696818992213001E-3</v>
      </c>
    </row>
    <row r="3452" spans="1:11" x14ac:dyDescent="0.25">
      <c r="A3452" t="s">
        <v>3506</v>
      </c>
      <c r="C3452">
        <v>0.64696714005328104</v>
      </c>
      <c r="D3452">
        <v>0.13334914033725501</v>
      </c>
      <c r="H3452">
        <v>8.4304517701320005E-4</v>
      </c>
      <c r="I3452">
        <v>2.5875586465279999E-4</v>
      </c>
      <c r="J3452">
        <v>1.472690298136E-4</v>
      </c>
      <c r="K3452">
        <v>1.1836640317858E-3</v>
      </c>
    </row>
    <row r="3453" spans="1:11" x14ac:dyDescent="0.25">
      <c r="A3453" t="s">
        <v>3507</v>
      </c>
      <c r="C3453">
        <v>0.81076258157451597</v>
      </c>
      <c r="D3453">
        <v>0.17397451143508799</v>
      </c>
      <c r="H3453">
        <v>2.5183614363524002E-3</v>
      </c>
      <c r="I3453">
        <v>9.1867087463799995E-4</v>
      </c>
      <c r="J3453">
        <v>1.4376224788100001E-4</v>
      </c>
      <c r="K3453">
        <v>2.0277345917821001E-3</v>
      </c>
    </row>
    <row r="3454" spans="1:11" x14ac:dyDescent="0.25">
      <c r="A3454" t="s">
        <v>3508</v>
      </c>
      <c r="C3454">
        <v>0.33907949755052402</v>
      </c>
      <c r="D3454">
        <v>0.192818664432655</v>
      </c>
      <c r="H3454">
        <v>2.2689907922719198E-2</v>
      </c>
      <c r="I3454">
        <v>7.7833592689450998E-3</v>
      </c>
      <c r="J3454">
        <v>3.9715409978883301E-2</v>
      </c>
      <c r="K3454">
        <v>0.2309058830035241</v>
      </c>
    </row>
    <row r="3455" spans="1:11" x14ac:dyDescent="0.25">
      <c r="A3455" t="s">
        <v>3509</v>
      </c>
      <c r="C3455">
        <v>1.5848081834377841</v>
      </c>
      <c r="D3455">
        <v>0.44794646856464498</v>
      </c>
      <c r="H3455">
        <v>9.7506293036210003E-4</v>
      </c>
      <c r="I3455">
        <v>3.3447756256599999E-4</v>
      </c>
      <c r="J3455">
        <v>2.3700366154E-6</v>
      </c>
      <c r="K3455">
        <v>1.6814295375410001E-4</v>
      </c>
    </row>
    <row r="3456" spans="1:11" x14ac:dyDescent="0.25">
      <c r="A3456" t="s">
        <v>3510</v>
      </c>
      <c r="C3456">
        <v>0.53344172986460303</v>
      </c>
      <c r="D3456">
        <v>8.1948410171112998E-2</v>
      </c>
      <c r="H3456">
        <v>1.03527725346657E-2</v>
      </c>
      <c r="I3456">
        <v>3.8103060098542002E-3</v>
      </c>
      <c r="J3456">
        <v>4.6647954233227E-3</v>
      </c>
      <c r="K3456">
        <v>3.60493085660719E-2</v>
      </c>
    </row>
    <row r="3457" spans="1:11" x14ac:dyDescent="0.25">
      <c r="A3457" t="s">
        <v>3511</v>
      </c>
      <c r="C3457">
        <v>0.71326512622235205</v>
      </c>
      <c r="D3457">
        <v>0.17753150375277199</v>
      </c>
      <c r="H3457">
        <v>2.8697353485526898E-2</v>
      </c>
      <c r="I3457">
        <v>8.7342813740332002E-3</v>
      </c>
      <c r="J3457">
        <v>3.1753477871048E-3</v>
      </c>
      <c r="K3457">
        <v>2.80239749062259E-2</v>
      </c>
    </row>
    <row r="3458" spans="1:11" x14ac:dyDescent="0.25">
      <c r="A3458" t="s">
        <v>3512</v>
      </c>
      <c r="C3458">
        <v>0.78216731122090599</v>
      </c>
      <c r="D3458">
        <v>0.22905037603432599</v>
      </c>
      <c r="H3458">
        <v>7.3230765908440998E-3</v>
      </c>
      <c r="I3458">
        <v>2.1554581348280002E-3</v>
      </c>
      <c r="J3458">
        <v>5.0247528630420002E-4</v>
      </c>
      <c r="K3458">
        <v>5.2708634421043E-3</v>
      </c>
    </row>
    <row r="3459" spans="1:11" x14ac:dyDescent="0.25">
      <c r="A3459" t="s">
        <v>3513</v>
      </c>
      <c r="C3459">
        <v>0.84698645619747004</v>
      </c>
      <c r="D3459">
        <v>0.28028019881118499</v>
      </c>
      <c r="H3459">
        <v>2.7850247696632899E-2</v>
      </c>
      <c r="I3459">
        <v>7.8643303783394007E-3</v>
      </c>
      <c r="J3459">
        <v>1.3087142662405E-3</v>
      </c>
      <c r="K3459">
        <v>1.52775412782127E-2</v>
      </c>
    </row>
    <row r="3460" spans="1:11" x14ac:dyDescent="0.25">
      <c r="A3460" t="s">
        <v>3514</v>
      </c>
      <c r="C3460">
        <v>0.46202839793836098</v>
      </c>
      <c r="D3460">
        <v>7.7880524103206006E-2</v>
      </c>
      <c r="H3460">
        <v>9.8487399655579995E-4</v>
      </c>
      <c r="I3460">
        <v>3.4681223533479999E-4</v>
      </c>
      <c r="J3460">
        <v>8.8242621634549996E-4</v>
      </c>
      <c r="K3460">
        <v>6.4331465369003998E-3</v>
      </c>
    </row>
    <row r="3461" spans="1:11" x14ac:dyDescent="0.25">
      <c r="A3461" t="s">
        <v>3515</v>
      </c>
      <c r="C3461">
        <v>0.58110308632045704</v>
      </c>
      <c r="D3461">
        <v>0.194207162241092</v>
      </c>
      <c r="H3461">
        <v>6.2080718208036003E-3</v>
      </c>
      <c r="I3461">
        <v>2.2646371116982001E-3</v>
      </c>
      <c r="J3461">
        <v>1.8422282926369999E-3</v>
      </c>
      <c r="K3461">
        <v>1.5368620231742999E-2</v>
      </c>
    </row>
    <row r="3462" spans="1:11" x14ac:dyDescent="0.25">
      <c r="A3462" t="s">
        <v>3516</v>
      </c>
      <c r="C3462">
        <v>1.1934219263049839</v>
      </c>
      <c r="D3462">
        <v>0.191750704206266</v>
      </c>
      <c r="H3462">
        <v>2.1221397991811899E-2</v>
      </c>
      <c r="I3462">
        <v>6.0924454759271E-3</v>
      </c>
      <c r="J3462">
        <v>1.7333740762389999E-4</v>
      </c>
      <c r="K3462">
        <v>5.7553062382223004E-3</v>
      </c>
    </row>
    <row r="3463" spans="1:11" x14ac:dyDescent="0.25">
      <c r="A3463" t="s">
        <v>3517</v>
      </c>
      <c r="C3463">
        <v>0.63289467497173701</v>
      </c>
      <c r="D3463">
        <v>0.40664520025691098</v>
      </c>
      <c r="H3463">
        <v>4.5360175473172001E-3</v>
      </c>
      <c r="I3463">
        <v>1.3690328699585E-3</v>
      </c>
      <c r="J3463">
        <v>9.052026630634E-4</v>
      </c>
      <c r="K3463">
        <v>6.3652011017708001E-3</v>
      </c>
    </row>
    <row r="3464" spans="1:11" x14ac:dyDescent="0.25">
      <c r="A3464" t="s">
        <v>3518</v>
      </c>
      <c r="C3464">
        <v>1.1516839953693581</v>
      </c>
      <c r="D3464">
        <v>0.72249380577928601</v>
      </c>
      <c r="H3464">
        <v>7.8205643596928002E-3</v>
      </c>
      <c r="I3464">
        <v>2.7299075814782E-3</v>
      </c>
      <c r="J3464">
        <v>2.879656135357E-4</v>
      </c>
      <c r="K3464">
        <v>5.0266945281119996E-4</v>
      </c>
    </row>
    <row r="3465" spans="1:11" x14ac:dyDescent="0.25">
      <c r="A3465" t="s">
        <v>3519</v>
      </c>
      <c r="C3465">
        <v>2.0227722482187311</v>
      </c>
      <c r="D3465">
        <v>3.1881874747211998E-2</v>
      </c>
      <c r="H3465">
        <v>2.2145675709381502E-2</v>
      </c>
      <c r="I3465">
        <v>7.2134044008911003E-3</v>
      </c>
      <c r="J3465">
        <v>1.20570437866E-5</v>
      </c>
      <c r="K3465">
        <v>4.8040802426283996E-3</v>
      </c>
    </row>
    <row r="3466" spans="1:11" x14ac:dyDescent="0.25">
      <c r="A3466" t="s">
        <v>3520</v>
      </c>
      <c r="C3466">
        <v>0.47601472432611402</v>
      </c>
      <c r="D3466">
        <v>0.23565567754556799</v>
      </c>
      <c r="H3466">
        <v>9.1083461081383002E-3</v>
      </c>
      <c r="I3466">
        <v>2.312846101415E-3</v>
      </c>
      <c r="J3466">
        <v>7.0860562866973996E-3</v>
      </c>
      <c r="K3466">
        <v>3.6254291307923001E-2</v>
      </c>
    </row>
    <row r="3467" spans="1:11" x14ac:dyDescent="0.25">
      <c r="A3467" t="s">
        <v>3521</v>
      </c>
      <c r="C3467">
        <v>0.51913845338167397</v>
      </c>
      <c r="D3467">
        <v>7.8327742811254999E-2</v>
      </c>
      <c r="H3467">
        <v>2.7369600861965001E-3</v>
      </c>
      <c r="I3467">
        <v>6.8938820131489995E-4</v>
      </c>
      <c r="J3467">
        <v>1.4005864894704001E-3</v>
      </c>
      <c r="K3467">
        <v>7.5246804297308999E-3</v>
      </c>
    </row>
    <row r="3468" spans="1:11" x14ac:dyDescent="0.25">
      <c r="A3468" t="s">
        <v>3522</v>
      </c>
      <c r="C3468">
        <v>0.86516344632475195</v>
      </c>
      <c r="D3468">
        <v>0.62719602476060798</v>
      </c>
      <c r="H3468">
        <v>9.2573166876089002E-3</v>
      </c>
      <c r="I3468">
        <v>2.4883573174758998E-3</v>
      </c>
      <c r="J3468">
        <v>8.8623959988749995E-4</v>
      </c>
      <c r="K3468">
        <v>1.1132626035097E-3</v>
      </c>
    </row>
    <row r="3469" spans="1:11" x14ac:dyDescent="0.25">
      <c r="A3469" t="s">
        <v>3523</v>
      </c>
      <c r="C3469">
        <v>0.70408847144775599</v>
      </c>
      <c r="D3469">
        <v>0.14900728983778999</v>
      </c>
      <c r="H3469">
        <v>7.4149247050356998E-3</v>
      </c>
      <c r="I3469">
        <v>2.2951344323566998E-3</v>
      </c>
      <c r="J3469">
        <v>8.5806104830269997E-4</v>
      </c>
      <c r="K3469">
        <v>7.7949067445844001E-3</v>
      </c>
    </row>
    <row r="3470" spans="1:11" x14ac:dyDescent="0.25">
      <c r="A3470" t="s">
        <v>3524</v>
      </c>
      <c r="C3470">
        <v>0.44089997651273999</v>
      </c>
      <c r="D3470">
        <v>5.5643956276260002E-2</v>
      </c>
      <c r="H3470">
        <v>1.3130342552530601E-2</v>
      </c>
      <c r="I3470">
        <v>4.5435241886614998E-3</v>
      </c>
      <c r="J3470">
        <v>1.46938049885584E-2</v>
      </c>
      <c r="K3470">
        <v>9.6440160800962293E-2</v>
      </c>
    </row>
    <row r="3471" spans="1:11" x14ac:dyDescent="0.25">
      <c r="A3471" t="s">
        <v>3525</v>
      </c>
      <c r="C3471">
        <v>1.3879173064560351</v>
      </c>
      <c r="D3471">
        <v>0.57364143959061398</v>
      </c>
      <c r="H3471">
        <v>9.3768979086864008E-3</v>
      </c>
      <c r="I3471">
        <v>2.5832255500753999E-3</v>
      </c>
      <c r="J3471">
        <v>8.2907024377200004E-5</v>
      </c>
      <c r="K3471">
        <v>7.1927297463349996E-4</v>
      </c>
    </row>
    <row r="3472" spans="1:11" x14ac:dyDescent="0.25">
      <c r="A3472" t="s">
        <v>3526</v>
      </c>
      <c r="C3472">
        <v>0.93917394094377005</v>
      </c>
      <c r="D3472">
        <v>0.163493915847888</v>
      </c>
      <c r="H3472">
        <v>1.899701378399E-3</v>
      </c>
      <c r="I3472">
        <v>5.1483219589509995E-4</v>
      </c>
      <c r="J3472">
        <v>5.17131764971E-5</v>
      </c>
      <c r="K3472">
        <v>7.7581975186779997E-4</v>
      </c>
    </row>
    <row r="3473" spans="1:11" x14ac:dyDescent="0.25">
      <c r="A3473" t="s">
        <v>3527</v>
      </c>
      <c r="C3473">
        <v>0.52461954960090595</v>
      </c>
      <c r="D3473">
        <v>0.12371351541829501</v>
      </c>
      <c r="H3473">
        <v>1.9739101184623E-3</v>
      </c>
      <c r="I3473">
        <v>6.0585225249649999E-4</v>
      </c>
      <c r="J3473">
        <v>9.5973119410790002E-4</v>
      </c>
      <c r="K3473">
        <v>6.3259839342749997E-3</v>
      </c>
    </row>
    <row r="3474" spans="1:11" x14ac:dyDescent="0.25">
      <c r="A3474" t="s">
        <v>3528</v>
      </c>
      <c r="C3474">
        <v>1.361731589423373</v>
      </c>
      <c r="D3474">
        <v>0.40684762337233599</v>
      </c>
      <c r="H3474">
        <v>4.7830195644702998E-3</v>
      </c>
      <c r="I3474">
        <v>1.6842862260608E-3</v>
      </c>
      <c r="J3474">
        <v>2.01844591273E-5</v>
      </c>
      <c r="K3474">
        <v>1.2681974781418E-3</v>
      </c>
    </row>
    <row r="3475" spans="1:11" x14ac:dyDescent="0.25">
      <c r="A3475" t="s">
        <v>3529</v>
      </c>
      <c r="C3475">
        <v>0.97957373077303</v>
      </c>
      <c r="D3475">
        <v>4.8934597818075999E-2</v>
      </c>
      <c r="H3475">
        <v>3.7415767672005001E-3</v>
      </c>
      <c r="I3475">
        <v>1.2723804032594001E-3</v>
      </c>
      <c r="J3475">
        <v>8.2422945121200003E-5</v>
      </c>
      <c r="K3475">
        <v>1.7412035391641001E-3</v>
      </c>
    </row>
    <row r="3476" spans="1:11" x14ac:dyDescent="0.25">
      <c r="A3476" t="s">
        <v>3530</v>
      </c>
      <c r="C3476">
        <v>0.905199794351772</v>
      </c>
      <c r="D3476">
        <v>0.36349000040039697</v>
      </c>
      <c r="H3476">
        <v>0.155501697564978</v>
      </c>
      <c r="I3476">
        <v>4.8540776924744698E-2</v>
      </c>
      <c r="J3476">
        <v>5.9911309626833999E-3</v>
      </c>
      <c r="K3476">
        <v>7.7542366854047598E-2</v>
      </c>
    </row>
    <row r="3477" spans="1:11" x14ac:dyDescent="0.25">
      <c r="A3477" t="s">
        <v>3531</v>
      </c>
      <c r="C3477">
        <v>0.74147759550757197</v>
      </c>
      <c r="D3477">
        <v>2.4836934041169999E-2</v>
      </c>
      <c r="H3477">
        <v>1.1259459440519E-3</v>
      </c>
      <c r="I3477">
        <v>4.0352681302700002E-4</v>
      </c>
      <c r="J3477">
        <v>1.0023167233069999E-4</v>
      </c>
      <c r="K3477">
        <v>1.1647292815267999E-3</v>
      </c>
    </row>
    <row r="3478" spans="1:11" x14ac:dyDescent="0.25">
      <c r="A3478" t="s">
        <v>3532</v>
      </c>
      <c r="C3478">
        <v>0.51741276343007103</v>
      </c>
      <c r="D3478">
        <v>0.52403571438201602</v>
      </c>
      <c r="H3478">
        <v>7.6866859722190001E-3</v>
      </c>
      <c r="I3478">
        <v>2.5914308652312998E-3</v>
      </c>
      <c r="J3478">
        <v>5.4803132026508003E-3</v>
      </c>
      <c r="K3478">
        <v>1.07114090803863E-2</v>
      </c>
    </row>
    <row r="3479" spans="1:11" x14ac:dyDescent="0.25">
      <c r="A3479" t="s">
        <v>3533</v>
      </c>
      <c r="C3479">
        <v>1.3711220067079619</v>
      </c>
      <c r="D3479">
        <v>0.30372049115063299</v>
      </c>
      <c r="H3479">
        <v>1.1494152329552E-3</v>
      </c>
      <c r="I3479">
        <v>3.4690942412189999E-4</v>
      </c>
      <c r="J3479">
        <v>4.4853524677999997E-6</v>
      </c>
      <c r="K3479">
        <v>2.7293911947530003E-4</v>
      </c>
    </row>
    <row r="3480" spans="1:11" x14ac:dyDescent="0.25">
      <c r="A3480" t="s">
        <v>3534</v>
      </c>
      <c r="C3480">
        <v>1.366157589338445</v>
      </c>
      <c r="D3480">
        <v>0.200965823194131</v>
      </c>
      <c r="H3480">
        <v>2.7388501835245601E-2</v>
      </c>
      <c r="I3480">
        <v>7.3021162675043997E-3</v>
      </c>
      <c r="J3480">
        <v>1.118399656525E-4</v>
      </c>
      <c r="K3480">
        <v>5.7762759651512003E-3</v>
      </c>
    </row>
    <row r="3481" spans="1:11" x14ac:dyDescent="0.25">
      <c r="A3481" t="s">
        <v>3535</v>
      </c>
      <c r="C3481">
        <v>1.370699463222359</v>
      </c>
      <c r="D3481">
        <v>6.5945919856486998E-2</v>
      </c>
      <c r="H3481">
        <v>3.4733864615908998E-3</v>
      </c>
      <c r="I3481">
        <v>9.4905619190730004E-4</v>
      </c>
      <c r="J3481">
        <v>1.36074518835E-5</v>
      </c>
      <c r="K3481">
        <v>7.4703721884390002E-4</v>
      </c>
    </row>
    <row r="3482" spans="1:11" x14ac:dyDescent="0.25">
      <c r="A3482" t="s">
        <v>3536</v>
      </c>
      <c r="C3482">
        <v>0.32889211604112201</v>
      </c>
      <c r="D3482">
        <v>0.53895508696321504</v>
      </c>
      <c r="H3482">
        <v>1.3104170291917801E-2</v>
      </c>
      <c r="I3482">
        <v>4.4951467256200998E-3</v>
      </c>
      <c r="J3482">
        <v>2.96013651497176E-2</v>
      </c>
      <c r="K3482">
        <v>5.2381758985320701E-2</v>
      </c>
    </row>
    <row r="3483" spans="1:11" x14ac:dyDescent="0.25">
      <c r="A3483" t="s">
        <v>3537</v>
      </c>
      <c r="C3483">
        <v>0.55651083165103499</v>
      </c>
      <c r="D3483">
        <v>0.46949679676880102</v>
      </c>
      <c r="H3483">
        <v>9.7880195515778999E-3</v>
      </c>
      <c r="I3483">
        <v>3.1076496005979001E-3</v>
      </c>
      <c r="J3483">
        <v>4.3657216858569003E-3</v>
      </c>
      <c r="K3483">
        <v>1.40304138941216E-2</v>
      </c>
    </row>
    <row r="3484" spans="1:11" x14ac:dyDescent="0.25">
      <c r="A3484" t="s">
        <v>3538</v>
      </c>
      <c r="C3484">
        <v>0.79235013437895196</v>
      </c>
      <c r="D3484">
        <v>6.8696458719550005E-2</v>
      </c>
      <c r="H3484">
        <v>2.0611101574486802E-2</v>
      </c>
      <c r="I3484">
        <v>5.3191980612262999E-3</v>
      </c>
      <c r="J3484">
        <v>1.3426190745271E-3</v>
      </c>
      <c r="K3484">
        <v>1.24696316863783E-2</v>
      </c>
    </row>
    <row r="3485" spans="1:11" x14ac:dyDescent="0.25">
      <c r="A3485" t="s">
        <v>3539</v>
      </c>
      <c r="C3485">
        <v>0.46314867476818899</v>
      </c>
      <c r="D3485">
        <v>0.199735185892741</v>
      </c>
      <c r="H3485">
        <v>0.1202183502352587</v>
      </c>
      <c r="I3485">
        <v>4.01808794780672E-2</v>
      </c>
      <c r="J3485">
        <v>0.107943825683113</v>
      </c>
      <c r="K3485">
        <v>0.43578673243312838</v>
      </c>
    </row>
    <row r="3486" spans="1:11" x14ac:dyDescent="0.25">
      <c r="A3486" t="s">
        <v>3540</v>
      </c>
      <c r="C3486">
        <v>0.58522764402125504</v>
      </c>
      <c r="D3486">
        <v>0.25864713495024</v>
      </c>
      <c r="H3486">
        <v>8.4269257443749998E-4</v>
      </c>
      <c r="I3486">
        <v>2.7448619788420002E-4</v>
      </c>
      <c r="J3486">
        <v>2.4066759451170001E-4</v>
      </c>
      <c r="K3486">
        <v>1.8325984071630001E-3</v>
      </c>
    </row>
    <row r="3487" spans="1:11" x14ac:dyDescent="0.25">
      <c r="A3487" t="s">
        <v>3541</v>
      </c>
      <c r="C3487">
        <v>0.89085785546884799</v>
      </c>
      <c r="D3487">
        <v>0.134037719651277</v>
      </c>
      <c r="H3487">
        <v>7.4952771316122999E-3</v>
      </c>
      <c r="I3487">
        <v>2.3595970092752001E-3</v>
      </c>
      <c r="J3487">
        <v>2.6785884627820002E-4</v>
      </c>
      <c r="K3487">
        <v>4.0397874075901999E-3</v>
      </c>
    </row>
    <row r="3488" spans="1:11" x14ac:dyDescent="0.25">
      <c r="A3488" t="s">
        <v>3542</v>
      </c>
      <c r="C3488">
        <v>0.70538664947748897</v>
      </c>
      <c r="D3488">
        <v>0.43187371839703398</v>
      </c>
      <c r="H3488">
        <v>2.857828477892E-3</v>
      </c>
      <c r="I3488">
        <v>8.4116690085109995E-4</v>
      </c>
      <c r="J3488">
        <v>3.6589944067450003E-4</v>
      </c>
      <c r="K3488">
        <v>2.1777357855475E-3</v>
      </c>
    </row>
    <row r="3489" spans="1:11" x14ac:dyDescent="0.25">
      <c r="A3489" t="s">
        <v>3543</v>
      </c>
      <c r="C3489">
        <v>0.43156201013548101</v>
      </c>
      <c r="D3489">
        <v>0.29494915976355102</v>
      </c>
      <c r="H3489">
        <v>8.9314257340924005E-2</v>
      </c>
      <c r="I3489">
        <v>2.8599193084495399E-2</v>
      </c>
      <c r="J3489">
        <v>0.10853720763074209</v>
      </c>
      <c r="K3489">
        <v>0.4334761098790586</v>
      </c>
    </row>
    <row r="3490" spans="1:11" x14ac:dyDescent="0.25">
      <c r="A3490" t="s">
        <v>3544</v>
      </c>
      <c r="C3490">
        <v>0.92672615884072196</v>
      </c>
      <c r="D3490">
        <v>9.2287223449691994E-2</v>
      </c>
      <c r="H3490">
        <v>3.60656545431286E-2</v>
      </c>
      <c r="I3490">
        <v>9.6944112878924998E-3</v>
      </c>
      <c r="J3490">
        <v>1.086419245493E-3</v>
      </c>
      <c r="K3490">
        <v>1.5002700042882599E-2</v>
      </c>
    </row>
    <row r="3491" spans="1:11" x14ac:dyDescent="0.25">
      <c r="A3491" t="s">
        <v>3545</v>
      </c>
      <c r="C3491">
        <v>0.408808317990763</v>
      </c>
      <c r="D3491">
        <v>0.30150220229950297</v>
      </c>
      <c r="H3491">
        <v>9.5646855216369999E-4</v>
      </c>
      <c r="I3491">
        <v>3.4890932997E-4</v>
      </c>
      <c r="J3491">
        <v>1.5356508845845E-3</v>
      </c>
      <c r="K3491">
        <v>1.1790546409633999E-2</v>
      </c>
    </row>
    <row r="3492" spans="1:11" x14ac:dyDescent="0.25">
      <c r="A3492" t="s">
        <v>3546</v>
      </c>
      <c r="C3492">
        <v>1.0771493173912969</v>
      </c>
      <c r="D3492">
        <v>9.8356673249499996E-2</v>
      </c>
      <c r="H3492">
        <v>7.7989246531419004E-3</v>
      </c>
      <c r="I3492">
        <v>2.6752789254846001E-3</v>
      </c>
      <c r="J3492">
        <v>1.0634214159450001E-4</v>
      </c>
      <c r="K3492">
        <v>3.0128862742735E-3</v>
      </c>
    </row>
    <row r="3493" spans="1:11" x14ac:dyDescent="0.25">
      <c r="A3493" t="s">
        <v>3547</v>
      </c>
      <c r="C3493">
        <v>1.5925799034136241</v>
      </c>
      <c r="D3493">
        <v>0.438614602057535</v>
      </c>
      <c r="H3493">
        <v>2.4733755661582001E-3</v>
      </c>
      <c r="I3493">
        <v>8.4844639757940005E-4</v>
      </c>
      <c r="J3493">
        <v>5.5657369217000002E-6</v>
      </c>
      <c r="K3493">
        <v>4.5170091545229999E-4</v>
      </c>
    </row>
    <row r="3494" spans="1:11" x14ac:dyDescent="0.25">
      <c r="A3494" t="s">
        <v>3548</v>
      </c>
      <c r="C3494">
        <v>1.059581229396156</v>
      </c>
      <c r="D3494">
        <v>0.189115194811076</v>
      </c>
      <c r="H3494">
        <v>1.6023917331078E-3</v>
      </c>
      <c r="I3494">
        <v>4.2721762627349999E-4</v>
      </c>
      <c r="J3494">
        <v>2.3618844168800001E-5</v>
      </c>
      <c r="K3494">
        <v>4.9670790509610005E-4</v>
      </c>
    </row>
    <row r="3495" spans="1:11" x14ac:dyDescent="0.25">
      <c r="A3495" t="s">
        <v>3549</v>
      </c>
      <c r="C3495">
        <v>0.70776274216663504</v>
      </c>
      <c r="D3495">
        <v>0.245326812751954</v>
      </c>
      <c r="H3495">
        <v>0.1249498320817496</v>
      </c>
      <c r="I3495">
        <v>4.5580340402080602E-2</v>
      </c>
      <c r="J3495">
        <v>1.5745783499335499E-2</v>
      </c>
      <c r="K3495">
        <v>0.1381582979444968</v>
      </c>
    </row>
    <row r="3496" spans="1:11" x14ac:dyDescent="0.25">
      <c r="A3496" t="s">
        <v>3550</v>
      </c>
      <c r="C3496">
        <v>0.74190260482832604</v>
      </c>
      <c r="D3496">
        <v>0.94992806407238894</v>
      </c>
      <c r="H3496">
        <v>5.7193810626316004E-3</v>
      </c>
      <c r="I3496">
        <v>1.7117868159989E-3</v>
      </c>
      <c r="J3496">
        <v>2.4080336576915002E-3</v>
      </c>
      <c r="K3496">
        <v>3.5371513380819998E-4</v>
      </c>
    </row>
    <row r="3497" spans="1:11" x14ac:dyDescent="0.25">
      <c r="A3497" t="s">
        <v>3551</v>
      </c>
      <c r="C3497">
        <v>0.71196555548159801</v>
      </c>
      <c r="D3497">
        <v>1.584507909768218</v>
      </c>
      <c r="H3497">
        <v>7.9585505263249996E-4</v>
      </c>
      <c r="I3497">
        <v>2.174567022454E-4</v>
      </c>
      <c r="J3497">
        <v>1.1894381840777E-3</v>
      </c>
      <c r="K3497">
        <v>1.51234483891E-5</v>
      </c>
    </row>
    <row r="3498" spans="1:11" x14ac:dyDescent="0.25">
      <c r="A3498" t="s">
        <v>3552</v>
      </c>
      <c r="C3498">
        <v>1.192214777757219</v>
      </c>
      <c r="D3498">
        <v>0.38482402313209702</v>
      </c>
      <c r="H3498">
        <v>1.4509482465884999E-3</v>
      </c>
      <c r="I3498">
        <v>4.453395599067E-4</v>
      </c>
      <c r="J3498">
        <v>1.1679363143499999E-5</v>
      </c>
      <c r="K3498">
        <v>4.2122371322199999E-4</v>
      </c>
    </row>
    <row r="3499" spans="1:11" x14ac:dyDescent="0.25">
      <c r="A3499" t="s">
        <v>3553</v>
      </c>
      <c r="C3499">
        <v>0.50399268361363703</v>
      </c>
      <c r="D3499">
        <v>0.13738609502689</v>
      </c>
      <c r="H3499">
        <v>1.01316843339186E-2</v>
      </c>
      <c r="I3499">
        <v>3.5677580115241001E-3</v>
      </c>
      <c r="J3499">
        <v>5.9992605380690001E-3</v>
      </c>
      <c r="K3499">
        <v>4.2900036361591301E-2</v>
      </c>
    </row>
    <row r="3500" spans="1:11" x14ac:dyDescent="0.25">
      <c r="A3500" t="s">
        <v>3554</v>
      </c>
      <c r="C3500">
        <v>0.347011950136071</v>
      </c>
      <c r="D3500">
        <v>0.22591479862933</v>
      </c>
      <c r="H3500">
        <v>2.2254027784454601E-2</v>
      </c>
      <c r="I3500">
        <v>7.3742065895165002E-3</v>
      </c>
      <c r="J3500">
        <v>3.8965504826633197E-2</v>
      </c>
      <c r="K3500">
        <v>0.22138470477450539</v>
      </c>
    </row>
    <row r="3501" spans="1:11" x14ac:dyDescent="0.25">
      <c r="A3501" t="s">
        <v>3555</v>
      </c>
      <c r="C3501">
        <v>0.60484193358091398</v>
      </c>
      <c r="D3501">
        <v>0.42513708698886599</v>
      </c>
      <c r="H3501">
        <v>8.1026415250510001E-4</v>
      </c>
      <c r="I3501">
        <v>2.550802108317E-4</v>
      </c>
      <c r="J3501">
        <v>2.1312836969499999E-4</v>
      </c>
      <c r="K3501">
        <v>1.2007820884647E-3</v>
      </c>
    </row>
    <row r="3502" spans="1:11" x14ac:dyDescent="0.25">
      <c r="A3502" t="s">
        <v>3556</v>
      </c>
      <c r="C3502">
        <v>0.46884172222551102</v>
      </c>
      <c r="D3502">
        <v>0.12171202714422701</v>
      </c>
      <c r="H3502">
        <v>1.5159676347932E-3</v>
      </c>
      <c r="I3502">
        <v>5.2457394697470001E-4</v>
      </c>
      <c r="J3502">
        <v>1.2663413057921E-3</v>
      </c>
      <c r="K3502">
        <v>9.0591541486995004E-3</v>
      </c>
    </row>
    <row r="3503" spans="1:11" x14ac:dyDescent="0.25">
      <c r="A3503" t="s">
        <v>3557</v>
      </c>
      <c r="C3503">
        <v>0.51950782120110595</v>
      </c>
      <c r="D3503">
        <v>0.18364635038749699</v>
      </c>
      <c r="H3503">
        <v>2.8611110752251E-3</v>
      </c>
      <c r="I3503">
        <v>8.421330932754E-4</v>
      </c>
      <c r="J3503">
        <v>1.459184325164E-3</v>
      </c>
      <c r="K3503">
        <v>9.1499128158114007E-3</v>
      </c>
    </row>
    <row r="3504" spans="1:11" x14ac:dyDescent="0.25">
      <c r="A3504" t="s">
        <v>3558</v>
      </c>
      <c r="C3504">
        <v>0.83195308202571305</v>
      </c>
      <c r="D3504">
        <v>0.80064701068236899</v>
      </c>
      <c r="H3504">
        <v>1.6224955343361099E-2</v>
      </c>
      <c r="I3504">
        <v>4.7756173990852998E-3</v>
      </c>
      <c r="J3504">
        <v>3.0482134254599001E-3</v>
      </c>
      <c r="K3504">
        <v>1.1821298558479E-3</v>
      </c>
    </row>
    <row r="3505" spans="1:11" x14ac:dyDescent="0.25">
      <c r="A3505" t="s">
        <v>3559</v>
      </c>
      <c r="C3505">
        <v>0.31959686902614598</v>
      </c>
      <c r="D3505">
        <v>0.189307663450865</v>
      </c>
      <c r="H3505">
        <v>8.8257213228196699E-2</v>
      </c>
      <c r="I3505">
        <v>2.7318169373495699E-2</v>
      </c>
      <c r="J3505">
        <v>0.14707748456847211</v>
      </c>
      <c r="K3505">
        <v>0.51805346902266936</v>
      </c>
    </row>
    <row r="3506" spans="1:11" x14ac:dyDescent="0.25">
      <c r="A3506" t="s">
        <v>3560</v>
      </c>
      <c r="C3506">
        <v>0.67462679250347901</v>
      </c>
      <c r="D3506">
        <v>0.47866208359323198</v>
      </c>
      <c r="H3506">
        <v>1.0885716064249001E-3</v>
      </c>
      <c r="I3506">
        <v>3.6071456326960001E-4</v>
      </c>
      <c r="J3506">
        <v>2.0137171881279999E-4</v>
      </c>
      <c r="K3506">
        <v>7.6046134664849998E-4</v>
      </c>
    </row>
    <row r="3507" spans="1:11" x14ac:dyDescent="0.25">
      <c r="A3507" t="s">
        <v>3561</v>
      </c>
      <c r="C3507">
        <v>0.90193363188489595</v>
      </c>
      <c r="D3507">
        <v>0.20479512074306699</v>
      </c>
      <c r="H3507">
        <v>0.1227151374684677</v>
      </c>
      <c r="I3507">
        <v>4.2463415799875399E-2</v>
      </c>
      <c r="J3507">
        <v>4.6413174579554E-3</v>
      </c>
      <c r="K3507">
        <v>6.8665950979185694E-2</v>
      </c>
    </row>
    <row r="3508" spans="1:11" x14ac:dyDescent="0.25">
      <c r="A3508" t="s">
        <v>3562</v>
      </c>
      <c r="C3508">
        <v>0.55363448368760104</v>
      </c>
      <c r="D3508">
        <v>0.38343871472630497</v>
      </c>
      <c r="H3508">
        <v>9.6333195737432001E-3</v>
      </c>
      <c r="I3508">
        <v>2.9074691633565E-3</v>
      </c>
      <c r="J3508">
        <v>3.6252494709094999E-3</v>
      </c>
      <c r="K3508">
        <v>2.3815635969578901E-2</v>
      </c>
    </row>
    <row r="3509" spans="1:11" x14ac:dyDescent="0.25">
      <c r="A3509" t="s">
        <v>3563</v>
      </c>
      <c r="C3509">
        <v>0.69705691404585302</v>
      </c>
      <c r="D3509">
        <v>0.284386963684022</v>
      </c>
      <c r="H3509">
        <v>1.7275591198051499E-2</v>
      </c>
      <c r="I3509">
        <v>5.9260766211935998E-3</v>
      </c>
      <c r="J3509">
        <v>2.1193982780643998E-3</v>
      </c>
      <c r="K3509">
        <v>2.06187846396573E-2</v>
      </c>
    </row>
    <row r="3510" spans="1:11" x14ac:dyDescent="0.25">
      <c r="A3510" t="s">
        <v>3564</v>
      </c>
      <c r="C3510">
        <v>1.314019788545846</v>
      </c>
      <c r="D3510">
        <v>0.57298229812629398</v>
      </c>
      <c r="H3510">
        <v>9.5000751538082996E-3</v>
      </c>
      <c r="I3510">
        <v>2.7962310673297999E-3</v>
      </c>
      <c r="J3510">
        <v>1.086151524502E-4</v>
      </c>
      <c r="K3510">
        <v>8.1877692711020003E-4</v>
      </c>
    </row>
    <row r="3511" spans="1:11" x14ac:dyDescent="0.25">
      <c r="A3511" t="s">
        <v>3565</v>
      </c>
      <c r="C3511">
        <v>0.62175003486375902</v>
      </c>
      <c r="D3511">
        <v>2.7020593086994001E-2</v>
      </c>
      <c r="H3511">
        <v>2.1263562962755998E-3</v>
      </c>
      <c r="I3511">
        <v>7.8961007263690002E-4</v>
      </c>
      <c r="J3511">
        <v>4.5202484068880002E-4</v>
      </c>
      <c r="K3511">
        <v>4.1699075061873E-3</v>
      </c>
    </row>
    <row r="3512" spans="1:11" x14ac:dyDescent="0.25">
      <c r="A3512" t="s">
        <v>3566</v>
      </c>
      <c r="C3512">
        <v>0.475197107676884</v>
      </c>
      <c r="D3512">
        <v>0.15269418523902001</v>
      </c>
      <c r="H3512">
        <v>3.7675038616625599E-2</v>
      </c>
      <c r="I3512">
        <v>1.1466715501174399E-2</v>
      </c>
      <c r="J3512">
        <v>2.9736456357636699E-2</v>
      </c>
      <c r="K3512">
        <v>0.15948001536110021</v>
      </c>
    </row>
    <row r="3513" spans="1:11" x14ac:dyDescent="0.25">
      <c r="A3513" t="s">
        <v>3567</v>
      </c>
      <c r="C3513">
        <v>0.92240254764097696</v>
      </c>
      <c r="D3513">
        <v>0.131667065994577</v>
      </c>
      <c r="H3513">
        <v>3.7484868591499999E-3</v>
      </c>
      <c r="I3513">
        <v>1.2747302857096E-3</v>
      </c>
      <c r="J3513">
        <v>1.119766925706E-4</v>
      </c>
      <c r="K3513">
        <v>2.0043431213768999E-3</v>
      </c>
    </row>
    <row r="3514" spans="1:11" x14ac:dyDescent="0.25">
      <c r="A3514" t="s">
        <v>3568</v>
      </c>
      <c r="C3514">
        <v>0.95497176411400597</v>
      </c>
      <c r="D3514">
        <v>0.113601987070472</v>
      </c>
      <c r="H3514">
        <v>9.4659367196288004E-3</v>
      </c>
      <c r="I3514">
        <v>2.7861828362687E-3</v>
      </c>
      <c r="J3514">
        <v>2.385710645607E-4</v>
      </c>
      <c r="K3514">
        <v>4.0347789224190996E-3</v>
      </c>
    </row>
    <row r="3515" spans="1:11" x14ac:dyDescent="0.25">
      <c r="A3515" t="s">
        <v>3569</v>
      </c>
      <c r="C3515">
        <v>0.49648068440307203</v>
      </c>
      <c r="D3515">
        <v>0.27765820778982298</v>
      </c>
      <c r="H3515">
        <v>1.6694210837916602E-2</v>
      </c>
      <c r="I3515">
        <v>5.2555241485626996E-3</v>
      </c>
      <c r="J3515">
        <v>1.06487835415924E-2</v>
      </c>
      <c r="K3515">
        <v>6.6061007750727999E-2</v>
      </c>
    </row>
    <row r="3516" spans="1:11" x14ac:dyDescent="0.25">
      <c r="A3516" t="s">
        <v>3570</v>
      </c>
      <c r="C3516">
        <v>0.91390834055557302</v>
      </c>
      <c r="D3516">
        <v>0.30878962851160202</v>
      </c>
      <c r="H3516">
        <v>5.7880943954146001E-3</v>
      </c>
      <c r="I3516">
        <v>1.7915832288391E-3</v>
      </c>
      <c r="J3516">
        <v>1.8153749948969999E-4</v>
      </c>
      <c r="K3516">
        <v>2.8800526023963998E-3</v>
      </c>
    </row>
    <row r="3517" spans="1:11" x14ac:dyDescent="0.25">
      <c r="A3517" t="s">
        <v>3571</v>
      </c>
      <c r="C3517">
        <v>0.55533871611631802</v>
      </c>
      <c r="D3517">
        <v>8.1583722870184006E-2</v>
      </c>
      <c r="H3517">
        <v>2.8745448828042398E-2</v>
      </c>
      <c r="I3517">
        <v>9.0493885541404993E-3</v>
      </c>
      <c r="J3517">
        <v>1.07886929934249E-2</v>
      </c>
      <c r="K3517">
        <v>7.01492912575164E-2</v>
      </c>
    </row>
    <row r="3518" spans="1:11" x14ac:dyDescent="0.25">
      <c r="A3518" t="s">
        <v>3572</v>
      </c>
      <c r="C3518">
        <v>0.674469447530476</v>
      </c>
      <c r="D3518">
        <v>0.39068682550270201</v>
      </c>
      <c r="H3518">
        <v>9.3680784056914008E-3</v>
      </c>
      <c r="I3518">
        <v>2.6673032787764002E-3</v>
      </c>
      <c r="J3518">
        <v>1.3427625153834E-3</v>
      </c>
      <c r="K3518">
        <v>1.0457926878514901E-2</v>
      </c>
    </row>
    <row r="3519" spans="1:11" x14ac:dyDescent="0.25">
      <c r="A3519" t="s">
        <v>3573</v>
      </c>
      <c r="C3519">
        <v>0.713585627359</v>
      </c>
      <c r="D3519">
        <v>0.14392290707531699</v>
      </c>
      <c r="H3519">
        <v>3.0575950862458002E-3</v>
      </c>
      <c r="I3519">
        <v>1.0861971061588999E-3</v>
      </c>
      <c r="J3519">
        <v>3.298258025006E-4</v>
      </c>
      <c r="K3519">
        <v>3.5402810691878002E-3</v>
      </c>
    </row>
    <row r="3520" spans="1:11" x14ac:dyDescent="0.25">
      <c r="A3520" t="s">
        <v>3574</v>
      </c>
      <c r="C3520">
        <v>0.48489806279380798</v>
      </c>
      <c r="D3520">
        <v>0.24974155238736701</v>
      </c>
      <c r="H3520">
        <v>9.5366833073559001E-3</v>
      </c>
      <c r="I3520">
        <v>2.8783030008066E-3</v>
      </c>
      <c r="J3520">
        <v>6.7929446555846E-3</v>
      </c>
      <c r="K3520">
        <v>4.1241789272359601E-2</v>
      </c>
    </row>
    <row r="3521" spans="1:11" x14ac:dyDescent="0.25">
      <c r="A3521" t="s">
        <v>3575</v>
      </c>
      <c r="C3521">
        <v>0.58243434532226801</v>
      </c>
      <c r="D3521">
        <v>0.106543278192961</v>
      </c>
      <c r="H3521">
        <v>1.6749123420683001E-3</v>
      </c>
      <c r="I3521">
        <v>5.1408086198310001E-4</v>
      </c>
      <c r="J3521">
        <v>4.8993597815059995E-4</v>
      </c>
      <c r="K3521">
        <v>3.4927938773830999E-3</v>
      </c>
    </row>
    <row r="3522" spans="1:11" x14ac:dyDescent="0.25">
      <c r="A3522" t="s">
        <v>3576</v>
      </c>
      <c r="C3522">
        <v>0.53013773840711897</v>
      </c>
      <c r="D3522">
        <v>0.27238797384705798</v>
      </c>
      <c r="H3522">
        <v>5.09271026401934E-2</v>
      </c>
      <c r="I3522">
        <v>1.6307296113780099E-2</v>
      </c>
      <c r="J3522">
        <v>2.4176182787933102E-2</v>
      </c>
      <c r="K3522">
        <v>0.1426911782418572</v>
      </c>
    </row>
    <row r="3523" spans="1:11" x14ac:dyDescent="0.25">
      <c r="A3523" t="s">
        <v>3577</v>
      </c>
      <c r="C3523">
        <v>1.1804540820509051</v>
      </c>
      <c r="D3523">
        <v>0.74239169724604404</v>
      </c>
      <c r="H3523">
        <v>1.1909552748103E-3</v>
      </c>
      <c r="I3523">
        <v>3.9805595624349999E-4</v>
      </c>
      <c r="J3523">
        <v>4.1810649182200002E-5</v>
      </c>
      <c r="K3523">
        <v>6.6369481925199997E-5</v>
      </c>
    </row>
    <row r="3524" spans="1:11" x14ac:dyDescent="0.25">
      <c r="A3524" t="s">
        <v>3578</v>
      </c>
      <c r="C3524">
        <v>0.55938964573581795</v>
      </c>
      <c r="D3524">
        <v>0.151431316222814</v>
      </c>
      <c r="H3524">
        <v>2.1078705969894002E-3</v>
      </c>
      <c r="I3524">
        <v>7.689282789228E-4</v>
      </c>
      <c r="J3524">
        <v>7.5079470919089996E-4</v>
      </c>
      <c r="K3524">
        <v>6.1322760153837003E-3</v>
      </c>
    </row>
    <row r="3525" spans="1:11" x14ac:dyDescent="0.25">
      <c r="A3525" t="s">
        <v>3579</v>
      </c>
      <c r="C3525">
        <v>0.70209864646378595</v>
      </c>
      <c r="D3525">
        <v>0.117340668965037</v>
      </c>
      <c r="H3525">
        <v>5.9086245377076001E-3</v>
      </c>
      <c r="I3525">
        <v>1.9411571148758001E-3</v>
      </c>
      <c r="J3525">
        <v>6.9246529236140003E-4</v>
      </c>
      <c r="K3525">
        <v>6.6603356158959999E-3</v>
      </c>
    </row>
    <row r="3526" spans="1:11" x14ac:dyDescent="0.25">
      <c r="A3526" t="s">
        <v>3580</v>
      </c>
      <c r="C3526">
        <v>0.793763774455014</v>
      </c>
      <c r="D3526">
        <v>0.361897460584375</v>
      </c>
      <c r="H3526">
        <v>9.5998615666595E-3</v>
      </c>
      <c r="I3526">
        <v>2.8731983907471E-3</v>
      </c>
      <c r="J3526">
        <v>6.1335150851670004E-4</v>
      </c>
      <c r="K3526">
        <v>6.7230052228919998E-3</v>
      </c>
    </row>
    <row r="3527" spans="1:11" x14ac:dyDescent="0.25">
      <c r="A3527" t="s">
        <v>3581</v>
      </c>
      <c r="C3527">
        <v>0.81477385750975295</v>
      </c>
      <c r="D3527">
        <v>0.19475367792338699</v>
      </c>
      <c r="H3527">
        <v>3.7200666278676603E-2</v>
      </c>
      <c r="I3527">
        <v>1.0679929336344599E-2</v>
      </c>
      <c r="J3527">
        <v>2.1421345533350999E-3</v>
      </c>
      <c r="K3527">
        <v>2.2981554450568299E-2</v>
      </c>
    </row>
    <row r="3528" spans="1:11" x14ac:dyDescent="0.25">
      <c r="A3528" t="s">
        <v>3582</v>
      </c>
      <c r="C3528">
        <v>0.78270398355997495</v>
      </c>
      <c r="D3528">
        <v>0.40644320325628103</v>
      </c>
      <c r="H3528">
        <v>5.7622171301795E-3</v>
      </c>
      <c r="I3528">
        <v>1.7246074717438E-3</v>
      </c>
      <c r="J3528">
        <v>4.036472075613E-4</v>
      </c>
      <c r="K3528">
        <v>3.9851351861787997E-3</v>
      </c>
    </row>
    <row r="3529" spans="1:11" x14ac:dyDescent="0.25">
      <c r="A3529" t="s">
        <v>3583</v>
      </c>
      <c r="C3529">
        <v>0.64465838512432805</v>
      </c>
      <c r="D3529">
        <v>0.44683652731321999</v>
      </c>
      <c r="H3529">
        <v>7.8729044159966E-3</v>
      </c>
      <c r="I3529">
        <v>2.8215635440019E-3</v>
      </c>
      <c r="J3529">
        <v>1.6416299666951E-3</v>
      </c>
      <c r="K3529">
        <v>8.7665195119588993E-3</v>
      </c>
    </row>
    <row r="3530" spans="1:11" x14ac:dyDescent="0.25">
      <c r="A3530" t="s">
        <v>3584</v>
      </c>
      <c r="C3530">
        <v>0.60443959501694799</v>
      </c>
      <c r="D3530">
        <v>9.7745764957679004E-2</v>
      </c>
      <c r="H3530">
        <v>1.3643168870406E-3</v>
      </c>
      <c r="I3530">
        <v>4.9329620667250002E-4</v>
      </c>
      <c r="J3530">
        <v>3.3285900557729998E-4</v>
      </c>
      <c r="K3530">
        <v>2.9020638550290999E-3</v>
      </c>
    </row>
    <row r="3531" spans="1:11" x14ac:dyDescent="0.25">
      <c r="A3531" t="s">
        <v>3585</v>
      </c>
      <c r="C3531">
        <v>0.77492273384204802</v>
      </c>
      <c r="D3531">
        <v>0.18024713397200701</v>
      </c>
      <c r="H3531">
        <v>2.4584547548107999E-3</v>
      </c>
      <c r="I3531">
        <v>8.3603513891329997E-4</v>
      </c>
      <c r="J3531">
        <v>1.759016077339E-4</v>
      </c>
      <c r="K3531">
        <v>2.1058943197409998E-3</v>
      </c>
    </row>
    <row r="3532" spans="1:11" x14ac:dyDescent="0.25">
      <c r="A3532" t="s">
        <v>3586</v>
      </c>
      <c r="C3532">
        <v>0.70429877846476896</v>
      </c>
      <c r="D3532">
        <v>0.38547332941923901</v>
      </c>
      <c r="H3532">
        <v>1.2204647349488101E-2</v>
      </c>
      <c r="I3532">
        <v>3.3622374019506001E-3</v>
      </c>
      <c r="J3532">
        <v>1.4162904905236E-3</v>
      </c>
      <c r="K3532">
        <v>1.13787214530314E-2</v>
      </c>
    </row>
    <row r="3533" spans="1:11" x14ac:dyDescent="0.25">
      <c r="A3533" t="s">
        <v>3587</v>
      </c>
      <c r="C3533">
        <v>0.38124275619463299</v>
      </c>
      <c r="D3533">
        <v>0.79977523700117703</v>
      </c>
      <c r="H3533">
        <v>0.1219538792661585</v>
      </c>
      <c r="I3533">
        <v>4.2199995783057803E-2</v>
      </c>
      <c r="J3533">
        <v>0.32711372964459112</v>
      </c>
      <c r="K3533">
        <v>0.1215566418757404</v>
      </c>
    </row>
    <row r="3534" spans="1:11" x14ac:dyDescent="0.25">
      <c r="A3534" t="s">
        <v>3588</v>
      </c>
      <c r="C3534">
        <v>0.36208753193281001</v>
      </c>
      <c r="D3534">
        <v>0.114300754062709</v>
      </c>
      <c r="H3534">
        <v>2.9637154099662E-2</v>
      </c>
      <c r="I3534">
        <v>9.9916447958275992E-3</v>
      </c>
      <c r="J3534">
        <v>5.1600329356811699E-2</v>
      </c>
      <c r="K3534">
        <v>0.27864076806008142</v>
      </c>
    </row>
    <row r="3535" spans="1:11" x14ac:dyDescent="0.25">
      <c r="A3535" t="s">
        <v>3589</v>
      </c>
      <c r="C3535">
        <v>1.046107698679575</v>
      </c>
      <c r="D3535">
        <v>5.2378945033193999E-2</v>
      </c>
      <c r="H3535">
        <v>3.7080259330498598E-2</v>
      </c>
      <c r="I3535">
        <v>1.0823615045532999E-2</v>
      </c>
      <c r="J3535">
        <v>6.0458692787660005E-4</v>
      </c>
      <c r="K3535">
        <v>1.28796024101696E-2</v>
      </c>
    </row>
    <row r="3536" spans="1:11" x14ac:dyDescent="0.25">
      <c r="A3536" t="s">
        <v>3590</v>
      </c>
      <c r="C3536">
        <v>0.91343759460292395</v>
      </c>
      <c r="D3536">
        <v>0.15967668335569701</v>
      </c>
      <c r="H3536">
        <v>8.9757304596609999E-4</v>
      </c>
      <c r="I3536">
        <v>2.4126672255779999E-4</v>
      </c>
      <c r="J3536">
        <v>2.8090936638399999E-5</v>
      </c>
      <c r="K3536">
        <v>3.8870326398279998E-4</v>
      </c>
    </row>
    <row r="3537" spans="1:11" x14ac:dyDescent="0.25">
      <c r="A3537" t="s">
        <v>3591</v>
      </c>
      <c r="C3537">
        <v>0.86209123996571901</v>
      </c>
      <c r="D3537">
        <v>0.30837997635793901</v>
      </c>
      <c r="H3537">
        <v>1.5490234430571999E-3</v>
      </c>
      <c r="I3537">
        <v>5.6506691244809996E-4</v>
      </c>
      <c r="J3537">
        <v>6.4929545173200002E-5</v>
      </c>
      <c r="K3537">
        <v>1.0544410311668999E-3</v>
      </c>
    </row>
    <row r="3538" spans="1:11" x14ac:dyDescent="0.25">
      <c r="A3538" t="s">
        <v>3592</v>
      </c>
      <c r="C3538">
        <v>0.85660317592771196</v>
      </c>
      <c r="D3538">
        <v>0.50007874109978501</v>
      </c>
      <c r="H3538">
        <v>3.4688754478910001E-3</v>
      </c>
      <c r="I3538">
        <v>9.5563455785519999E-4</v>
      </c>
      <c r="J3538">
        <v>2.23738344692E-4</v>
      </c>
      <c r="K3538">
        <v>8.7069917661509999E-4</v>
      </c>
    </row>
    <row r="3539" spans="1:11" x14ac:dyDescent="0.25">
      <c r="A3539" t="s">
        <v>3593</v>
      </c>
      <c r="C3539">
        <v>0.474333256368829</v>
      </c>
      <c r="D3539">
        <v>0.173712060118317</v>
      </c>
      <c r="H3539">
        <v>3.7415767672005001E-3</v>
      </c>
      <c r="I3539">
        <v>1.2723804032594001E-3</v>
      </c>
      <c r="J3539">
        <v>2.9570662002531998E-3</v>
      </c>
      <c r="K3539">
        <v>2.0583576079705099E-2</v>
      </c>
    </row>
    <row r="3540" spans="1:11" x14ac:dyDescent="0.25">
      <c r="A3540" t="s">
        <v>3594</v>
      </c>
      <c r="C3540">
        <v>0.90511125962812</v>
      </c>
      <c r="D3540">
        <v>0.30572075919242803</v>
      </c>
      <c r="H3540">
        <v>7.7550163617378003E-3</v>
      </c>
      <c r="I3540">
        <v>2.7070268828050001E-3</v>
      </c>
      <c r="J3540">
        <v>2.5588760561749999E-4</v>
      </c>
      <c r="K3540">
        <v>4.4536150765947004E-3</v>
      </c>
    </row>
    <row r="3541" spans="1:11" x14ac:dyDescent="0.25">
      <c r="A3541" t="s">
        <v>3595</v>
      </c>
      <c r="C3541">
        <v>0.55628418286707204</v>
      </c>
      <c r="D3541">
        <v>5.3615751105727999E-2</v>
      </c>
      <c r="H3541">
        <v>2.3081121212807601E-2</v>
      </c>
      <c r="I3541">
        <v>8.4197421013991001E-3</v>
      </c>
      <c r="J3541">
        <v>8.5608091472468006E-3</v>
      </c>
      <c r="K3541">
        <v>6.5121797855155997E-2</v>
      </c>
    </row>
    <row r="3542" spans="1:11" x14ac:dyDescent="0.25">
      <c r="A3542" t="s">
        <v>3596</v>
      </c>
      <c r="C3542">
        <v>0.573654321127543</v>
      </c>
      <c r="D3542">
        <v>0.149454376095945</v>
      </c>
      <c r="H3542">
        <v>2.9092103762541999E-3</v>
      </c>
      <c r="I3542">
        <v>9.0048505832779997E-4</v>
      </c>
      <c r="J3542">
        <v>9.1718714296600001E-4</v>
      </c>
      <c r="K3542">
        <v>6.4830367755156996E-3</v>
      </c>
    </row>
    <row r="3543" spans="1:11" x14ac:dyDescent="0.25">
      <c r="A3543" t="s">
        <v>3597</v>
      </c>
      <c r="C3543">
        <v>0.62862972800230799</v>
      </c>
      <c r="D3543">
        <v>0.29427766645954201</v>
      </c>
      <c r="H3543">
        <v>9.4287337149369995E-4</v>
      </c>
      <c r="I3543">
        <v>3.3202219040099999E-4</v>
      </c>
      <c r="J3543">
        <v>1.8972391835589999E-4</v>
      </c>
      <c r="K3543">
        <v>1.6864442533249E-3</v>
      </c>
    </row>
    <row r="3544" spans="1:11" x14ac:dyDescent="0.25">
      <c r="A3544" t="s">
        <v>3598</v>
      </c>
      <c r="C3544">
        <v>1.087917126453386</v>
      </c>
      <c r="D3544">
        <v>0.57687796931837099</v>
      </c>
      <c r="H3544">
        <v>1.6448186699812E-3</v>
      </c>
      <c r="I3544">
        <v>4.8011757266590001E-4</v>
      </c>
      <c r="J3544">
        <v>4.6044309423599998E-5</v>
      </c>
      <c r="K3544">
        <v>1.75042221661E-4</v>
      </c>
    </row>
    <row r="3545" spans="1:11" x14ac:dyDescent="0.25">
      <c r="A3545" t="s">
        <v>3599</v>
      </c>
      <c r="C3545">
        <v>1.2827966212124631</v>
      </c>
      <c r="D3545">
        <v>0.18067018929189099</v>
      </c>
      <c r="H3545">
        <v>9.7440293214330002E-4</v>
      </c>
      <c r="I3545">
        <v>3.3425116220900001E-4</v>
      </c>
      <c r="J3545">
        <v>5.3712021528000003E-6</v>
      </c>
      <c r="K3545">
        <v>2.8473992591050002E-4</v>
      </c>
    </row>
    <row r="3546" spans="1:11" x14ac:dyDescent="0.25">
      <c r="A3546" t="s">
        <v>3600</v>
      </c>
      <c r="C3546">
        <v>1.035958128374731</v>
      </c>
      <c r="D3546">
        <v>0.85636040915314704</v>
      </c>
      <c r="H3546">
        <v>9.8070053713989998E-4</v>
      </c>
      <c r="I3546">
        <v>3.4233102732279997E-4</v>
      </c>
      <c r="J3546">
        <v>8.5250676979299996E-5</v>
      </c>
      <c r="K3546">
        <v>4.7447911224300003E-5</v>
      </c>
    </row>
    <row r="3547" spans="1:11" x14ac:dyDescent="0.25">
      <c r="A3547" t="s">
        <v>3601</v>
      </c>
      <c r="C3547">
        <v>1.255341187006507</v>
      </c>
      <c r="D3547">
        <v>0.22381768747244801</v>
      </c>
      <c r="H3547">
        <v>4.8545638189541E-3</v>
      </c>
      <c r="I3547">
        <v>1.7708921067359001E-3</v>
      </c>
      <c r="J3547">
        <v>3.0045104957500002E-5</v>
      </c>
      <c r="K3547">
        <v>1.5533011240545999E-3</v>
      </c>
    </row>
    <row r="3548" spans="1:11" x14ac:dyDescent="0.25">
      <c r="A3548" t="s">
        <v>3602</v>
      </c>
      <c r="C3548">
        <v>0.642408167306182</v>
      </c>
      <c r="D3548">
        <v>0.17850770344783101</v>
      </c>
      <c r="H3548">
        <v>4.5480892719102998E-3</v>
      </c>
      <c r="I3548">
        <v>1.4077656489626001E-3</v>
      </c>
      <c r="J3548">
        <v>8.2512115372800001E-4</v>
      </c>
      <c r="K3548">
        <v>6.5785797542221996E-3</v>
      </c>
    </row>
    <row r="3549" spans="1:11" x14ac:dyDescent="0.25">
      <c r="A3549" t="s">
        <v>3603</v>
      </c>
      <c r="C3549">
        <v>1.0651208434921899</v>
      </c>
      <c r="D3549">
        <v>0.32522726973737398</v>
      </c>
      <c r="H3549">
        <v>7.4298126560123001E-3</v>
      </c>
      <c r="I3549">
        <v>2.2613260949896001E-3</v>
      </c>
      <c r="J3549">
        <v>1.072527477727E-4</v>
      </c>
      <c r="K3549">
        <v>2.6019753085142999E-3</v>
      </c>
    </row>
    <row r="3550" spans="1:11" x14ac:dyDescent="0.25">
      <c r="A3550" t="s">
        <v>3604</v>
      </c>
      <c r="C3550">
        <v>0.70696770044742097</v>
      </c>
      <c r="D3550">
        <v>0.19830364145354101</v>
      </c>
      <c r="H3550">
        <v>1.6874698403501299E-2</v>
      </c>
      <c r="I3550">
        <v>5.4965143229275997E-3</v>
      </c>
      <c r="J3550">
        <v>1.9300155987245001E-3</v>
      </c>
      <c r="K3550">
        <v>1.82807557911508E-2</v>
      </c>
    </row>
    <row r="3551" spans="1:11" x14ac:dyDescent="0.25">
      <c r="A3551" t="s">
        <v>3605</v>
      </c>
      <c r="C3551">
        <v>0.656185427843476</v>
      </c>
      <c r="D3551">
        <v>0.11033551418184</v>
      </c>
      <c r="H3551">
        <v>5.8459083524438002E-3</v>
      </c>
      <c r="I3551">
        <v>1.8403572840216E-3</v>
      </c>
      <c r="J3551">
        <v>9.5650677046789996E-4</v>
      </c>
      <c r="K3551">
        <v>7.9606891692606003E-3</v>
      </c>
    </row>
    <row r="3552" spans="1:11" x14ac:dyDescent="0.25">
      <c r="A3552" t="s">
        <v>3606</v>
      </c>
      <c r="C3552">
        <v>0.52226279831093303</v>
      </c>
      <c r="D3552">
        <v>0.57055827247739399</v>
      </c>
      <c r="H3552">
        <v>1.9777087352048001E-3</v>
      </c>
      <c r="I3552">
        <v>6.1215826133179997E-4</v>
      </c>
      <c r="J3552">
        <v>1.5056740349929001E-3</v>
      </c>
      <c r="K3552">
        <v>1.8289336199695E-3</v>
      </c>
    </row>
    <row r="3553" spans="1:11" x14ac:dyDescent="0.25">
      <c r="A3553" t="s">
        <v>3607</v>
      </c>
      <c r="C3553">
        <v>0.60347833496553605</v>
      </c>
      <c r="D3553">
        <v>0.120553619934837</v>
      </c>
      <c r="H3553">
        <v>1.0763038597943E-3</v>
      </c>
      <c r="I3553">
        <v>3.44641749484E-4</v>
      </c>
      <c r="J3553">
        <v>2.6458674466240003E-4</v>
      </c>
      <c r="K3553">
        <v>2.0414124074295999E-3</v>
      </c>
    </row>
    <row r="3554" spans="1:11" x14ac:dyDescent="0.25">
      <c r="A3554" t="s">
        <v>3608</v>
      </c>
      <c r="C3554">
        <v>0.47937348670880803</v>
      </c>
      <c r="D3554">
        <v>8.4749462205747E-2</v>
      </c>
      <c r="H3554">
        <v>9.7754786488710999E-3</v>
      </c>
      <c r="I3554">
        <v>3.1301923085500999E-3</v>
      </c>
      <c r="J3554">
        <v>7.3552610460534996E-3</v>
      </c>
      <c r="K3554">
        <v>4.7004284293207299E-2</v>
      </c>
    </row>
    <row r="3555" spans="1:11" x14ac:dyDescent="0.25">
      <c r="A3555" t="s">
        <v>3609</v>
      </c>
      <c r="C3555">
        <v>0.42067112177288801</v>
      </c>
      <c r="D3555">
        <v>8.4558022564196006E-2</v>
      </c>
      <c r="H3555">
        <v>8.0337909624191E-3</v>
      </c>
      <c r="I3555">
        <v>2.9833016585681998E-3</v>
      </c>
      <c r="J3555">
        <v>1.1228727489098801E-2</v>
      </c>
      <c r="K3555">
        <v>8.1214817000227299E-2</v>
      </c>
    </row>
    <row r="3556" spans="1:11" x14ac:dyDescent="0.25">
      <c r="A3556" t="s">
        <v>3610</v>
      </c>
      <c r="C3556">
        <v>0.63902014584092903</v>
      </c>
      <c r="D3556">
        <v>0.14432929252128501</v>
      </c>
      <c r="H3556">
        <v>1.00818753941065E-2</v>
      </c>
      <c r="I3556">
        <v>3.4886557252358E-3</v>
      </c>
      <c r="J3556">
        <v>1.8857435857759001E-3</v>
      </c>
      <c r="K3556">
        <v>1.6488149395056301E-2</v>
      </c>
    </row>
    <row r="3557" spans="1:11" x14ac:dyDescent="0.25">
      <c r="A3557" t="s">
        <v>3611</v>
      </c>
      <c r="C3557">
        <v>0.43438104771770403</v>
      </c>
      <c r="D3557">
        <v>0.14948185510033599</v>
      </c>
      <c r="H3557">
        <v>2.9945750797490999E-3</v>
      </c>
      <c r="I3557">
        <v>1.0008843086929001E-3</v>
      </c>
      <c r="J3557">
        <v>3.6016754473198998E-3</v>
      </c>
      <c r="K3557">
        <v>2.4591076493572301E-2</v>
      </c>
    </row>
    <row r="3558" spans="1:11" x14ac:dyDescent="0.25">
      <c r="A3558" t="s">
        <v>3612</v>
      </c>
      <c r="C3558">
        <v>0.37213060698418099</v>
      </c>
      <c r="D3558">
        <v>0.11979520914486901</v>
      </c>
      <c r="H3558">
        <v>3.60413660991259E-2</v>
      </c>
      <c r="I3558">
        <v>9.4537388775747001E-3</v>
      </c>
      <c r="J3558">
        <v>6.2445090477557898E-2</v>
      </c>
      <c r="K3558">
        <v>0.26754855840074387</v>
      </c>
    </row>
    <row r="3559" spans="1:11" x14ac:dyDescent="0.25">
      <c r="A3559" t="s">
        <v>3613</v>
      </c>
      <c r="C3559">
        <v>0.57005429306487798</v>
      </c>
      <c r="D3559">
        <v>0.30819399269300002</v>
      </c>
      <c r="H3559">
        <v>1.01758150173965E-2</v>
      </c>
      <c r="I3559">
        <v>3.6149131958071001E-3</v>
      </c>
      <c r="J3559">
        <v>3.3243663870803001E-3</v>
      </c>
      <c r="K3559">
        <v>2.62336574765306E-2</v>
      </c>
    </row>
    <row r="3560" spans="1:11" x14ac:dyDescent="0.25">
      <c r="A3560" t="s">
        <v>3614</v>
      </c>
      <c r="C3560">
        <v>0.56971256902199396</v>
      </c>
      <c r="D3560">
        <v>0.21019716893276799</v>
      </c>
      <c r="H3560">
        <v>8.0008016450310005E-4</v>
      </c>
      <c r="I3560">
        <v>2.2223218988200001E-4</v>
      </c>
      <c r="J3560">
        <v>2.6048398037550001E-4</v>
      </c>
      <c r="K3560">
        <v>1.6518458777325001E-3</v>
      </c>
    </row>
    <row r="3561" spans="1:11" x14ac:dyDescent="0.25">
      <c r="A3561" t="s">
        <v>3615</v>
      </c>
      <c r="C3561">
        <v>1.06011058843716</v>
      </c>
      <c r="D3561">
        <v>0.27092536295361702</v>
      </c>
      <c r="H3561">
        <v>4.6640913647399002E-3</v>
      </c>
      <c r="I3561">
        <v>1.5322913275868E-3</v>
      </c>
      <c r="J3561">
        <v>6.8780234019200003E-5</v>
      </c>
      <c r="K3561">
        <v>1.7794809184478E-3</v>
      </c>
    </row>
    <row r="3562" spans="1:11" x14ac:dyDescent="0.25">
      <c r="A3562" t="s">
        <v>3616</v>
      </c>
      <c r="C3562">
        <v>0.62879187821188698</v>
      </c>
      <c r="D3562">
        <v>0.207751434681268</v>
      </c>
      <c r="H3562">
        <v>3.8196846280059002E-3</v>
      </c>
      <c r="I3562">
        <v>1.3689335379287999E-3</v>
      </c>
      <c r="J3562">
        <v>7.6939033365689997E-4</v>
      </c>
      <c r="K3562">
        <v>6.9173778324650003E-3</v>
      </c>
    </row>
    <row r="3563" spans="1:11" x14ac:dyDescent="0.25">
      <c r="A3563" t="s">
        <v>3617</v>
      </c>
      <c r="C3563">
        <v>0.75476128536021903</v>
      </c>
      <c r="D3563">
        <v>0.30143533468417899</v>
      </c>
      <c r="H3563">
        <v>1.55912019617901E-2</v>
      </c>
      <c r="I3563">
        <v>3.9590119046397998E-3</v>
      </c>
      <c r="J3563">
        <v>1.2877079557059999E-3</v>
      </c>
      <c r="K3563">
        <v>1.07459696870063E-2</v>
      </c>
    </row>
    <row r="3564" spans="1:11" x14ac:dyDescent="0.25">
      <c r="A3564" t="s">
        <v>3618</v>
      </c>
      <c r="C3564">
        <v>0.755142869896828</v>
      </c>
      <c r="D3564">
        <v>0.45507116103086998</v>
      </c>
      <c r="H3564">
        <v>7.2575456399951999E-3</v>
      </c>
      <c r="I3564">
        <v>2.0663869838736001E-3</v>
      </c>
      <c r="J3564">
        <v>7.2846978298719996E-4</v>
      </c>
      <c r="K3564">
        <v>3.6144739384916E-3</v>
      </c>
    </row>
    <row r="3565" spans="1:11" x14ac:dyDescent="0.25">
      <c r="A3565" t="s">
        <v>3619</v>
      </c>
      <c r="C3565">
        <v>0.60190115567949798</v>
      </c>
      <c r="D3565">
        <v>0.29233079613837398</v>
      </c>
      <c r="H3565">
        <v>8.4527184557510004E-4</v>
      </c>
      <c r="I3565">
        <v>2.4066796492539999E-4</v>
      </c>
      <c r="J3565">
        <v>2.1043368603039999E-4</v>
      </c>
      <c r="K3565">
        <v>1.4406827189877001E-3</v>
      </c>
    </row>
    <row r="3566" spans="1:11" x14ac:dyDescent="0.25">
      <c r="A3566" t="s">
        <v>3620</v>
      </c>
      <c r="C3566">
        <v>0.91930205886139105</v>
      </c>
      <c r="D3566">
        <v>0.16304480930691501</v>
      </c>
      <c r="H3566">
        <v>1.26181117415463E-2</v>
      </c>
      <c r="I3566">
        <v>3.8728771636387998E-3</v>
      </c>
      <c r="J3566">
        <v>3.8674066765500003E-4</v>
      </c>
      <c r="K3566">
        <v>6.1299864767073997E-3</v>
      </c>
    </row>
    <row r="3567" spans="1:11" x14ac:dyDescent="0.25">
      <c r="A3567" t="s">
        <v>3621</v>
      </c>
      <c r="C3567">
        <v>0.324671319576399</v>
      </c>
      <c r="D3567">
        <v>0.32344776708982398</v>
      </c>
      <c r="H3567">
        <v>1.3461872540493E-3</v>
      </c>
      <c r="I3567">
        <v>4.6991068954810002E-4</v>
      </c>
      <c r="J3567">
        <v>2.3955631410298999E-3</v>
      </c>
      <c r="K3567">
        <v>1.76754063595322E-2</v>
      </c>
    </row>
    <row r="3568" spans="1:11" x14ac:dyDescent="0.25">
      <c r="A3568" t="s">
        <v>3622</v>
      </c>
      <c r="C3568">
        <v>0.95198343498517202</v>
      </c>
      <c r="D3568">
        <v>0.71163651930391303</v>
      </c>
      <c r="H3568">
        <v>1.2822612976706E-3</v>
      </c>
      <c r="I3568">
        <v>3.9356447298010002E-4</v>
      </c>
      <c r="J3568">
        <v>1.041971909164E-4</v>
      </c>
      <c r="K3568">
        <v>1.0107013586E-4</v>
      </c>
    </row>
    <row r="3569" spans="1:11" x14ac:dyDescent="0.25">
      <c r="A3569" t="s">
        <v>3623</v>
      </c>
      <c r="C3569">
        <v>0.54753022149435404</v>
      </c>
      <c r="D3569">
        <v>0.161837616998705</v>
      </c>
      <c r="H3569">
        <v>7.4561363691206996E-3</v>
      </c>
      <c r="I3569">
        <v>2.2885120107047998E-3</v>
      </c>
      <c r="J3569">
        <v>2.9567670026405001E-3</v>
      </c>
      <c r="K3569">
        <v>1.9698867490999899E-2</v>
      </c>
    </row>
    <row r="3570" spans="1:11" x14ac:dyDescent="0.25">
      <c r="A3570" t="s">
        <v>3624</v>
      </c>
      <c r="C3570">
        <v>1.0964514826662191</v>
      </c>
      <c r="D3570">
        <v>0.45989539672797303</v>
      </c>
      <c r="H3570">
        <v>1.4388253243774001E-3</v>
      </c>
      <c r="I3570">
        <v>4.3063439799220001E-4</v>
      </c>
      <c r="J3570">
        <v>2.3730589844399999E-5</v>
      </c>
      <c r="K3570">
        <v>3.0253537535390002E-4</v>
      </c>
    </row>
    <row r="3571" spans="1:11" x14ac:dyDescent="0.25">
      <c r="A3571" t="s">
        <v>3625</v>
      </c>
      <c r="C3571">
        <v>1.0000713727270689</v>
      </c>
      <c r="D3571">
        <v>0.15303487882250799</v>
      </c>
      <c r="H3571">
        <v>6.6746669880699203E-2</v>
      </c>
      <c r="I3571">
        <v>2.1012597648367701E-2</v>
      </c>
      <c r="J3571">
        <v>1.4109947313310999E-3</v>
      </c>
      <c r="K3571">
        <v>2.73223674861649E-2</v>
      </c>
    </row>
    <row r="3572" spans="1:11" x14ac:dyDescent="0.25">
      <c r="A3572" t="s">
        <v>3626</v>
      </c>
      <c r="C3572">
        <v>0.93173612187655297</v>
      </c>
      <c r="D3572">
        <v>0.16155169692370799</v>
      </c>
      <c r="H3572">
        <v>6.9593930427620895E-2</v>
      </c>
      <c r="I3572">
        <v>2.4506715236415899E-2</v>
      </c>
      <c r="J3572">
        <v>2.1113663579229E-3</v>
      </c>
      <c r="K3572">
        <v>3.7153773408253599E-2</v>
      </c>
    </row>
    <row r="3573" spans="1:11" x14ac:dyDescent="0.25">
      <c r="A3573" t="s">
        <v>3627</v>
      </c>
      <c r="C3573">
        <v>0.58719415140085995</v>
      </c>
      <c r="D3573">
        <v>0.11446657694956699</v>
      </c>
      <c r="H3573">
        <v>1.9748500653924998E-3</v>
      </c>
      <c r="I3573">
        <v>6.0614075041719997E-4</v>
      </c>
      <c r="J3573">
        <v>5.5529367698870001E-4</v>
      </c>
      <c r="K3573">
        <v>3.9864582767458996E-3</v>
      </c>
    </row>
    <row r="3574" spans="1:11" x14ac:dyDescent="0.25">
      <c r="A3574" t="s">
        <v>3628</v>
      </c>
      <c r="C3574">
        <v>0.82720472317664195</v>
      </c>
      <c r="D3574">
        <v>0.35529617095180199</v>
      </c>
      <c r="H3574">
        <v>2.95776987234521E-2</v>
      </c>
      <c r="I3574">
        <v>9.8010150316058999E-3</v>
      </c>
      <c r="J3574">
        <v>1.567249104208E-3</v>
      </c>
      <c r="K3574">
        <v>2.02512089647966E-2</v>
      </c>
    </row>
    <row r="3575" spans="1:11" x14ac:dyDescent="0.25">
      <c r="A3575" t="s">
        <v>3629</v>
      </c>
      <c r="C3575">
        <v>0.73579030517065802</v>
      </c>
      <c r="D3575">
        <v>0.50595165343688497</v>
      </c>
      <c r="H3575">
        <v>4.3960266636980999E-3</v>
      </c>
      <c r="I3575">
        <v>1.2311479546131001E-3</v>
      </c>
      <c r="J3575">
        <v>5.9278915610300003E-4</v>
      </c>
      <c r="K3575">
        <v>1.6394449884938999E-3</v>
      </c>
    </row>
    <row r="3576" spans="1:11" x14ac:dyDescent="0.25">
      <c r="A3576" t="s">
        <v>3630</v>
      </c>
      <c r="C3576">
        <v>0.578906464730501</v>
      </c>
      <c r="D3576">
        <v>5.1449301235361997E-2</v>
      </c>
      <c r="H3576">
        <v>1.0067364895109799E-2</v>
      </c>
      <c r="I3576">
        <v>3.4836346221750001E-3</v>
      </c>
      <c r="J3576">
        <v>3.0513540735451999E-3</v>
      </c>
      <c r="K3576">
        <v>2.3822799925722601E-2</v>
      </c>
    </row>
    <row r="3577" spans="1:11" x14ac:dyDescent="0.25">
      <c r="A3577" t="s">
        <v>3631</v>
      </c>
      <c r="C3577">
        <v>0.71757739796018605</v>
      </c>
      <c r="D3577">
        <v>0.19173871336206899</v>
      </c>
      <c r="H3577">
        <v>3.6053742732900899E-2</v>
      </c>
      <c r="I3577">
        <v>9.2294123175612995E-3</v>
      </c>
      <c r="J3577">
        <v>3.8985720047802E-3</v>
      </c>
      <c r="K3577">
        <v>2.9019488404623799E-2</v>
      </c>
    </row>
    <row r="3578" spans="1:11" x14ac:dyDescent="0.25">
      <c r="A3578" t="s">
        <v>3632</v>
      </c>
      <c r="C3578">
        <v>0.59639675577096996</v>
      </c>
      <c r="D3578">
        <v>0.87272290010230802</v>
      </c>
      <c r="H3578">
        <v>8.7590335732719998E-4</v>
      </c>
      <c r="I3578">
        <v>2.7809514521460002E-4</v>
      </c>
      <c r="J3578">
        <v>7.341979415983E-4</v>
      </c>
      <c r="K3578">
        <v>1.3579646026859999E-4</v>
      </c>
    </row>
    <row r="3579" spans="1:11" x14ac:dyDescent="0.25">
      <c r="A3579" t="s">
        <v>3633</v>
      </c>
      <c r="C3579">
        <v>0.79656731845157702</v>
      </c>
      <c r="D3579">
        <v>0.302827101922716</v>
      </c>
      <c r="H3579">
        <v>7.994423759352E-4</v>
      </c>
      <c r="I3579">
        <v>2.3335480076029999E-4</v>
      </c>
      <c r="J3579">
        <v>4.9771526941199999E-5</v>
      </c>
      <c r="K3579">
        <v>5.4237304810760001E-4</v>
      </c>
    </row>
    <row r="3580" spans="1:11" x14ac:dyDescent="0.25">
      <c r="A3580" t="s">
        <v>3634</v>
      </c>
      <c r="C3580">
        <v>1.33035416687926</v>
      </c>
      <c r="D3580">
        <v>0.30732902368882598</v>
      </c>
      <c r="H3580">
        <v>1.5512887666542E-3</v>
      </c>
      <c r="I3580">
        <v>5.6589327786980002E-4</v>
      </c>
      <c r="J3580">
        <v>7.0845440474000002E-6</v>
      </c>
      <c r="K3580">
        <v>4.6073489155120002E-4</v>
      </c>
    </row>
    <row r="3581" spans="1:11" x14ac:dyDescent="0.25">
      <c r="A3581" t="s">
        <v>3635</v>
      </c>
      <c r="C3581">
        <v>0.82926489324786001</v>
      </c>
      <c r="D3581">
        <v>0.22676618636661999</v>
      </c>
      <c r="H3581">
        <v>1.24511924590154E-2</v>
      </c>
      <c r="I3581">
        <v>3.6955629028710998E-3</v>
      </c>
      <c r="J3581">
        <v>6.408751875521E-4</v>
      </c>
      <c r="K3581">
        <v>7.6339262478455003E-3</v>
      </c>
    </row>
    <row r="3582" spans="1:11" x14ac:dyDescent="0.25">
      <c r="A3582" t="s">
        <v>3636</v>
      </c>
      <c r="C3582">
        <v>0.67086927284324005</v>
      </c>
      <c r="D3582">
        <v>7.9736128903470996E-2</v>
      </c>
      <c r="H3582">
        <v>9.2529365852950002E-4</v>
      </c>
      <c r="I3582">
        <v>2.746307978114E-4</v>
      </c>
      <c r="J3582">
        <v>1.351885058924E-4</v>
      </c>
      <c r="K3582">
        <v>1.1047108275357999E-3</v>
      </c>
    </row>
    <row r="3583" spans="1:11" x14ac:dyDescent="0.25">
      <c r="A3583" t="s">
        <v>3637</v>
      </c>
      <c r="C3583">
        <v>0.58302126051091996</v>
      </c>
      <c r="D3583">
        <v>0.117861331385192</v>
      </c>
      <c r="H3583">
        <v>1.4278011117952001E-3</v>
      </c>
      <c r="I3583">
        <v>4.167708067495E-4</v>
      </c>
      <c r="J3583">
        <v>4.1553194839160002E-4</v>
      </c>
      <c r="K3583">
        <v>2.8219995217469E-3</v>
      </c>
    </row>
    <row r="3584" spans="1:11" x14ac:dyDescent="0.25">
      <c r="A3584" t="s">
        <v>3638</v>
      </c>
      <c r="C3584">
        <v>1.587178228050576</v>
      </c>
      <c r="D3584">
        <v>0.34197432885379497</v>
      </c>
      <c r="H3584">
        <v>3.6900272228914E-3</v>
      </c>
      <c r="I3584">
        <v>1.201934813745E-3</v>
      </c>
      <c r="J3584">
        <v>6.7156371E-6</v>
      </c>
      <c r="K3584">
        <v>8.3696624592079997E-4</v>
      </c>
    </row>
    <row r="3585" spans="1:11" x14ac:dyDescent="0.25">
      <c r="A3585" t="s">
        <v>3639</v>
      </c>
      <c r="C3585">
        <v>0.52465957953997</v>
      </c>
      <c r="D3585">
        <v>6.1123040010007998E-2</v>
      </c>
      <c r="H3585">
        <v>2.5140989922872998E-3</v>
      </c>
      <c r="I3585">
        <v>9.0902304873220004E-4</v>
      </c>
      <c r="J3585">
        <v>1.2222643256473999E-3</v>
      </c>
      <c r="K3585">
        <v>9.4613393511887994E-3</v>
      </c>
    </row>
    <row r="3586" spans="1:11" x14ac:dyDescent="0.25">
      <c r="A3586" t="s">
        <v>3640</v>
      </c>
      <c r="C3586">
        <v>0.42690615853591202</v>
      </c>
      <c r="D3586">
        <v>6.0329579911826997E-2</v>
      </c>
      <c r="H3586">
        <v>2.9208358982412599E-2</v>
      </c>
      <c r="I3586">
        <v>9.4328905408451996E-3</v>
      </c>
      <c r="J3586">
        <v>3.7844845899808501E-2</v>
      </c>
      <c r="K3586">
        <v>0.2071319267498721</v>
      </c>
    </row>
    <row r="3587" spans="1:11" x14ac:dyDescent="0.25">
      <c r="A3587" t="s">
        <v>3641</v>
      </c>
      <c r="C3587">
        <v>1.676807470644702</v>
      </c>
      <c r="D3587">
        <v>0.58561243789564199</v>
      </c>
      <c r="H3587">
        <v>1.2327098144681E-3</v>
      </c>
      <c r="I3587">
        <v>4.496791394139E-4</v>
      </c>
      <c r="J3587">
        <v>4.6249592376E-6</v>
      </c>
      <c r="K3587">
        <v>1.090115197026E-4</v>
      </c>
    </row>
    <row r="3588" spans="1:11" x14ac:dyDescent="0.25">
      <c r="A3588" t="s">
        <v>3642</v>
      </c>
      <c r="C3588">
        <v>0.58760636713425596</v>
      </c>
      <c r="D3588">
        <v>0.79172624978866701</v>
      </c>
      <c r="H3588">
        <v>8.1759368406910001E-4</v>
      </c>
      <c r="I3588">
        <v>2.6404330805960001E-4</v>
      </c>
      <c r="J3588">
        <v>6.1607666496649996E-4</v>
      </c>
      <c r="K3588">
        <v>1.7964719769460001E-4</v>
      </c>
    </row>
    <row r="3589" spans="1:11" x14ac:dyDescent="0.25">
      <c r="A3589" t="s">
        <v>3643</v>
      </c>
      <c r="C3589">
        <v>1.1390522485448009</v>
      </c>
      <c r="D3589">
        <v>0.23859605714833901</v>
      </c>
      <c r="H3589">
        <v>3.0776942876099998E-3</v>
      </c>
      <c r="I3589">
        <v>1.1030122484224001E-3</v>
      </c>
      <c r="J3589">
        <v>3.1372755862000002E-5</v>
      </c>
      <c r="K3589">
        <v>1.1237158795953E-3</v>
      </c>
    </row>
    <row r="3590" spans="1:11" x14ac:dyDescent="0.25">
      <c r="A3590" t="s">
        <v>3644</v>
      </c>
      <c r="C3590">
        <v>0.60781374825880197</v>
      </c>
      <c r="D3590">
        <v>0.133224937591606</v>
      </c>
      <c r="H3590">
        <v>3.01267716325728E-2</v>
      </c>
      <c r="I3590">
        <v>1.07024021304897E-2</v>
      </c>
      <c r="J3590">
        <v>7.3132180859525999E-3</v>
      </c>
      <c r="K3590">
        <v>5.8781399348936503E-2</v>
      </c>
    </row>
    <row r="3591" spans="1:11" x14ac:dyDescent="0.25">
      <c r="A3591" t="s">
        <v>3645</v>
      </c>
      <c r="C3591">
        <v>0.73764582300019399</v>
      </c>
      <c r="D3591">
        <v>0.13508840226142901</v>
      </c>
      <c r="H3591">
        <v>1.6524192228206998E-2</v>
      </c>
      <c r="I3591">
        <v>5.0717704866638002E-3</v>
      </c>
      <c r="J3591">
        <v>1.5308012535375001E-3</v>
      </c>
      <c r="K3591">
        <v>1.47470389025894E-2</v>
      </c>
    </row>
    <row r="3592" spans="1:11" x14ac:dyDescent="0.25">
      <c r="A3592" t="s">
        <v>3646</v>
      </c>
      <c r="C3592">
        <v>1.0656300631712201</v>
      </c>
      <c r="D3592">
        <v>0.30897844587954998</v>
      </c>
      <c r="H3592">
        <v>0.1156202033704597</v>
      </c>
      <c r="I3592">
        <v>3.4031394430165902E-2</v>
      </c>
      <c r="J3592">
        <v>1.8653575555337E-3</v>
      </c>
      <c r="K3592">
        <v>3.8936450420959501E-2</v>
      </c>
    </row>
    <row r="3593" spans="1:11" x14ac:dyDescent="0.25">
      <c r="A3593" t="s">
        <v>3647</v>
      </c>
      <c r="C3593">
        <v>0.58894636017836199</v>
      </c>
      <c r="D3593">
        <v>0.25595750037190401</v>
      </c>
      <c r="H3593">
        <v>5.9437721208349999E-3</v>
      </c>
      <c r="I3593">
        <v>1.9695582284957E-3</v>
      </c>
      <c r="J3593">
        <v>1.651896725811E-3</v>
      </c>
      <c r="K3593">
        <v>1.2707854490650899E-2</v>
      </c>
    </row>
    <row r="3594" spans="1:11" x14ac:dyDescent="0.25">
      <c r="A3594" t="s">
        <v>3648</v>
      </c>
      <c r="C3594">
        <v>1.3043426627336441</v>
      </c>
      <c r="D3594">
        <v>8.2414493643084993E-2</v>
      </c>
      <c r="H3594">
        <v>1.0670007041330999E-3</v>
      </c>
      <c r="I3594">
        <v>3.9622452030729999E-4</v>
      </c>
      <c r="J3594">
        <v>5.3958605360000003E-6</v>
      </c>
      <c r="K3594">
        <v>3.3042843735050001E-4</v>
      </c>
    </row>
    <row r="3595" spans="1:11" x14ac:dyDescent="0.25">
      <c r="A3595" t="s">
        <v>3649</v>
      </c>
      <c r="C3595">
        <v>2.0001598812824151</v>
      </c>
      <c r="D3595">
        <v>0.39189001168551202</v>
      </c>
      <c r="H3595">
        <v>1.6309935715629501E-2</v>
      </c>
      <c r="I3595">
        <v>4.8006303335309001E-3</v>
      </c>
      <c r="J3595">
        <v>8.8271687663000008E-6</v>
      </c>
      <c r="K3595">
        <v>3.1945952907353999E-3</v>
      </c>
    </row>
    <row r="3596" spans="1:11" x14ac:dyDescent="0.25">
      <c r="A3596" t="s">
        <v>3650</v>
      </c>
      <c r="C3596">
        <v>0.98923931016342603</v>
      </c>
      <c r="D3596">
        <v>0.45637354597020502</v>
      </c>
      <c r="H3596">
        <v>3.7543703457396998E-3</v>
      </c>
      <c r="I3596">
        <v>1.2878683037891999E-3</v>
      </c>
      <c r="J3596">
        <v>1.0147270556150001E-4</v>
      </c>
      <c r="K3596">
        <v>1.1273628524052001E-3</v>
      </c>
    </row>
    <row r="3597" spans="1:11" x14ac:dyDescent="0.25">
      <c r="A3597" t="s">
        <v>3651</v>
      </c>
      <c r="C3597">
        <v>0.520038127298312</v>
      </c>
      <c r="D3597">
        <v>7.6121726562773995E-2</v>
      </c>
      <c r="H3597">
        <v>2.15923039776727E-2</v>
      </c>
      <c r="I3597">
        <v>6.4086807613055003E-3</v>
      </c>
      <c r="J3597">
        <v>1.1060379951921001E-2</v>
      </c>
      <c r="K3597">
        <v>6.5731039432353505E-2</v>
      </c>
    </row>
    <row r="3598" spans="1:11" x14ac:dyDescent="0.25">
      <c r="A3598" t="s">
        <v>3652</v>
      </c>
      <c r="C3598">
        <v>0.23514293018483301</v>
      </c>
      <c r="D3598">
        <v>5.8257730931914997E-2</v>
      </c>
      <c r="H3598">
        <v>6.1239420660877996E-3</v>
      </c>
      <c r="I3598">
        <v>2.1947544090773E-3</v>
      </c>
      <c r="J3598">
        <v>1.08571688739272E-2</v>
      </c>
      <c r="K3598">
        <v>7.7648248185909902E-2</v>
      </c>
    </row>
    <row r="3599" spans="1:11" x14ac:dyDescent="0.25">
      <c r="A3599" t="s">
        <v>3653</v>
      </c>
      <c r="C3599">
        <v>0.51823381011008496</v>
      </c>
      <c r="D3599">
        <v>0.45157882809675998</v>
      </c>
      <c r="H3599">
        <v>4.3889080634010999E-3</v>
      </c>
      <c r="I3599">
        <v>1.2090927678551999E-3</v>
      </c>
      <c r="J3599">
        <v>2.5960286553769001E-3</v>
      </c>
      <c r="K3599">
        <v>8.4617312914156001E-3</v>
      </c>
    </row>
    <row r="3600" spans="1:11" x14ac:dyDescent="0.25">
      <c r="A3600" t="s">
        <v>3654</v>
      </c>
      <c r="C3600">
        <v>0.35140333068309798</v>
      </c>
      <c r="D3600">
        <v>0.21293102205424699</v>
      </c>
      <c r="H3600">
        <v>0.1651750510826312</v>
      </c>
      <c r="I3600">
        <v>6.0254063001474401E-2</v>
      </c>
      <c r="J3600">
        <v>0.26060568158404313</v>
      </c>
      <c r="K3600">
        <v>0.71047883072556306</v>
      </c>
    </row>
    <row r="3601" spans="1:11" x14ac:dyDescent="0.25">
      <c r="A3601" t="s">
        <v>3655</v>
      </c>
      <c r="C3601">
        <v>0.69265676121186603</v>
      </c>
      <c r="D3601">
        <v>0.16552709244156</v>
      </c>
      <c r="H3601">
        <v>3.5965085242384998E-3</v>
      </c>
      <c r="I3601">
        <v>1.0946276781462999E-3</v>
      </c>
      <c r="J3601">
        <v>4.4977007885880002E-4</v>
      </c>
      <c r="K3601">
        <v>3.9377906335841999E-3</v>
      </c>
    </row>
    <row r="3602" spans="1:11" x14ac:dyDescent="0.25">
      <c r="A3602" t="s">
        <v>3656</v>
      </c>
      <c r="C3602">
        <v>0.71038625141484202</v>
      </c>
      <c r="D3602">
        <v>0.248832878158467</v>
      </c>
      <c r="H3602">
        <v>6.2151818381850996E-3</v>
      </c>
      <c r="I3602">
        <v>2.2874785117780001E-3</v>
      </c>
      <c r="J3602">
        <v>6.87471175895E-4</v>
      </c>
      <c r="K3602">
        <v>7.5452193222116997E-3</v>
      </c>
    </row>
    <row r="3603" spans="1:11" x14ac:dyDescent="0.25">
      <c r="A3603" t="s">
        <v>3657</v>
      </c>
      <c r="C3603">
        <v>1.3489982143050609</v>
      </c>
      <c r="D3603">
        <v>1.6278796719882911</v>
      </c>
      <c r="H3603">
        <v>1.6839265508739999E-3</v>
      </c>
      <c r="I3603">
        <v>5.2564765750849997E-4</v>
      </c>
      <c r="J3603">
        <v>3.1994589658930001E-4</v>
      </c>
      <c r="K3603">
        <v>1.6573415906600001E-5</v>
      </c>
    </row>
    <row r="3604" spans="1:11" x14ac:dyDescent="0.25">
      <c r="A3604" t="s">
        <v>3658</v>
      </c>
      <c r="C3604">
        <v>0.74668688240175196</v>
      </c>
      <c r="D3604">
        <v>0.215440656337963</v>
      </c>
      <c r="H3604">
        <v>9.5509187230660003E-4</v>
      </c>
      <c r="I3604">
        <v>3.1109748040029998E-4</v>
      </c>
      <c r="J3604">
        <v>8.2100238516099995E-5</v>
      </c>
      <c r="K3604">
        <v>8.7860555855109998E-4</v>
      </c>
    </row>
    <row r="3605" spans="1:11" x14ac:dyDescent="0.25">
      <c r="A3605" t="s">
        <v>3659</v>
      </c>
      <c r="C3605">
        <v>0.81004236078552405</v>
      </c>
      <c r="D3605">
        <v>0.125073335594139</v>
      </c>
      <c r="H3605">
        <v>4.845113624052E-3</v>
      </c>
      <c r="I3605">
        <v>1.7674447783696001E-3</v>
      </c>
      <c r="J3605">
        <v>2.7843154438539998E-4</v>
      </c>
      <c r="K3605">
        <v>3.9070383415729997E-3</v>
      </c>
    </row>
    <row r="3606" spans="1:11" x14ac:dyDescent="0.25">
      <c r="A3606" t="s">
        <v>3660</v>
      </c>
      <c r="C3606">
        <v>0.83934592525335405</v>
      </c>
      <c r="D3606">
        <v>7.0863553011571004E-2</v>
      </c>
      <c r="H3606">
        <v>1.6341591889300899E-2</v>
      </c>
      <c r="I3606">
        <v>4.8502487580000999E-3</v>
      </c>
      <c r="J3606">
        <v>7.9465731302930001E-4</v>
      </c>
      <c r="K3606">
        <v>9.6826042976443996E-3</v>
      </c>
    </row>
    <row r="3607" spans="1:11" x14ac:dyDescent="0.25">
      <c r="A3607" t="s">
        <v>3661</v>
      </c>
      <c r="C3607">
        <v>1.6483849338070391</v>
      </c>
      <c r="D3607">
        <v>0.213498546304381</v>
      </c>
      <c r="H3607">
        <v>1.6634045399402E-3</v>
      </c>
      <c r="I3607">
        <v>5.0203851009419996E-4</v>
      </c>
      <c r="J3607">
        <v>2.4754981757999999E-6</v>
      </c>
      <c r="K3607">
        <v>3.4262479751240001E-4</v>
      </c>
    </row>
    <row r="3608" spans="1:11" x14ac:dyDescent="0.25">
      <c r="A3608" t="s">
        <v>3662</v>
      </c>
      <c r="C3608">
        <v>0.51979772017534398</v>
      </c>
      <c r="D3608">
        <v>0.24547448599112601</v>
      </c>
      <c r="H3608">
        <v>5.9437721208349999E-3</v>
      </c>
      <c r="I3608">
        <v>1.9695582284957E-3</v>
      </c>
      <c r="J3608">
        <v>3.0277997819521999E-3</v>
      </c>
      <c r="K3608">
        <v>2.1113831054132701E-2</v>
      </c>
    </row>
    <row r="3609" spans="1:11" x14ac:dyDescent="0.25">
      <c r="A3609" t="s">
        <v>3663</v>
      </c>
      <c r="C3609">
        <v>1.2804260407853589</v>
      </c>
      <c r="D3609">
        <v>0.77074278119707995</v>
      </c>
      <c r="H3609">
        <v>7.7748583366740005E-4</v>
      </c>
      <c r="I3609">
        <v>2.2694575277820001E-4</v>
      </c>
      <c r="J3609">
        <v>2.1049120400200001E-5</v>
      </c>
      <c r="K3609">
        <v>3.1908054465899998E-5</v>
      </c>
    </row>
    <row r="3610" spans="1:11" x14ac:dyDescent="0.25">
      <c r="A3610" t="s">
        <v>3664</v>
      </c>
      <c r="C3610">
        <v>0.90398342680475796</v>
      </c>
      <c r="D3610">
        <v>0.419399663196244</v>
      </c>
      <c r="H3610">
        <v>2.1591662954523999E-2</v>
      </c>
      <c r="I3610">
        <v>6.5716045792589004E-3</v>
      </c>
      <c r="J3610">
        <v>7.9102598648170003E-4</v>
      </c>
      <c r="K3610">
        <v>9.2480061000909004E-3</v>
      </c>
    </row>
    <row r="3611" spans="1:11" x14ac:dyDescent="0.25">
      <c r="A3611" t="s">
        <v>3665</v>
      </c>
      <c r="C3611">
        <v>0.61582246313036604</v>
      </c>
      <c r="D3611">
        <v>0.110097710815849</v>
      </c>
      <c r="H3611">
        <v>1.2027228461557E-3</v>
      </c>
      <c r="I3611">
        <v>4.1257214636929997E-4</v>
      </c>
      <c r="J3611">
        <v>2.6777716508149998E-4</v>
      </c>
      <c r="K3611">
        <v>2.2621063886161998E-3</v>
      </c>
    </row>
    <row r="3612" spans="1:11" x14ac:dyDescent="0.25">
      <c r="A3612" t="s">
        <v>3666</v>
      </c>
      <c r="C3612">
        <v>0.90880060489120695</v>
      </c>
      <c r="D3612">
        <v>0.35387162765297397</v>
      </c>
      <c r="H3612">
        <v>1.2104174755033E-2</v>
      </c>
      <c r="I3612">
        <v>3.3073031539171001E-3</v>
      </c>
      <c r="J3612">
        <v>3.9294567782560002E-4</v>
      </c>
      <c r="K3612">
        <v>5.3849558214779996E-3</v>
      </c>
    </row>
    <row r="3613" spans="1:11" x14ac:dyDescent="0.25">
      <c r="A3613" t="s">
        <v>3667</v>
      </c>
      <c r="C3613">
        <v>0.66515523161504198</v>
      </c>
      <c r="D3613">
        <v>0.36537712503348602</v>
      </c>
      <c r="H3613">
        <v>1.7694655626261E-3</v>
      </c>
      <c r="I3613">
        <v>6.2859480060590005E-4</v>
      </c>
      <c r="J3613">
        <v>2.6985879988359999E-4</v>
      </c>
      <c r="K3613">
        <v>2.6024034378256998E-3</v>
      </c>
    </row>
    <row r="3614" spans="1:11" x14ac:dyDescent="0.25">
      <c r="A3614" t="s">
        <v>3668</v>
      </c>
      <c r="C3614">
        <v>0.93912677708345105</v>
      </c>
      <c r="D3614">
        <v>0.62040052555798397</v>
      </c>
      <c r="H3614">
        <v>1.3281544139508101E-2</v>
      </c>
      <c r="I3614">
        <v>4.7182097049249996E-3</v>
      </c>
      <c r="J3614">
        <v>8.6372408522280002E-4</v>
      </c>
      <c r="K3614">
        <v>1.8278367165307E-3</v>
      </c>
    </row>
    <row r="3615" spans="1:11" x14ac:dyDescent="0.25">
      <c r="A3615" t="s">
        <v>3669</v>
      </c>
      <c r="C3615">
        <v>0.77674296856185099</v>
      </c>
      <c r="D3615">
        <v>0.376928048349981</v>
      </c>
      <c r="H3615">
        <v>1.21201278119577E-2</v>
      </c>
      <c r="I3615">
        <v>3.2846383578552002E-3</v>
      </c>
      <c r="J3615">
        <v>8.6488566205489997E-4</v>
      </c>
      <c r="K3615">
        <v>8.1857304914386003E-3</v>
      </c>
    </row>
    <row r="3616" spans="1:11" x14ac:dyDescent="0.25">
      <c r="A3616" t="s">
        <v>3670</v>
      </c>
      <c r="C3616">
        <v>0.58336422171996505</v>
      </c>
      <c r="D3616">
        <v>0.15031045959542999</v>
      </c>
      <c r="H3616">
        <v>2.3261145591099001E-3</v>
      </c>
      <c r="I3616">
        <v>6.8466340434620004E-4</v>
      </c>
      <c r="J3616">
        <v>6.7545876015290003E-4</v>
      </c>
      <c r="K3616">
        <v>4.6180617452722004E-3</v>
      </c>
    </row>
    <row r="3617" spans="1:11" x14ac:dyDescent="0.25">
      <c r="A3617" t="s">
        <v>3671</v>
      </c>
      <c r="C3617">
        <v>0.71787832881620495</v>
      </c>
      <c r="D3617">
        <v>1.0622438605827269</v>
      </c>
      <c r="H3617">
        <v>1.2609528918168E-3</v>
      </c>
      <c r="I3617">
        <v>3.6806831823719998E-4</v>
      </c>
      <c r="J3617">
        <v>7.5724632649830001E-4</v>
      </c>
      <c r="K3617">
        <v>6.2185277647699999E-5</v>
      </c>
    </row>
    <row r="3618" spans="1:11" x14ac:dyDescent="0.25">
      <c r="A3618" t="s">
        <v>3672</v>
      </c>
      <c r="C3618">
        <v>0.74721505288295098</v>
      </c>
      <c r="D3618">
        <v>0.109437509771441</v>
      </c>
      <c r="H3618">
        <v>4.6960839098798999E-3</v>
      </c>
      <c r="I3618">
        <v>1.6109059742419E-3</v>
      </c>
      <c r="J3618">
        <v>4.036425957791E-4</v>
      </c>
      <c r="K3618">
        <v>4.5288050431816001E-3</v>
      </c>
    </row>
    <row r="3619" spans="1:11" x14ac:dyDescent="0.25">
      <c r="A3619" t="s">
        <v>3673</v>
      </c>
      <c r="C3619">
        <v>1.1190185905930219</v>
      </c>
      <c r="D3619">
        <v>0.244694375615331</v>
      </c>
      <c r="H3619">
        <v>1.24511924590154E-2</v>
      </c>
      <c r="I3619">
        <v>3.6955629028710998E-3</v>
      </c>
      <c r="J3619">
        <v>1.4032186004330001E-4</v>
      </c>
      <c r="K3619">
        <v>3.8820385623949999E-3</v>
      </c>
    </row>
    <row r="3620" spans="1:11" x14ac:dyDescent="0.25">
      <c r="A3620" t="s">
        <v>3674</v>
      </c>
      <c r="C3620">
        <v>0.45604683237282101</v>
      </c>
      <c r="D3620">
        <v>0.108724205605013</v>
      </c>
      <c r="H3620">
        <v>2.0734360787154699E-2</v>
      </c>
      <c r="I3620">
        <v>5.3946315429618998E-3</v>
      </c>
      <c r="J3620">
        <v>1.97916893042272E-2</v>
      </c>
      <c r="K3620">
        <v>9.7233149126037005E-2</v>
      </c>
    </row>
    <row r="3621" spans="1:11" x14ac:dyDescent="0.25">
      <c r="A3621" t="s">
        <v>3675</v>
      </c>
      <c r="C3621">
        <v>1.382211983526247</v>
      </c>
      <c r="D3621">
        <v>0.17463124743449401</v>
      </c>
      <c r="H3621">
        <v>8.8377505576458695E-2</v>
      </c>
      <c r="I3621">
        <v>2.7587562390177001E-2</v>
      </c>
      <c r="J3621">
        <v>3.6223012761849998E-4</v>
      </c>
      <c r="K3621">
        <v>2.1648902582090599E-2</v>
      </c>
    </row>
    <row r="3622" spans="1:11" x14ac:dyDescent="0.25">
      <c r="A3622" t="s">
        <v>3676</v>
      </c>
      <c r="C3622">
        <v>0.45172335124329799</v>
      </c>
      <c r="D3622">
        <v>0.26910178533182899</v>
      </c>
      <c r="H3622">
        <v>4.9118736218315001E-2</v>
      </c>
      <c r="I3622">
        <v>1.42189444909268E-2</v>
      </c>
      <c r="J3622">
        <v>4.9030888405054297E-2</v>
      </c>
      <c r="K3622">
        <v>0.23066631287026859</v>
      </c>
    </row>
    <row r="3623" spans="1:11" x14ac:dyDescent="0.25">
      <c r="A3623" t="s">
        <v>3677</v>
      </c>
      <c r="C3623">
        <v>0.78554772098260806</v>
      </c>
      <c r="D3623">
        <v>0.16196747016885801</v>
      </c>
      <c r="H3623">
        <v>6.6151421321116594E-2</v>
      </c>
      <c r="I3623">
        <v>1.9965414427606399E-2</v>
      </c>
      <c r="J3623">
        <v>4.7023139419737998E-3</v>
      </c>
      <c r="K3623">
        <v>4.7018978217703303E-2</v>
      </c>
    </row>
    <row r="3624" spans="1:11" x14ac:dyDescent="0.25">
      <c r="A3624" t="s">
        <v>3678</v>
      </c>
      <c r="C3624">
        <v>0.50427986768706301</v>
      </c>
      <c r="D3624">
        <v>0.170758761783526</v>
      </c>
      <c r="H3624">
        <v>4.6550083252251996E-3</v>
      </c>
      <c r="I3624">
        <v>1.5293072816948E-3</v>
      </c>
      <c r="J3624">
        <v>2.7426257639652E-3</v>
      </c>
      <c r="K3624">
        <v>1.8766552600908398E-2</v>
      </c>
    </row>
    <row r="3625" spans="1:11" x14ac:dyDescent="0.25">
      <c r="A3625" t="s">
        <v>3679</v>
      </c>
      <c r="C3625">
        <v>0.33562238148198298</v>
      </c>
      <c r="D3625">
        <v>0.35708734826036898</v>
      </c>
      <c r="H3625">
        <v>1.5860435857946E-3</v>
      </c>
      <c r="I3625">
        <v>4.0273773970900002E-4</v>
      </c>
      <c r="J3625">
        <v>2.8218632466669E-3</v>
      </c>
      <c r="K3625">
        <v>1.51861042174065E-2</v>
      </c>
    </row>
    <row r="3626" spans="1:11" x14ac:dyDescent="0.25">
      <c r="A3626" t="s">
        <v>3680</v>
      </c>
      <c r="C3626">
        <v>1.2672921165501509</v>
      </c>
      <c r="D3626">
        <v>0.150228345332175</v>
      </c>
      <c r="H3626">
        <v>3.0129061973033998E-3</v>
      </c>
      <c r="I3626">
        <v>1.0245848316981E-3</v>
      </c>
      <c r="J3626">
        <v>1.7722776469599999E-5</v>
      </c>
      <c r="K3626">
        <v>8.8709022754250003E-4</v>
      </c>
    </row>
    <row r="3627" spans="1:11" x14ac:dyDescent="0.25">
      <c r="A3627" t="s">
        <v>3681</v>
      </c>
      <c r="C3627">
        <v>0.80362450213978398</v>
      </c>
      <c r="D3627">
        <v>0.35383556208216199</v>
      </c>
      <c r="H3627">
        <v>2.22630491775745E-2</v>
      </c>
      <c r="I3627">
        <v>7.2516358959749004E-3</v>
      </c>
      <c r="J3627">
        <v>1.3535878342056001E-3</v>
      </c>
      <c r="K3627">
        <v>1.6285373779658E-2</v>
      </c>
    </row>
    <row r="3628" spans="1:11" x14ac:dyDescent="0.25">
      <c r="A3628" t="s">
        <v>3682</v>
      </c>
      <c r="C3628">
        <v>0.84669784987424102</v>
      </c>
      <c r="D3628">
        <v>0.28605610473784399</v>
      </c>
      <c r="H3628">
        <v>1.7482243212971899E-2</v>
      </c>
      <c r="I3628">
        <v>6.2654463347567996E-3</v>
      </c>
      <c r="J3628">
        <v>8.1463636466410001E-4</v>
      </c>
      <c r="K3628">
        <v>1.2201102862522401E-2</v>
      </c>
    </row>
    <row r="3629" spans="1:11" x14ac:dyDescent="0.25">
      <c r="A3629" t="s">
        <v>3683</v>
      </c>
      <c r="C3629">
        <v>0.342620092948002</v>
      </c>
      <c r="D3629">
        <v>0.29091268710779</v>
      </c>
      <c r="H3629">
        <v>1.22102361498453E-2</v>
      </c>
      <c r="I3629">
        <v>3.4195896456595998E-3</v>
      </c>
      <c r="J3629">
        <v>2.1545613602269899E-2</v>
      </c>
      <c r="K3629">
        <v>0.11608286966869701</v>
      </c>
    </row>
    <row r="3630" spans="1:11" x14ac:dyDescent="0.25">
      <c r="A3630" t="s">
        <v>3684</v>
      </c>
      <c r="C3630">
        <v>1.278259746420102</v>
      </c>
      <c r="D3630">
        <v>0.38268504609218001</v>
      </c>
      <c r="H3630">
        <v>1.2311713728168E-2</v>
      </c>
      <c r="I3630">
        <v>3.5345666026822E-3</v>
      </c>
      <c r="J3630">
        <v>6.9911063310599996E-5</v>
      </c>
      <c r="K3630">
        <v>3.0264293387950998E-3</v>
      </c>
    </row>
    <row r="3631" spans="1:11" x14ac:dyDescent="0.25">
      <c r="A3631" t="s">
        <v>3685</v>
      </c>
      <c r="C3631">
        <v>0.68078288473021098</v>
      </c>
      <c r="D3631">
        <v>0.67052272012794401</v>
      </c>
      <c r="H3631">
        <v>1.3604905652672E-3</v>
      </c>
      <c r="I3631">
        <v>4.8758506112640002E-4</v>
      </c>
      <c r="J3631">
        <v>4.1883423303590002E-4</v>
      </c>
      <c r="K3631">
        <v>3.3875109586570002E-4</v>
      </c>
    </row>
    <row r="3632" spans="1:11" x14ac:dyDescent="0.25">
      <c r="A3632" t="s">
        <v>3686</v>
      </c>
      <c r="C3632">
        <v>0.927528084295557</v>
      </c>
      <c r="D3632">
        <v>0.66691036864585596</v>
      </c>
      <c r="H3632">
        <v>3.0771499309203199E-2</v>
      </c>
      <c r="I3632">
        <v>1.13253554405336E-2</v>
      </c>
      <c r="J3632">
        <v>2.5041312796313E-3</v>
      </c>
      <c r="K3632">
        <v>3.6842563986534001E-3</v>
      </c>
    </row>
    <row r="3633" spans="1:11" x14ac:dyDescent="0.25">
      <c r="A3633" t="s">
        <v>3687</v>
      </c>
      <c r="C3633">
        <v>0.91941330677680999</v>
      </c>
      <c r="D3633">
        <v>0.87536225915668697</v>
      </c>
      <c r="H3633">
        <v>6.8636763447654001E-2</v>
      </c>
      <c r="I3633">
        <v>2.2743823194664101E-2</v>
      </c>
      <c r="J3633">
        <v>1.08904223366169E-2</v>
      </c>
      <c r="K3633">
        <v>3.7021580772343002E-3</v>
      </c>
    </row>
    <row r="3634" spans="1:11" x14ac:dyDescent="0.25">
      <c r="A3634" t="s">
        <v>3688</v>
      </c>
      <c r="C3634">
        <v>0.82907122533175903</v>
      </c>
      <c r="D3634">
        <v>8.1031698731339002E-2</v>
      </c>
      <c r="H3634">
        <v>6.0917296342154004E-3</v>
      </c>
      <c r="I3634">
        <v>2.1451336707906002E-3</v>
      </c>
      <c r="J3634">
        <v>3.1200884323419998E-4</v>
      </c>
      <c r="K3634">
        <v>4.4414281432463001E-3</v>
      </c>
    </row>
    <row r="3635" spans="1:11" x14ac:dyDescent="0.25">
      <c r="A3635" t="s">
        <v>3689</v>
      </c>
      <c r="C3635">
        <v>0.90727303517592595</v>
      </c>
      <c r="D3635">
        <v>0.40341388389863497</v>
      </c>
      <c r="H3635">
        <v>2.0837425710056E-3</v>
      </c>
      <c r="I3635">
        <v>7.3376637157659995E-4</v>
      </c>
      <c r="J3635">
        <v>6.8591546518800004E-5</v>
      </c>
      <c r="K3635">
        <v>1.1678233903052E-3</v>
      </c>
    </row>
    <row r="3636" spans="1:11" x14ac:dyDescent="0.25">
      <c r="A3636" t="s">
        <v>3690</v>
      </c>
      <c r="C3636">
        <v>0.70962278277734003</v>
      </c>
      <c r="D3636">
        <v>0.23500231197722901</v>
      </c>
      <c r="H3636">
        <v>5.0850898194687098E-2</v>
      </c>
      <c r="I3636">
        <v>1.61449180431287E-2</v>
      </c>
      <c r="J3636">
        <v>5.8898571337619001E-3</v>
      </c>
      <c r="K3636">
        <v>5.1780010839511399E-2</v>
      </c>
    </row>
    <row r="3637" spans="1:11" x14ac:dyDescent="0.25">
      <c r="A3637" t="s">
        <v>3691</v>
      </c>
      <c r="C3637">
        <v>0.83907187937175898</v>
      </c>
      <c r="D3637">
        <v>0.13618918883665501</v>
      </c>
      <c r="H3637">
        <v>0.16216063534506439</v>
      </c>
      <c r="I3637">
        <v>5.6605064223676997E-2</v>
      </c>
      <c r="J3637">
        <v>9.1951667884214005E-3</v>
      </c>
      <c r="K3637">
        <v>0.10752016992670201</v>
      </c>
    </row>
    <row r="3638" spans="1:11" x14ac:dyDescent="0.25">
      <c r="A3638" t="s">
        <v>3692</v>
      </c>
      <c r="C3638">
        <v>1.170806141522623</v>
      </c>
      <c r="D3638">
        <v>0.422795721596191</v>
      </c>
      <c r="H3638">
        <v>7.3370097356856004E-3</v>
      </c>
      <c r="I3638">
        <v>2.1959363079443999E-3</v>
      </c>
      <c r="J3638">
        <v>7.3325499092099998E-5</v>
      </c>
      <c r="K3638">
        <v>1.7962919914067E-3</v>
      </c>
    </row>
    <row r="3639" spans="1:11" x14ac:dyDescent="0.25">
      <c r="A3639" t="s">
        <v>3693</v>
      </c>
      <c r="C3639">
        <v>0.77145588263234999</v>
      </c>
      <c r="D3639">
        <v>0.52757415135570096</v>
      </c>
      <c r="H3639">
        <v>2.0540258630450999E-3</v>
      </c>
      <c r="I3639">
        <v>7.0459612679949998E-4</v>
      </c>
      <c r="J3639">
        <v>2.3813671708410001E-4</v>
      </c>
      <c r="K3639">
        <v>7.1473925531469998E-4</v>
      </c>
    </row>
    <row r="3640" spans="1:11" x14ac:dyDescent="0.25">
      <c r="A3640" t="s">
        <v>3694</v>
      </c>
      <c r="C3640">
        <v>1.2145905862595969</v>
      </c>
      <c r="D3640">
        <v>0.296652531900987</v>
      </c>
      <c r="H3640">
        <v>7.2342487986447003E-3</v>
      </c>
      <c r="I3640">
        <v>2.0428013140624001E-3</v>
      </c>
      <c r="J3640">
        <v>5.3216604170299998E-5</v>
      </c>
      <c r="K3640">
        <v>1.8785579480503E-3</v>
      </c>
    </row>
    <row r="3641" spans="1:11" x14ac:dyDescent="0.25">
      <c r="A3641" t="s">
        <v>3695</v>
      </c>
      <c r="C3641">
        <v>0.71751748429131801</v>
      </c>
      <c r="D3641">
        <v>0.12292674051962101</v>
      </c>
      <c r="H3641">
        <v>4.5584022203408996E-3</v>
      </c>
      <c r="I3641">
        <v>1.4229322816130001E-3</v>
      </c>
      <c r="J3641">
        <v>4.7915170296249998E-4</v>
      </c>
      <c r="K3641">
        <v>4.5521613431037996E-3</v>
      </c>
    </row>
    <row r="3642" spans="1:11" x14ac:dyDescent="0.25">
      <c r="A3642" t="s">
        <v>3696</v>
      </c>
      <c r="C3642">
        <v>0.56591993126338203</v>
      </c>
      <c r="D3642">
        <v>7.8952827126312006E-2</v>
      </c>
      <c r="H3642">
        <v>2.1028652220527002E-3</v>
      </c>
      <c r="I3642">
        <v>7.6710237255980004E-4</v>
      </c>
      <c r="J3642">
        <v>7.0788750158830001E-4</v>
      </c>
      <c r="K3642">
        <v>5.8366853837647E-3</v>
      </c>
    </row>
    <row r="3643" spans="1:11" x14ac:dyDescent="0.25">
      <c r="A3643" t="s">
        <v>3697</v>
      </c>
      <c r="C3643">
        <v>0.70516278890619299</v>
      </c>
      <c r="D3643">
        <v>6.6624782013343001E-2</v>
      </c>
      <c r="H3643">
        <v>2.0873293490147999E-3</v>
      </c>
      <c r="I3643">
        <v>7.4151450226340001E-4</v>
      </c>
      <c r="J3643">
        <v>2.3859818194710001E-4</v>
      </c>
      <c r="K3643">
        <v>2.5150858589049999E-3</v>
      </c>
    </row>
    <row r="3644" spans="1:11" x14ac:dyDescent="0.25">
      <c r="A3644" t="s">
        <v>3698</v>
      </c>
      <c r="C3644">
        <v>0.56741944774835795</v>
      </c>
      <c r="D3644">
        <v>0.81566817037578199</v>
      </c>
      <c r="H3644">
        <v>1.0212525160542E-2</v>
      </c>
      <c r="I3644">
        <v>3.6279543114965001E-3</v>
      </c>
      <c r="J3644">
        <v>9.3056281229195997E-3</v>
      </c>
      <c r="K3644">
        <v>2.5541818504949002E-3</v>
      </c>
    </row>
    <row r="3645" spans="1:11" x14ac:dyDescent="0.25">
      <c r="A3645" t="s">
        <v>3699</v>
      </c>
      <c r="C3645">
        <v>0.55180477855259802</v>
      </c>
      <c r="D3645">
        <v>0.56870376385290899</v>
      </c>
      <c r="H3645">
        <v>2.1892655703254299E-2</v>
      </c>
      <c r="I3645">
        <v>6.8920526907027997E-3</v>
      </c>
      <c r="J3645">
        <v>1.3128964004539299E-2</v>
      </c>
      <c r="K3645">
        <v>1.6592019433029501E-2</v>
      </c>
    </row>
    <row r="3646" spans="1:11" x14ac:dyDescent="0.25">
      <c r="A3646" t="s">
        <v>3700</v>
      </c>
      <c r="C3646">
        <v>0.64027902874312503</v>
      </c>
      <c r="D3646">
        <v>0.17610714521679899</v>
      </c>
      <c r="H3646">
        <v>5.8247053509156996E-3</v>
      </c>
      <c r="I3646">
        <v>1.818216312224E-3</v>
      </c>
      <c r="J3646">
        <v>1.0752305812291999E-3</v>
      </c>
      <c r="K3646">
        <v>8.5860053427886992E-3</v>
      </c>
    </row>
    <row r="3647" spans="1:11" x14ac:dyDescent="0.25">
      <c r="A3647" t="s">
        <v>3701</v>
      </c>
      <c r="C3647">
        <v>0.50795154539245102</v>
      </c>
      <c r="D3647">
        <v>0.646329919612735</v>
      </c>
      <c r="H3647">
        <v>1.7521577326245999E-2</v>
      </c>
      <c r="I3647">
        <v>6.3352786380183003E-3</v>
      </c>
      <c r="J3647">
        <v>1.7746995811682001E-2</v>
      </c>
      <c r="K3647">
        <v>1.38800264338922E-2</v>
      </c>
    </row>
    <row r="3648" spans="1:11" x14ac:dyDescent="0.25">
      <c r="A3648" t="s">
        <v>3702</v>
      </c>
      <c r="C3648">
        <v>0.69745837429035795</v>
      </c>
      <c r="D3648">
        <v>0.117116391769737</v>
      </c>
      <c r="H3648">
        <v>5.9299973092335999E-3</v>
      </c>
      <c r="I3648">
        <v>1.9315494929593E-3</v>
      </c>
      <c r="J3648">
        <v>7.1815932327149996E-4</v>
      </c>
      <c r="K3648">
        <v>6.7751146132071999E-3</v>
      </c>
    </row>
    <row r="3649" spans="1:11" x14ac:dyDescent="0.25">
      <c r="A3649" t="s">
        <v>3703</v>
      </c>
      <c r="C3649">
        <v>0.96398456979771796</v>
      </c>
      <c r="D3649">
        <v>0.531834131902306</v>
      </c>
      <c r="H3649">
        <v>5.0620621147135503E-2</v>
      </c>
      <c r="I3649">
        <v>1.5935937280112701E-2</v>
      </c>
      <c r="J3649">
        <v>2.2040785276077001E-3</v>
      </c>
      <c r="K3649">
        <v>9.2392223939561993E-3</v>
      </c>
    </row>
    <row r="3650" spans="1:11" x14ac:dyDescent="0.25">
      <c r="A3650" t="s">
        <v>3704</v>
      </c>
      <c r="C3650">
        <v>0.46885975962506399</v>
      </c>
      <c r="D3650">
        <v>0.62546217240367297</v>
      </c>
      <c r="H3650">
        <v>2.9666929574003E-3</v>
      </c>
      <c r="I3650">
        <v>9.7464597812189999E-4</v>
      </c>
      <c r="J3650">
        <v>4.0402236347387996E-3</v>
      </c>
      <c r="K3650">
        <v>3.353569726332E-3</v>
      </c>
    </row>
    <row r="3651" spans="1:11" x14ac:dyDescent="0.25">
      <c r="A3651" t="s">
        <v>3705</v>
      </c>
      <c r="C3651">
        <v>0.42633425210211101</v>
      </c>
      <c r="D3651">
        <v>0.76542047960812598</v>
      </c>
      <c r="H3651">
        <v>9.0100652798629996E-4</v>
      </c>
      <c r="I3651">
        <v>2.4417899286350003E-4</v>
      </c>
      <c r="J3651">
        <v>2.3257228486360999E-3</v>
      </c>
      <c r="K3651">
        <v>6.5843417200970005E-4</v>
      </c>
    </row>
    <row r="3652" spans="1:11" x14ac:dyDescent="0.25">
      <c r="A3652" t="s">
        <v>3706</v>
      </c>
      <c r="C3652">
        <v>0.96901336640632396</v>
      </c>
      <c r="D3652">
        <v>0.115863794365734</v>
      </c>
      <c r="H3652">
        <v>6.5353120011647101E-2</v>
      </c>
      <c r="I3652">
        <v>1.8762209751982801E-2</v>
      </c>
      <c r="J3652">
        <v>1.6188403010983E-3</v>
      </c>
      <c r="K3652">
        <v>2.6118907245565499E-2</v>
      </c>
    </row>
    <row r="3653" spans="1:11" x14ac:dyDescent="0.25">
      <c r="A3653" t="s">
        <v>3707</v>
      </c>
      <c r="C3653">
        <v>0.61511079983257899</v>
      </c>
      <c r="D3653">
        <v>0.148569522739566</v>
      </c>
      <c r="H3653">
        <v>7.2493615635563996E-3</v>
      </c>
      <c r="I3653">
        <v>2.0136000953308998E-3</v>
      </c>
      <c r="J3653">
        <v>1.6308506708424E-3</v>
      </c>
      <c r="K3653">
        <v>1.10091618388124E-2</v>
      </c>
    </row>
    <row r="3654" spans="1:11" x14ac:dyDescent="0.25">
      <c r="A3654" t="s">
        <v>3708</v>
      </c>
      <c r="C3654">
        <v>0.45301791071560399</v>
      </c>
      <c r="D3654">
        <v>0.19435017635426999</v>
      </c>
      <c r="H3654">
        <v>2.8137623034212001E-3</v>
      </c>
      <c r="I3654">
        <v>7.8155738167209996E-4</v>
      </c>
      <c r="J3654">
        <v>2.7703806604000999E-3</v>
      </c>
      <c r="K3654">
        <v>1.5783195336562601E-2</v>
      </c>
    </row>
    <row r="3655" spans="1:11" x14ac:dyDescent="0.25">
      <c r="A3655" t="s">
        <v>3709</v>
      </c>
      <c r="C3655">
        <v>1.1652059532915879</v>
      </c>
      <c r="D3655">
        <v>0.79456934758286302</v>
      </c>
      <c r="H3655">
        <v>3.6227733559473E-3</v>
      </c>
      <c r="I3655">
        <v>1.1404895410633E-3</v>
      </c>
      <c r="J3655">
        <v>1.5985844561599999E-4</v>
      </c>
      <c r="K3655">
        <v>1.6330291106839999E-4</v>
      </c>
    </row>
    <row r="3656" spans="1:11" x14ac:dyDescent="0.25">
      <c r="A3656" t="s">
        <v>3710</v>
      </c>
      <c r="C3656">
        <v>0.97676193971102199</v>
      </c>
      <c r="D3656">
        <v>4.0041131732218002E-2</v>
      </c>
      <c r="H3656">
        <v>2.0764403708211998E-3</v>
      </c>
      <c r="I3656">
        <v>7.3764624100920002E-4</v>
      </c>
      <c r="J3656">
        <v>4.6338314649299999E-5</v>
      </c>
      <c r="K3656">
        <v>1.0160901685262E-3</v>
      </c>
    </row>
    <row r="3657" spans="1:11" x14ac:dyDescent="0.25">
      <c r="A3657" t="s">
        <v>3711</v>
      </c>
      <c r="C3657">
        <v>0.87001103397656998</v>
      </c>
      <c r="D3657">
        <v>0.90962780854024505</v>
      </c>
      <c r="H3657">
        <v>1.1107041860712E-3</v>
      </c>
      <c r="I3657">
        <v>3.877111214585E-4</v>
      </c>
      <c r="J3657">
        <v>2.2645473935870001E-4</v>
      </c>
      <c r="K3657">
        <v>6.2511692376200005E-5</v>
      </c>
    </row>
    <row r="3658" spans="1:11" x14ac:dyDescent="0.25">
      <c r="A3658" t="s">
        <v>3712</v>
      </c>
      <c r="C3658">
        <v>0.91951677419181799</v>
      </c>
      <c r="D3658">
        <v>0.211309640432888</v>
      </c>
      <c r="H3658">
        <v>2.2674932610576002E-3</v>
      </c>
      <c r="I3658">
        <v>6.1450633664930003E-4</v>
      </c>
      <c r="J3658">
        <v>6.8717632614100007E-5</v>
      </c>
      <c r="K3658">
        <v>9.7394638893429997E-4</v>
      </c>
    </row>
    <row r="3659" spans="1:11" x14ac:dyDescent="0.25">
      <c r="A3659" t="s">
        <v>3713</v>
      </c>
      <c r="C3659">
        <v>0.96638955347311095</v>
      </c>
      <c r="D3659">
        <v>0.25639543736208598</v>
      </c>
      <c r="H3659">
        <v>6.1848443516747996E-3</v>
      </c>
      <c r="I3659">
        <v>2.2967060630093E-3</v>
      </c>
      <c r="J3659">
        <v>1.4629212474069999E-4</v>
      </c>
      <c r="K3659">
        <v>3.2380898469724002E-3</v>
      </c>
    </row>
    <row r="3660" spans="1:11" x14ac:dyDescent="0.25">
      <c r="A3660" t="s">
        <v>3714</v>
      </c>
      <c r="C3660">
        <v>0.78420560511459703</v>
      </c>
      <c r="D3660">
        <v>0.26034485486901199</v>
      </c>
      <c r="H3660">
        <v>1.33599632153338E-2</v>
      </c>
      <c r="I3660">
        <v>4.7880658986535997E-3</v>
      </c>
      <c r="J3660">
        <v>9.1002923723629997E-4</v>
      </c>
      <c r="K3660">
        <v>1.1575420303985401E-2</v>
      </c>
    </row>
    <row r="3661" spans="1:11" x14ac:dyDescent="0.25">
      <c r="A3661" t="s">
        <v>3715</v>
      </c>
      <c r="C3661">
        <v>0.28634128955559801</v>
      </c>
      <c r="D3661">
        <v>0.253487444422895</v>
      </c>
      <c r="H3661">
        <v>3.7914000863280298E-2</v>
      </c>
      <c r="I3661">
        <v>1.18350801762794E-2</v>
      </c>
      <c r="J3661">
        <v>6.5596253078165898E-2</v>
      </c>
      <c r="K3661">
        <v>0.31431313983625142</v>
      </c>
    </row>
    <row r="3662" spans="1:11" x14ac:dyDescent="0.25">
      <c r="A3662" t="s">
        <v>3716</v>
      </c>
      <c r="C3662">
        <v>0.72879300545584902</v>
      </c>
      <c r="D3662">
        <v>0.41745328117705899</v>
      </c>
      <c r="H3662">
        <v>8.0159342774490001E-4</v>
      </c>
      <c r="I3662">
        <v>2.359392330837E-4</v>
      </c>
      <c r="J3662">
        <v>8.2939741264599994E-5</v>
      </c>
      <c r="K3662">
        <v>6.1951300347300002E-4</v>
      </c>
    </row>
    <row r="3663" spans="1:11" x14ac:dyDescent="0.25">
      <c r="A3663" t="s">
        <v>3717</v>
      </c>
      <c r="C3663">
        <v>0.51491916496477896</v>
      </c>
      <c r="D3663">
        <v>8.4434170545133996E-2</v>
      </c>
      <c r="H3663">
        <v>2.9606926431689001E-3</v>
      </c>
      <c r="I3663">
        <v>9.6437217008790005E-4</v>
      </c>
      <c r="J3663">
        <v>1.5761546631623E-3</v>
      </c>
      <c r="K3663">
        <v>1.0873719583901501E-2</v>
      </c>
    </row>
    <row r="3664" spans="1:11" x14ac:dyDescent="0.25">
      <c r="A3664" t="s">
        <v>3718</v>
      </c>
      <c r="C3664">
        <v>1.1445843815124539</v>
      </c>
      <c r="D3664">
        <v>0.51121499043198104</v>
      </c>
      <c r="H3664">
        <v>9.0839391468059999E-4</v>
      </c>
      <c r="I3664">
        <v>2.9087554144419998E-4</v>
      </c>
      <c r="J3664">
        <v>1.52582830576E-5</v>
      </c>
      <c r="K3664">
        <v>1.388198412344E-4</v>
      </c>
    </row>
    <row r="3665" spans="1:11" x14ac:dyDescent="0.25">
      <c r="A3665" t="s">
        <v>3719</v>
      </c>
      <c r="C3665">
        <v>0.86529498999263399</v>
      </c>
      <c r="D3665">
        <v>0.102894833166464</v>
      </c>
      <c r="H3665">
        <v>3.6155275036029298E-2</v>
      </c>
      <c r="I3665">
        <v>9.4068193929886003E-3</v>
      </c>
      <c r="J3665">
        <v>1.5386261615122001E-3</v>
      </c>
      <c r="K3665">
        <v>1.7253500759616999E-2</v>
      </c>
    </row>
    <row r="3666" spans="1:11" x14ac:dyDescent="0.25">
      <c r="A3666" t="s">
        <v>3720</v>
      </c>
      <c r="C3666">
        <v>0.94913021297602695</v>
      </c>
      <c r="D3666">
        <v>0.25597587740842798</v>
      </c>
      <c r="H3666">
        <v>9.771867447124999E-4</v>
      </c>
      <c r="I3666">
        <v>2.9003286992979998E-4</v>
      </c>
      <c r="J3666">
        <v>2.5195187828499999E-5</v>
      </c>
      <c r="K3666">
        <v>4.2647584935130001E-4</v>
      </c>
    </row>
    <row r="3667" spans="1:11" x14ac:dyDescent="0.25">
      <c r="A3667" t="s">
        <v>3721</v>
      </c>
      <c r="C3667">
        <v>0.61430262934399205</v>
      </c>
      <c r="D3667">
        <v>0.16969919081468901</v>
      </c>
      <c r="H3667">
        <v>2.1391145688390002E-2</v>
      </c>
      <c r="I3667">
        <v>6.4022803809563001E-3</v>
      </c>
      <c r="J3667">
        <v>4.8972821916871004E-3</v>
      </c>
      <c r="K3667">
        <v>3.4494536461185103E-2</v>
      </c>
    </row>
    <row r="3668" spans="1:11" x14ac:dyDescent="0.25">
      <c r="A3668" t="s">
        <v>3722</v>
      </c>
      <c r="C3668">
        <v>1.099805571393595</v>
      </c>
      <c r="D3668">
        <v>0.47160651661643099</v>
      </c>
      <c r="H3668">
        <v>2.8634527176019E-3</v>
      </c>
      <c r="I3668">
        <v>8.570194146099E-4</v>
      </c>
      <c r="J3668">
        <v>4.9128193689599998E-5</v>
      </c>
      <c r="K3668">
        <v>5.5471489002269995E-4</v>
      </c>
    </row>
    <row r="3669" spans="1:11" x14ac:dyDescent="0.25">
      <c r="A3669" t="s">
        <v>3723</v>
      </c>
      <c r="C3669">
        <v>0.71612114150532302</v>
      </c>
      <c r="D3669">
        <v>5.3993038542974998E-2</v>
      </c>
      <c r="H3669">
        <v>7.3396561568728003E-3</v>
      </c>
      <c r="I3669">
        <v>2.1424233336799999E-3</v>
      </c>
      <c r="J3669">
        <v>7.809365569648E-4</v>
      </c>
      <c r="K3669">
        <v>6.8864051592610002E-3</v>
      </c>
    </row>
    <row r="3670" spans="1:11" x14ac:dyDescent="0.25">
      <c r="A3670" t="s">
        <v>3724</v>
      </c>
      <c r="C3670">
        <v>0.74519839826964895</v>
      </c>
      <c r="D3670">
        <v>0.71597261389140998</v>
      </c>
      <c r="H3670">
        <v>1.2030334894502E-3</v>
      </c>
      <c r="I3670">
        <v>4.1267870688829999E-4</v>
      </c>
      <c r="J3670">
        <v>2.8355806017320003E-4</v>
      </c>
      <c r="K3670">
        <v>1.8226347724610001E-4</v>
      </c>
    </row>
    <row r="3671" spans="1:11" x14ac:dyDescent="0.25">
      <c r="A3671" t="s">
        <v>3725</v>
      </c>
      <c r="C3671">
        <v>0.25783692241455702</v>
      </c>
      <c r="D3671">
        <v>0.15977505578005299</v>
      </c>
      <c r="H3671">
        <v>1.6570581209503901E-2</v>
      </c>
      <c r="I3671">
        <v>5.1726051779453002E-3</v>
      </c>
      <c r="J3671">
        <v>2.9141325468210001E-2</v>
      </c>
      <c r="K3671">
        <v>0.16597274443196469</v>
      </c>
    </row>
    <row r="3672" spans="1:11" x14ac:dyDescent="0.25">
      <c r="A3672" t="s">
        <v>3726</v>
      </c>
      <c r="C3672">
        <v>0.72935082415674102</v>
      </c>
      <c r="D3672">
        <v>0.32836490322075002</v>
      </c>
      <c r="H3672">
        <v>2.1324481892901599E-2</v>
      </c>
      <c r="I3672">
        <v>6.1730339108335003E-3</v>
      </c>
      <c r="J3672">
        <v>2.0987235941776002E-3</v>
      </c>
      <c r="K3672">
        <v>1.8556180872001199E-2</v>
      </c>
    </row>
    <row r="3673" spans="1:11" x14ac:dyDescent="0.25">
      <c r="A3673" t="s">
        <v>3727</v>
      </c>
      <c r="C3673">
        <v>0.520149501511326</v>
      </c>
      <c r="D3673">
        <v>0.293566631920327</v>
      </c>
      <c r="H3673">
        <v>2.5514301701679001E-3</v>
      </c>
      <c r="I3673">
        <v>9.4745878925520002E-4</v>
      </c>
      <c r="J3673">
        <v>1.2933087876708001E-3</v>
      </c>
      <c r="K3673">
        <v>1.02291749720443E-2</v>
      </c>
    </row>
    <row r="3674" spans="1:11" x14ac:dyDescent="0.25">
      <c r="A3674" t="s">
        <v>3728</v>
      </c>
      <c r="C3674">
        <v>0.48840307489732798</v>
      </c>
      <c r="D3674">
        <v>0.427152576969209</v>
      </c>
      <c r="H3674">
        <v>2.040193571103E-3</v>
      </c>
      <c r="I3674">
        <v>6.8189899322349998E-4</v>
      </c>
      <c r="J3674">
        <v>1.4986037302579E-3</v>
      </c>
      <c r="K3674">
        <v>7.6087587465886999E-3</v>
      </c>
    </row>
    <row r="3675" spans="1:11" x14ac:dyDescent="0.25">
      <c r="A3675" t="s">
        <v>3729</v>
      </c>
      <c r="C3675">
        <v>0.57939626107118902</v>
      </c>
      <c r="D3675">
        <v>0.255186400247227</v>
      </c>
      <c r="H3675">
        <v>4.0191392893117302E-2</v>
      </c>
      <c r="I3675">
        <v>1.4277814236875601E-2</v>
      </c>
      <c r="J3675">
        <v>1.2395073877653101E-2</v>
      </c>
      <c r="K3675">
        <v>9.1550778177475894E-2</v>
      </c>
    </row>
    <row r="3676" spans="1:11" x14ac:dyDescent="0.25">
      <c r="A3676" t="s">
        <v>3730</v>
      </c>
      <c r="C3676">
        <v>0.57924794761716802</v>
      </c>
      <c r="D3676">
        <v>0.199167252985712</v>
      </c>
      <c r="H3676">
        <v>2.5500853992099001E-3</v>
      </c>
      <c r="I3676">
        <v>9.4695941636279996E-4</v>
      </c>
      <c r="J3676">
        <v>7.6663836271689996E-4</v>
      </c>
      <c r="K3676">
        <v>6.558157700191E-3</v>
      </c>
    </row>
    <row r="3677" spans="1:11" x14ac:dyDescent="0.25">
      <c r="A3677" t="s">
        <v>3731</v>
      </c>
      <c r="C3677">
        <v>2.0564876509270702</v>
      </c>
      <c r="D3677">
        <v>0.21003770618175799</v>
      </c>
      <c r="H3677">
        <v>3.8738806504722998E-3</v>
      </c>
      <c r="I3677">
        <v>1.4385431017201E-3</v>
      </c>
      <c r="J3677">
        <v>2.0704383747000001E-6</v>
      </c>
      <c r="K3677">
        <v>9.562025512412E-4</v>
      </c>
    </row>
    <row r="3678" spans="1:11" x14ac:dyDescent="0.25">
      <c r="A3678" t="s">
        <v>3732</v>
      </c>
      <c r="C3678">
        <v>0.549907140474312</v>
      </c>
      <c r="D3678">
        <v>0.18450205753521201</v>
      </c>
      <c r="H3678">
        <v>2.0920398514432002E-3</v>
      </c>
      <c r="I3678">
        <v>7.4976439005629996E-4</v>
      </c>
      <c r="J3678">
        <v>8.0970170899409999E-4</v>
      </c>
      <c r="K3678">
        <v>6.4144667739374998E-3</v>
      </c>
    </row>
    <row r="3679" spans="1:11" x14ac:dyDescent="0.25">
      <c r="A3679" t="s">
        <v>3733</v>
      </c>
      <c r="C3679">
        <v>0.81617182028616597</v>
      </c>
      <c r="D3679">
        <v>0.62483280410992303</v>
      </c>
      <c r="H3679">
        <v>7.0624467187480004E-3</v>
      </c>
      <c r="I3679">
        <v>1.8524971260023E-3</v>
      </c>
      <c r="J3679">
        <v>8.6855149095539999E-4</v>
      </c>
      <c r="K3679">
        <v>9.6286790159220005E-4</v>
      </c>
    </row>
    <row r="3680" spans="1:11" x14ac:dyDescent="0.25">
      <c r="A3680" t="s">
        <v>3734</v>
      </c>
      <c r="C3680">
        <v>0.64191710949754899</v>
      </c>
      <c r="D3680">
        <v>0.77516097965217901</v>
      </c>
      <c r="H3680">
        <v>2.4642622402103001E-3</v>
      </c>
      <c r="I3680">
        <v>8.4532023725170005E-4</v>
      </c>
      <c r="J3680">
        <v>1.2516411223159E-3</v>
      </c>
      <c r="K3680">
        <v>4.5821431270519998E-4</v>
      </c>
    </row>
    <row r="3681" spans="1:11" x14ac:dyDescent="0.25">
      <c r="A3681" t="s">
        <v>3735</v>
      </c>
      <c r="C3681">
        <v>0.54705487675712305</v>
      </c>
      <c r="D3681">
        <v>0.14156252140477499</v>
      </c>
      <c r="H3681">
        <v>6.4198423338934593E-2</v>
      </c>
      <c r="I3681">
        <v>1.7685913727403399E-2</v>
      </c>
      <c r="J3681">
        <v>2.6476381107510199E-2</v>
      </c>
      <c r="K3681">
        <v>0.1366665502628944</v>
      </c>
    </row>
    <row r="3682" spans="1:11" x14ac:dyDescent="0.25">
      <c r="A3682" t="s">
        <v>3736</v>
      </c>
      <c r="C3682">
        <v>0.52000262693932398</v>
      </c>
      <c r="D3682">
        <v>0.60267060221483104</v>
      </c>
      <c r="H3682">
        <v>2.8683820358582001E-3</v>
      </c>
      <c r="I3682">
        <v>8.5849473893440001E-4</v>
      </c>
      <c r="J3682">
        <v>2.3931504792933998E-3</v>
      </c>
      <c r="K3682">
        <v>2.1702920529329999E-3</v>
      </c>
    </row>
    <row r="3683" spans="1:11" x14ac:dyDescent="0.25">
      <c r="A3683" t="s">
        <v>3737</v>
      </c>
      <c r="C3683">
        <v>0.45628748502239802</v>
      </c>
      <c r="D3683">
        <v>0.32230121354879099</v>
      </c>
      <c r="H3683">
        <v>9.9933544921990006E-4</v>
      </c>
      <c r="I3683">
        <v>3.6454670800600001E-4</v>
      </c>
      <c r="J3683">
        <v>9.5062527162710002E-4</v>
      </c>
      <c r="K3683">
        <v>7.1716275459231997E-3</v>
      </c>
    </row>
    <row r="3684" spans="1:11" x14ac:dyDescent="0.25">
      <c r="A3684" t="s">
        <v>3738</v>
      </c>
      <c r="C3684">
        <v>1.851983011193977</v>
      </c>
      <c r="D3684">
        <v>0.83786177405299</v>
      </c>
      <c r="H3684">
        <v>2.1140082886980998E-3</v>
      </c>
      <c r="I3684">
        <v>7.7805423236490003E-4</v>
      </c>
      <c r="J3684">
        <v>1.44776970947E-5</v>
      </c>
      <c r="K3684">
        <v>8.5614459462399995E-5</v>
      </c>
    </row>
    <row r="3685" spans="1:11" x14ac:dyDescent="0.25">
      <c r="A3685" t="s">
        <v>3739</v>
      </c>
      <c r="C3685">
        <v>0.62137181849104195</v>
      </c>
      <c r="D3685">
        <v>0.25368642693174898</v>
      </c>
      <c r="H3685">
        <v>6.8663417288249096E-2</v>
      </c>
      <c r="I3685">
        <v>2.3148662442582402E-2</v>
      </c>
      <c r="J3685">
        <v>1.54507954213771E-2</v>
      </c>
      <c r="K3685">
        <v>0.1117864656272643</v>
      </c>
    </row>
    <row r="3686" spans="1:11" x14ac:dyDescent="0.25">
      <c r="A3686" t="s">
        <v>3740</v>
      </c>
      <c r="C3686">
        <v>0.64487588525036199</v>
      </c>
      <c r="D3686">
        <v>0.65296557045859005</v>
      </c>
      <c r="H3686">
        <v>1.2406784428305999E-3</v>
      </c>
      <c r="I3686">
        <v>4.5662787540090002E-4</v>
      </c>
      <c r="J3686">
        <v>4.6090322660860002E-4</v>
      </c>
      <c r="K3686">
        <v>4.0799031864270001E-4</v>
      </c>
    </row>
    <row r="3687" spans="1:11" x14ac:dyDescent="0.25">
      <c r="A3687" t="s">
        <v>3741</v>
      </c>
      <c r="C3687">
        <v>0.64086511972989602</v>
      </c>
      <c r="D3687">
        <v>0.37594873351853703</v>
      </c>
      <c r="H3687">
        <v>9.6877228215112993E-3</v>
      </c>
      <c r="I3687">
        <v>2.9734528629634001E-3</v>
      </c>
      <c r="J3687">
        <v>1.7859821206221999E-3</v>
      </c>
      <c r="K3687">
        <v>1.39351995493958E-2</v>
      </c>
    </row>
    <row r="3688" spans="1:11" x14ac:dyDescent="0.25">
      <c r="A3688" t="s">
        <v>3742</v>
      </c>
      <c r="C3688">
        <v>0.68768080856482805</v>
      </c>
      <c r="D3688">
        <v>0.12439223505569</v>
      </c>
      <c r="H3688">
        <v>1.4944652366925999E-3</v>
      </c>
      <c r="I3688">
        <v>4.9949884890440003E-4</v>
      </c>
      <c r="J3688">
        <v>1.9331962560279999E-4</v>
      </c>
      <c r="K3688">
        <v>1.8441220735085999E-3</v>
      </c>
    </row>
    <row r="3689" spans="1:11" x14ac:dyDescent="0.25">
      <c r="A3689" t="s">
        <v>3743</v>
      </c>
      <c r="C3689">
        <v>1.037058828362412</v>
      </c>
      <c r="D3689">
        <v>0.34002126794911502</v>
      </c>
      <c r="H3689">
        <v>1.0962200442646999E-3</v>
      </c>
      <c r="I3689">
        <v>3.695712909386E-4</v>
      </c>
      <c r="J3689">
        <v>1.8020865196800001E-5</v>
      </c>
      <c r="K3689">
        <v>4.48403098392E-4</v>
      </c>
    </row>
    <row r="3690" spans="1:11" x14ac:dyDescent="0.25">
      <c r="A3690" t="s">
        <v>3744</v>
      </c>
      <c r="C3690">
        <v>0.65803216110032103</v>
      </c>
      <c r="D3690">
        <v>0.51979168985424395</v>
      </c>
      <c r="H3690">
        <v>2.7861148269660001E-3</v>
      </c>
      <c r="I3690">
        <v>7.6754200339489999E-4</v>
      </c>
      <c r="J3690">
        <v>6.575447387168E-4</v>
      </c>
      <c r="K3690">
        <v>1.3329155106083001E-3</v>
      </c>
    </row>
    <row r="3691" spans="1:11" x14ac:dyDescent="0.25">
      <c r="A3691" t="s">
        <v>3745</v>
      </c>
      <c r="C3691">
        <v>1.1616550146426241</v>
      </c>
      <c r="D3691">
        <v>0.17091940244727799</v>
      </c>
      <c r="H3691">
        <v>1.899701378399E-3</v>
      </c>
      <c r="I3691">
        <v>5.1483219589509995E-4</v>
      </c>
      <c r="J3691">
        <v>1.7485209943399999E-5</v>
      </c>
      <c r="K3691">
        <v>5.0755072331169998E-4</v>
      </c>
    </row>
    <row r="3692" spans="1:11" x14ac:dyDescent="0.25">
      <c r="A3692" t="s">
        <v>3746</v>
      </c>
      <c r="C3692">
        <v>0.44870263358221701</v>
      </c>
      <c r="D3692">
        <v>0.13180671666320101</v>
      </c>
      <c r="H3692">
        <v>2.9112690148366E-3</v>
      </c>
      <c r="I3692">
        <v>9.1650002261170005E-4</v>
      </c>
      <c r="J3692">
        <v>3.0003328242487999E-3</v>
      </c>
      <c r="K3692">
        <v>1.93155559266028E-2</v>
      </c>
    </row>
    <row r="3693" spans="1:11" x14ac:dyDescent="0.25">
      <c r="A3693" t="s">
        <v>3747</v>
      </c>
      <c r="C3693">
        <v>0.36818885164038101</v>
      </c>
      <c r="D3693">
        <v>0.588036494266166</v>
      </c>
      <c r="H3693">
        <v>5.8954601756690001E-3</v>
      </c>
      <c r="I3693">
        <v>1.9039491591596E-3</v>
      </c>
      <c r="J3693">
        <v>1.46118140339622E-2</v>
      </c>
      <c r="K3693">
        <v>1.6757304436804E-2</v>
      </c>
    </row>
    <row r="3694" spans="1:11" x14ac:dyDescent="0.25">
      <c r="A3694" t="s">
        <v>3748</v>
      </c>
      <c r="C3694">
        <v>1.090171248084306</v>
      </c>
      <c r="D3694">
        <v>0.69639833900298598</v>
      </c>
      <c r="H3694">
        <v>3.0629636120370299E-2</v>
      </c>
      <c r="I3694">
        <v>1.11733582790645E-2</v>
      </c>
      <c r="J3694">
        <v>1.3452389696379E-3</v>
      </c>
      <c r="K3694">
        <v>2.449859044016E-3</v>
      </c>
    </row>
    <row r="3695" spans="1:11" x14ac:dyDescent="0.25">
      <c r="A3695" t="s">
        <v>3749</v>
      </c>
      <c r="C3695">
        <v>0.68560501717657496</v>
      </c>
      <c r="D3695">
        <v>0.16327524124269899</v>
      </c>
      <c r="H3695">
        <v>1.03378712067993E-2</v>
      </c>
      <c r="I3695">
        <v>3.8048216220794E-3</v>
      </c>
      <c r="J3695">
        <v>1.3679318211061E-3</v>
      </c>
      <c r="K3695">
        <v>1.4065384964759E-2</v>
      </c>
    </row>
    <row r="3696" spans="1:11" x14ac:dyDescent="0.25">
      <c r="A3696" t="s">
        <v>3750</v>
      </c>
      <c r="C3696">
        <v>0.52477730586738602</v>
      </c>
      <c r="D3696">
        <v>0.191558328194434</v>
      </c>
      <c r="H3696">
        <v>1.4470302846852001E-3</v>
      </c>
      <c r="I3696">
        <v>4.3673376544390002E-4</v>
      </c>
      <c r="J3696">
        <v>7.0234453537129996E-4</v>
      </c>
      <c r="K3696">
        <v>4.5615463193757998E-3</v>
      </c>
    </row>
    <row r="3697" spans="1:11" x14ac:dyDescent="0.25">
      <c r="A3697" t="s">
        <v>3751</v>
      </c>
      <c r="C3697">
        <v>0.81149019608974504</v>
      </c>
      <c r="D3697">
        <v>0.24342025209683599</v>
      </c>
      <c r="H3697">
        <v>1.7400729674253001E-3</v>
      </c>
      <c r="I3697">
        <v>5.9173842520139999E-4</v>
      </c>
      <c r="J3697">
        <v>9.8815457109000006E-5</v>
      </c>
      <c r="K3697">
        <v>1.3033009359017999E-3</v>
      </c>
    </row>
    <row r="3698" spans="1:11" x14ac:dyDescent="0.25">
      <c r="A3698" t="s">
        <v>3752</v>
      </c>
      <c r="C3698">
        <v>0.78249597997526898</v>
      </c>
      <c r="D3698">
        <v>0.137098140534573</v>
      </c>
      <c r="H3698">
        <v>8.4831273926049998E-4</v>
      </c>
      <c r="I3698">
        <v>3.0135934174129998E-4</v>
      </c>
      <c r="J3698">
        <v>5.7734574176100003E-5</v>
      </c>
      <c r="K3698">
        <v>7.3799508129509996E-4</v>
      </c>
    </row>
    <row r="3699" spans="1:11" x14ac:dyDescent="0.25">
      <c r="A3699" t="s">
        <v>3753</v>
      </c>
      <c r="C3699">
        <v>0.88269569502860801</v>
      </c>
      <c r="D3699">
        <v>0.84426031201750096</v>
      </c>
      <c r="H3699">
        <v>0.1583852363639964</v>
      </c>
      <c r="I3699">
        <v>5.2034213123067601E-2</v>
      </c>
      <c r="J3699">
        <v>2.97192313640929E-2</v>
      </c>
      <c r="K3699">
        <v>1.02819784908087E-2</v>
      </c>
    </row>
    <row r="3700" spans="1:11" x14ac:dyDescent="0.25">
      <c r="A3700" t="s">
        <v>3754</v>
      </c>
      <c r="C3700">
        <v>0.64810426454542602</v>
      </c>
      <c r="D3700">
        <v>0.135992273811263</v>
      </c>
      <c r="H3700">
        <v>1.5989144816619699E-2</v>
      </c>
      <c r="I3700">
        <v>4.4779079934958001E-3</v>
      </c>
      <c r="J3700">
        <v>2.8042112670865998E-3</v>
      </c>
      <c r="K3700">
        <v>2.0054745397924501E-2</v>
      </c>
    </row>
    <row r="3701" spans="1:11" x14ac:dyDescent="0.25">
      <c r="A3701" t="s">
        <v>3755</v>
      </c>
      <c r="C3701">
        <v>1.339477696327908</v>
      </c>
      <c r="D3701">
        <v>0.179902344306445</v>
      </c>
      <c r="H3701">
        <v>9.9146242296652004E-3</v>
      </c>
      <c r="I3701">
        <v>3.2294428487973999E-3</v>
      </c>
      <c r="J3701">
        <v>4.4067650170500002E-5</v>
      </c>
      <c r="K3701">
        <v>2.6096886364993001E-3</v>
      </c>
    </row>
    <row r="3702" spans="1:11" x14ac:dyDescent="0.25">
      <c r="A3702" t="s">
        <v>3756</v>
      </c>
      <c r="C3702">
        <v>0.61658357544546805</v>
      </c>
      <c r="D3702">
        <v>0.53126965862286502</v>
      </c>
      <c r="H3702">
        <v>2.5541228731152999E-3</v>
      </c>
      <c r="I3702">
        <v>9.4845870887049996E-4</v>
      </c>
      <c r="J3702">
        <v>8.3864525823499996E-4</v>
      </c>
      <c r="K3702">
        <v>1.916378786679E-3</v>
      </c>
    </row>
    <row r="3703" spans="1:11" x14ac:dyDescent="0.25">
      <c r="A3703" t="s">
        <v>3757</v>
      </c>
      <c r="C3703">
        <v>0.93757853834296301</v>
      </c>
      <c r="D3703">
        <v>0.63492244996534197</v>
      </c>
      <c r="H3703">
        <v>5.8168088739402003E-3</v>
      </c>
      <c r="I3703">
        <v>1.8157513801148001E-3</v>
      </c>
      <c r="J3703">
        <v>3.972600182217E-4</v>
      </c>
      <c r="K3703">
        <v>6.5954733738240003E-4</v>
      </c>
    </row>
    <row r="3704" spans="1:11" x14ac:dyDescent="0.25">
      <c r="A3704" t="s">
        <v>3758</v>
      </c>
      <c r="C3704">
        <v>2.3812769072296169</v>
      </c>
      <c r="D3704">
        <v>0.59185038490719999</v>
      </c>
      <c r="H3704">
        <v>5.9830089143075998E-3</v>
      </c>
      <c r="I3704">
        <v>2.0170661353316002E-3</v>
      </c>
      <c r="J3704">
        <v>9.9276586942000007E-6</v>
      </c>
      <c r="K3704">
        <v>4.9276581006819995E-4</v>
      </c>
    </row>
    <row r="3705" spans="1:11" x14ac:dyDescent="0.25">
      <c r="A3705" t="s">
        <v>3759</v>
      </c>
      <c r="C3705">
        <v>0.79189783044278395</v>
      </c>
      <c r="D3705">
        <v>0.14133254623087299</v>
      </c>
      <c r="H3705">
        <v>9.1662940727331402E-2</v>
      </c>
      <c r="I3705">
        <v>3.1443300773136999E-2</v>
      </c>
      <c r="J3705">
        <v>6.4235845907574998E-3</v>
      </c>
      <c r="K3705">
        <v>7.1308477542993701E-2</v>
      </c>
    </row>
    <row r="3706" spans="1:11" x14ac:dyDescent="0.25">
      <c r="A3706" t="s">
        <v>3760</v>
      </c>
      <c r="C3706">
        <v>0.90526006335873299</v>
      </c>
      <c r="D3706">
        <v>8.6871513454795005E-2</v>
      </c>
      <c r="H3706">
        <v>8.2981471597520003E-4</v>
      </c>
      <c r="I3706">
        <v>2.702915550056E-4</v>
      </c>
      <c r="J3706">
        <v>2.7174785986299999E-5</v>
      </c>
      <c r="K3706">
        <v>4.4520589563890002E-4</v>
      </c>
    </row>
    <row r="3707" spans="1:11" x14ac:dyDescent="0.25">
      <c r="A3707" t="s">
        <v>3761</v>
      </c>
      <c r="C3707">
        <v>0.63013782886451997</v>
      </c>
      <c r="D3707">
        <v>7.5177800379261001E-2</v>
      </c>
      <c r="H3707">
        <v>1.3700686585126E-3</v>
      </c>
      <c r="I3707">
        <v>3.4789608540239999E-4</v>
      </c>
      <c r="J3707">
        <v>2.725527363314E-4</v>
      </c>
      <c r="K3707">
        <v>1.7513881061765001E-3</v>
      </c>
    </row>
    <row r="3708" spans="1:11" x14ac:dyDescent="0.25">
      <c r="A3708" t="s">
        <v>3762</v>
      </c>
      <c r="C3708">
        <v>0.50318867417897795</v>
      </c>
      <c r="D3708">
        <v>0.16799318789336601</v>
      </c>
      <c r="H3708">
        <v>2.0324137136556999E-3</v>
      </c>
      <c r="I3708">
        <v>6.8519250656549999E-4</v>
      </c>
      <c r="J3708">
        <v>1.2087158312643999E-3</v>
      </c>
      <c r="K3708">
        <v>8.5705824549988999E-3</v>
      </c>
    </row>
    <row r="3709" spans="1:11" x14ac:dyDescent="0.25">
      <c r="A3709" t="s">
        <v>3763</v>
      </c>
      <c r="C3709">
        <v>0.97142993870434602</v>
      </c>
      <c r="D3709">
        <v>0.26487989238577397</v>
      </c>
      <c r="H3709">
        <v>4.6760872902266003E-3</v>
      </c>
      <c r="I3709">
        <v>1.5494918062801E-3</v>
      </c>
      <c r="J3709">
        <v>1.075654562789E-4</v>
      </c>
      <c r="K3709">
        <v>2.1599036616160002E-3</v>
      </c>
    </row>
    <row r="3710" spans="1:11" x14ac:dyDescent="0.25">
      <c r="A3710" t="s">
        <v>3764</v>
      </c>
      <c r="C3710">
        <v>2.350674778962631</v>
      </c>
      <c r="D3710">
        <v>0.50951165465413095</v>
      </c>
      <c r="H3710">
        <v>9.0708397806419999E-4</v>
      </c>
      <c r="I3710">
        <v>3.3684037198359999E-4</v>
      </c>
      <c r="J3710">
        <v>9.6103862159157311E-7</v>
      </c>
      <c r="K3710">
        <v>1.181981741563E-4</v>
      </c>
    </row>
    <row r="3711" spans="1:11" x14ac:dyDescent="0.25">
      <c r="A3711" t="s">
        <v>3765</v>
      </c>
      <c r="C3711">
        <v>0.85757476595939897</v>
      </c>
      <c r="D3711">
        <v>9.9837145347137002E-2</v>
      </c>
      <c r="H3711">
        <v>2.4302871297927002E-3</v>
      </c>
      <c r="I3711">
        <v>8.0531216822930004E-4</v>
      </c>
      <c r="J3711">
        <v>1.046833220563E-4</v>
      </c>
      <c r="K3711">
        <v>1.5234752248780999E-3</v>
      </c>
    </row>
    <row r="3712" spans="1:11" x14ac:dyDescent="0.25">
      <c r="A3712" t="s">
        <v>3766</v>
      </c>
      <c r="C3712">
        <v>0.96186506324468402</v>
      </c>
      <c r="D3712">
        <v>0.336271547811343</v>
      </c>
      <c r="H3712">
        <v>8.3319635302709998E-4</v>
      </c>
      <c r="I3712">
        <v>2.47295955242E-4</v>
      </c>
      <c r="J3712">
        <v>2.0076879781799999E-5</v>
      </c>
      <c r="K3712">
        <v>3.5268236430600002E-4</v>
      </c>
    </row>
    <row r="3713" spans="1:11" x14ac:dyDescent="0.25">
      <c r="A3713" t="s">
        <v>3767</v>
      </c>
      <c r="C3713">
        <v>1.0487696861664859</v>
      </c>
      <c r="D3713">
        <v>0.46875730849349301</v>
      </c>
      <c r="H3713">
        <v>5.9870683733911998E-3</v>
      </c>
      <c r="I3713">
        <v>2.0184347105020998E-3</v>
      </c>
      <c r="J3713">
        <v>1.2846861226780001E-4</v>
      </c>
      <c r="K3713">
        <v>1.4488979336485001E-3</v>
      </c>
    </row>
    <row r="3714" spans="1:11" x14ac:dyDescent="0.25">
      <c r="A3714" t="s">
        <v>3768</v>
      </c>
      <c r="C3714">
        <v>0.97145719085049098</v>
      </c>
      <c r="D3714">
        <v>7.9707253656572996E-2</v>
      </c>
      <c r="H3714">
        <v>6.7317306526246304E-2</v>
      </c>
      <c r="I3714">
        <v>2.1192240441899199E-2</v>
      </c>
      <c r="J3714">
        <v>1.6497392485374E-3</v>
      </c>
      <c r="K3714">
        <v>2.9311807599801398E-2</v>
      </c>
    </row>
    <row r="3715" spans="1:11" x14ac:dyDescent="0.25">
      <c r="A3715" t="s">
        <v>3769</v>
      </c>
      <c r="C3715">
        <v>1.670694886573324</v>
      </c>
      <c r="D3715">
        <v>0.14252097253673601</v>
      </c>
      <c r="H3715">
        <v>3.9473825852865303E-2</v>
      </c>
      <c r="I3715">
        <v>1.35407763389374E-2</v>
      </c>
      <c r="J3715">
        <v>5.6875443559699997E-5</v>
      </c>
      <c r="K3715">
        <v>9.2252853943984008E-3</v>
      </c>
    </row>
    <row r="3716" spans="1:11" x14ac:dyDescent="0.25">
      <c r="A3716" t="s">
        <v>3770</v>
      </c>
      <c r="C3716">
        <v>0.70883865211698005</v>
      </c>
      <c r="D3716">
        <v>0.29433006031632403</v>
      </c>
      <c r="H3716">
        <v>1.26181117415463E-2</v>
      </c>
      <c r="I3716">
        <v>3.8728771636387998E-3</v>
      </c>
      <c r="J3716">
        <v>1.4189856582823E-3</v>
      </c>
      <c r="K3716">
        <v>1.2818820089555301E-2</v>
      </c>
    </row>
    <row r="3717" spans="1:11" x14ac:dyDescent="0.25">
      <c r="A3717" t="s">
        <v>3771</v>
      </c>
      <c r="C3717">
        <v>0.62760980309937497</v>
      </c>
      <c r="D3717">
        <v>0.479884111080012</v>
      </c>
      <c r="H3717">
        <v>0.16048357466009819</v>
      </c>
      <c r="I3717">
        <v>5.4574893994575199E-2</v>
      </c>
      <c r="J3717">
        <v>4.74335000214385E-2</v>
      </c>
      <c r="K3717">
        <v>0.1341006195244826</v>
      </c>
    </row>
    <row r="3718" spans="1:11" x14ac:dyDescent="0.25">
      <c r="A3718" t="s">
        <v>3772</v>
      </c>
      <c r="C3718">
        <v>0.80608351490367902</v>
      </c>
      <c r="D3718">
        <v>0.14510786539418899</v>
      </c>
      <c r="H3718">
        <v>2.0353399784840001E-3</v>
      </c>
      <c r="I3718">
        <v>6.8027676483919995E-4</v>
      </c>
      <c r="J3718">
        <v>1.195483984164E-4</v>
      </c>
      <c r="K3718">
        <v>1.5269913733302E-3</v>
      </c>
    </row>
    <row r="3719" spans="1:11" x14ac:dyDescent="0.25">
      <c r="A3719" t="s">
        <v>3773</v>
      </c>
      <c r="C3719">
        <v>1.1555370795829569</v>
      </c>
      <c r="D3719">
        <v>0.51357495036341305</v>
      </c>
      <c r="H3719">
        <v>1.0234316739806001E-3</v>
      </c>
      <c r="I3719">
        <v>2.7963895694469999E-4</v>
      </c>
      <c r="J3719">
        <v>1.6589300704E-5</v>
      </c>
      <c r="K3719">
        <v>1.2982363757229999E-4</v>
      </c>
    </row>
    <row r="3720" spans="1:11" x14ac:dyDescent="0.25">
      <c r="A3720" t="s">
        <v>3774</v>
      </c>
      <c r="C3720">
        <v>0.53836053947721496</v>
      </c>
      <c r="D3720">
        <v>0.102309304923223</v>
      </c>
      <c r="H3720">
        <v>2.2934311302677999E-3</v>
      </c>
      <c r="I3720">
        <v>6.3702894414279995E-4</v>
      </c>
      <c r="J3720">
        <v>9.8402779810569997E-4</v>
      </c>
      <c r="K3720">
        <v>5.9588054145572004E-3</v>
      </c>
    </row>
    <row r="3721" spans="1:11" x14ac:dyDescent="0.25">
      <c r="A3721" t="s">
        <v>3775</v>
      </c>
      <c r="C3721">
        <v>0.74065219946212801</v>
      </c>
      <c r="D3721">
        <v>0.18911466272511601</v>
      </c>
      <c r="H3721">
        <v>2.7430265728901601E-2</v>
      </c>
      <c r="I3721">
        <v>7.3132510425677998E-3</v>
      </c>
      <c r="J3721">
        <v>2.5157184457832E-3</v>
      </c>
      <c r="K3721">
        <v>2.0908798610605801E-2</v>
      </c>
    </row>
    <row r="3722" spans="1:11" x14ac:dyDescent="0.25">
      <c r="A3722" t="s">
        <v>3776</v>
      </c>
      <c r="C3722">
        <v>0.89424625328752505</v>
      </c>
      <c r="D3722">
        <v>0.66629705860679</v>
      </c>
      <c r="H3722">
        <v>1.3380490284187E-2</v>
      </c>
      <c r="I3722">
        <v>4.8379853414591998E-3</v>
      </c>
      <c r="J3722">
        <v>1.2560238623608999E-3</v>
      </c>
      <c r="K3722">
        <v>1.6943421202469001E-3</v>
      </c>
    </row>
    <row r="3723" spans="1:11" x14ac:dyDescent="0.25">
      <c r="A3723" t="s">
        <v>3777</v>
      </c>
      <c r="C3723">
        <v>0.94703564491285097</v>
      </c>
      <c r="D3723">
        <v>0.21147229330082301</v>
      </c>
      <c r="H3723">
        <v>8.9830193701239997E-4</v>
      </c>
      <c r="I3723">
        <v>2.414626477302E-4</v>
      </c>
      <c r="J3723">
        <v>2.3420054741199999E-5</v>
      </c>
      <c r="K3723">
        <v>3.56890490914E-4</v>
      </c>
    </row>
    <row r="3724" spans="1:11" x14ac:dyDescent="0.25">
      <c r="A3724" t="s">
        <v>3778</v>
      </c>
      <c r="C3724">
        <v>0.53329878443225898</v>
      </c>
      <c r="D3724">
        <v>6.7400486972771997E-2</v>
      </c>
      <c r="H3724">
        <v>8.0051177503689995E-4</v>
      </c>
      <c r="I3724">
        <v>2.498844971223E-4</v>
      </c>
      <c r="J3724">
        <v>3.5926159473729998E-4</v>
      </c>
      <c r="K3724">
        <v>2.4406548332090001E-3</v>
      </c>
    </row>
    <row r="3725" spans="1:11" x14ac:dyDescent="0.25">
      <c r="A3725" t="s">
        <v>3779</v>
      </c>
      <c r="C3725">
        <v>0.41964003820697099</v>
      </c>
      <c r="D3725">
        <v>0.25565943626523902</v>
      </c>
      <c r="H3725">
        <v>2.0287039689655E-3</v>
      </c>
      <c r="I3725">
        <v>6.7224155200219999E-4</v>
      </c>
      <c r="J3725">
        <v>2.8756318518109998E-3</v>
      </c>
      <c r="K3725">
        <v>1.9723516515764299E-2</v>
      </c>
    </row>
    <row r="3726" spans="1:11" x14ac:dyDescent="0.25">
      <c r="A3726" t="s">
        <v>3780</v>
      </c>
      <c r="C3726">
        <v>0.640609984087675</v>
      </c>
      <c r="D3726">
        <v>0.36744976609250102</v>
      </c>
      <c r="H3726">
        <v>2.9599357894551002E-3</v>
      </c>
      <c r="I3726">
        <v>9.5591643223340002E-4</v>
      </c>
      <c r="J3726">
        <v>5.4373557998990002E-4</v>
      </c>
      <c r="K3726">
        <v>4.5201272664768003E-3</v>
      </c>
    </row>
    <row r="3727" spans="1:11" x14ac:dyDescent="0.25">
      <c r="A3727" t="s">
        <v>3781</v>
      </c>
      <c r="C3727">
        <v>0.67830190632126997</v>
      </c>
      <c r="D3727">
        <v>0.19698204918288101</v>
      </c>
      <c r="H3727">
        <v>4.9018466298036897E-2</v>
      </c>
      <c r="I3727">
        <v>1.39566632787693E-2</v>
      </c>
      <c r="J3727">
        <v>7.0761599777261997E-3</v>
      </c>
      <c r="K3727">
        <v>5.1995449521998603E-2</v>
      </c>
    </row>
    <row r="3728" spans="1:11" x14ac:dyDescent="0.25">
      <c r="A3728" t="s">
        <v>3782</v>
      </c>
      <c r="C3728">
        <v>1.476197050371731</v>
      </c>
      <c r="D3728">
        <v>0.19838903647359399</v>
      </c>
      <c r="H3728">
        <v>1.240025650142E-3</v>
      </c>
      <c r="I3728">
        <v>3.444325056003E-4</v>
      </c>
      <c r="J3728">
        <v>3.2923632533999999E-6</v>
      </c>
      <c r="K3728">
        <v>2.5248394358659998E-4</v>
      </c>
    </row>
    <row r="3729" spans="1:11" x14ac:dyDescent="0.25">
      <c r="A3729" t="s">
        <v>3783</v>
      </c>
      <c r="C3729">
        <v>0.66207830708042503</v>
      </c>
      <c r="D3729">
        <v>0.28351236101545901</v>
      </c>
      <c r="H3729">
        <v>8.4397808769020005E-4</v>
      </c>
      <c r="I3729">
        <v>3.0247259185880001E-4</v>
      </c>
      <c r="J3729">
        <v>1.315866044538E-4</v>
      </c>
      <c r="K3729">
        <v>1.2741445273165E-3</v>
      </c>
    </row>
    <row r="3730" spans="1:11" x14ac:dyDescent="0.25">
      <c r="A3730" t="s">
        <v>3784</v>
      </c>
      <c r="C3730">
        <v>0.57870325740025397</v>
      </c>
      <c r="D3730">
        <v>0.48409447757073998</v>
      </c>
      <c r="H3730">
        <v>1.7270975858186099E-2</v>
      </c>
      <c r="I3730">
        <v>5.9763175453738E-3</v>
      </c>
      <c r="J3730">
        <v>6.7185097034762999E-3</v>
      </c>
      <c r="K3730">
        <v>2.0698193434742201E-2</v>
      </c>
    </row>
    <row r="3731" spans="1:11" x14ac:dyDescent="0.25">
      <c r="A3731" t="s">
        <v>3785</v>
      </c>
      <c r="C3731">
        <v>0.83263063442092</v>
      </c>
      <c r="D3731">
        <v>0.410564200151743</v>
      </c>
      <c r="H3731">
        <v>1.9843124795052001E-3</v>
      </c>
      <c r="I3731">
        <v>6.142023118824E-4</v>
      </c>
      <c r="J3731">
        <v>1.0352590188680001E-4</v>
      </c>
      <c r="K3731">
        <v>1.1516220615572E-3</v>
      </c>
    </row>
    <row r="3732" spans="1:11" x14ac:dyDescent="0.25">
      <c r="A3732" t="s">
        <v>3786</v>
      </c>
      <c r="C3732">
        <v>0.34793416012977901</v>
      </c>
      <c r="D3732">
        <v>0.21110817818294</v>
      </c>
      <c r="H3732">
        <v>8.1602916270299996E-4</v>
      </c>
      <c r="I3732">
        <v>2.055422289618E-4</v>
      </c>
      <c r="J3732">
        <v>1.4527389688672001E-3</v>
      </c>
      <c r="K3732">
        <v>7.8069510222065E-3</v>
      </c>
    </row>
    <row r="3733" spans="1:11" x14ac:dyDescent="0.25">
      <c r="A3733" t="s">
        <v>3787</v>
      </c>
      <c r="C3733">
        <v>0.48904266439759497</v>
      </c>
      <c r="D3733">
        <v>0.22583527572837001</v>
      </c>
      <c r="H3733">
        <v>2.1861045334745598E-2</v>
      </c>
      <c r="I3733">
        <v>6.8240549238518999E-3</v>
      </c>
      <c r="J3733">
        <v>1.50094850860173E-2</v>
      </c>
      <c r="K3733">
        <v>8.9659167658126898E-2</v>
      </c>
    </row>
    <row r="3734" spans="1:11" x14ac:dyDescent="0.25">
      <c r="A3734" t="s">
        <v>3788</v>
      </c>
      <c r="C3734">
        <v>0.63544522520854796</v>
      </c>
      <c r="D3734">
        <v>0.31933382245564701</v>
      </c>
      <c r="H3734">
        <v>2.8479543077633399E-2</v>
      </c>
      <c r="I3734">
        <v>8.6679889408408997E-3</v>
      </c>
      <c r="J3734">
        <v>5.5589955402332997E-3</v>
      </c>
      <c r="K3734">
        <v>4.0987728305442103E-2</v>
      </c>
    </row>
    <row r="3735" spans="1:11" x14ac:dyDescent="0.25">
      <c r="A3735" t="s">
        <v>3789</v>
      </c>
      <c r="C3735">
        <v>1.2832855535647441</v>
      </c>
      <c r="D3735">
        <v>0.18309726969720799</v>
      </c>
      <c r="H3735">
        <v>3.7732876258000501E-2</v>
      </c>
      <c r="I3735">
        <v>1.1484318874741E-2</v>
      </c>
      <c r="J3735">
        <v>2.1546941775900001E-4</v>
      </c>
      <c r="K3735">
        <v>9.7945582017559991E-3</v>
      </c>
    </row>
    <row r="3736" spans="1:11" x14ac:dyDescent="0.25">
      <c r="A3736" t="s">
        <v>3790</v>
      </c>
      <c r="C3736">
        <v>0.83483766554853001</v>
      </c>
      <c r="D3736">
        <v>1.0574313270543581</v>
      </c>
      <c r="H3736">
        <v>1.5373898086172E-3</v>
      </c>
      <c r="I3736">
        <v>5.5098383108780004E-4</v>
      </c>
      <c r="J3736">
        <v>5.1735899492170003E-4</v>
      </c>
      <c r="K3736">
        <v>6.6840488510999993E-5</v>
      </c>
    </row>
    <row r="3737" spans="1:11" x14ac:dyDescent="0.25">
      <c r="A3737" t="s">
        <v>3791</v>
      </c>
      <c r="C3737">
        <v>1.195805184323947</v>
      </c>
      <c r="D3737">
        <v>1.290529332925735</v>
      </c>
      <c r="H3737">
        <v>1.7552970634094999E-3</v>
      </c>
      <c r="I3737">
        <v>6.1271777083560003E-4</v>
      </c>
      <c r="J3737">
        <v>2.5593268103920003E-4</v>
      </c>
      <c r="K3737">
        <v>3.00743052791E-5</v>
      </c>
    </row>
    <row r="3738" spans="1:11" x14ac:dyDescent="0.25">
      <c r="A3738" t="s">
        <v>3792</v>
      </c>
      <c r="C3738">
        <v>0.70878181559497</v>
      </c>
      <c r="D3738">
        <v>0.30039344977348198</v>
      </c>
      <c r="H3738">
        <v>2.4085339135498001E-3</v>
      </c>
      <c r="I3738">
        <v>7.7784023347930004E-4</v>
      </c>
      <c r="J3738">
        <v>2.6849825634200003E-4</v>
      </c>
      <c r="K3738">
        <v>2.5938661018977999E-3</v>
      </c>
    </row>
    <row r="3739" spans="1:11" x14ac:dyDescent="0.25">
      <c r="A3739" t="s">
        <v>3793</v>
      </c>
      <c r="C3739">
        <v>1.388451534730007</v>
      </c>
      <c r="D3739">
        <v>0.222354810779472</v>
      </c>
      <c r="H3739">
        <v>4.8661557543843201E-2</v>
      </c>
      <c r="I3739">
        <v>1.36281195774172E-2</v>
      </c>
      <c r="J3739">
        <v>1.8672429299899999E-4</v>
      </c>
      <c r="K3739">
        <v>1.0611846320167999E-2</v>
      </c>
    </row>
    <row r="3740" spans="1:11" x14ac:dyDescent="0.25">
      <c r="A3740" t="s">
        <v>3794</v>
      </c>
      <c r="C3740">
        <v>1.1214907055338119</v>
      </c>
      <c r="D3740">
        <v>0.53009301073340498</v>
      </c>
      <c r="H3740">
        <v>2.7791982195795001E-3</v>
      </c>
      <c r="I3740">
        <v>7.4704565694110004E-4</v>
      </c>
      <c r="J3740">
        <v>5.5902135030200001E-5</v>
      </c>
      <c r="K3740">
        <v>3.3100142655509998E-4</v>
      </c>
    </row>
    <row r="3741" spans="1:11" x14ac:dyDescent="0.25">
      <c r="A3741" t="s">
        <v>3795</v>
      </c>
      <c r="C3741">
        <v>0.63780162894677295</v>
      </c>
      <c r="D3741">
        <v>0.14145645271960799</v>
      </c>
      <c r="H3741">
        <v>2.9651847016785599E-2</v>
      </c>
      <c r="I3741">
        <v>9.9106108921973007E-3</v>
      </c>
      <c r="J3741">
        <v>5.6895971534604E-3</v>
      </c>
      <c r="K3741">
        <v>4.6046564009274198E-2</v>
      </c>
    </row>
    <row r="3742" spans="1:11" x14ac:dyDescent="0.25">
      <c r="A3742" t="s">
        <v>3796</v>
      </c>
      <c r="C3742">
        <v>0.95272669374502394</v>
      </c>
      <c r="D3742">
        <v>1.299288752567562</v>
      </c>
      <c r="H3742">
        <v>1.2180171393878E-3</v>
      </c>
      <c r="I3742">
        <v>3.143390654283E-4</v>
      </c>
      <c r="J3742">
        <v>4.138988257257E-4</v>
      </c>
      <c r="K3742">
        <v>1.9268366005900002E-5</v>
      </c>
    </row>
    <row r="3743" spans="1:11" x14ac:dyDescent="0.25">
      <c r="A3743" t="s">
        <v>3797</v>
      </c>
      <c r="C3743">
        <v>0.97136717386543203</v>
      </c>
      <c r="D3743">
        <v>0.52052894187902699</v>
      </c>
      <c r="H3743">
        <v>9.5998615666595E-3</v>
      </c>
      <c r="I3743">
        <v>2.8731983907471E-3</v>
      </c>
      <c r="J3743">
        <v>3.706560940591E-4</v>
      </c>
      <c r="K3743">
        <v>1.7400951612673999E-3</v>
      </c>
    </row>
    <row r="3744" spans="1:11" x14ac:dyDescent="0.25">
      <c r="A3744" t="s">
        <v>3798</v>
      </c>
      <c r="C3744">
        <v>0.77768301380617699</v>
      </c>
      <c r="D3744">
        <v>8.3921083232294996E-2</v>
      </c>
      <c r="H3744">
        <v>2.2896027671045399E-2</v>
      </c>
      <c r="I3744">
        <v>8.0625771059585002E-3</v>
      </c>
      <c r="J3744">
        <v>1.6406525160717999E-3</v>
      </c>
      <c r="K3744">
        <v>1.98796436874327E-2</v>
      </c>
    </row>
    <row r="3745" spans="1:11" x14ac:dyDescent="0.25">
      <c r="A3745" t="s">
        <v>3799</v>
      </c>
      <c r="C3745">
        <v>0.352839802224923</v>
      </c>
      <c r="D3745">
        <v>0.664669161311773</v>
      </c>
      <c r="H3745">
        <v>5.7117327833494996E-3</v>
      </c>
      <c r="I3745">
        <v>1.6811787694843E-3</v>
      </c>
      <c r="J3745">
        <v>1.6046746128486101E-2</v>
      </c>
      <c r="K3745">
        <v>9.7044863160896007E-3</v>
      </c>
    </row>
    <row r="3746" spans="1:11" x14ac:dyDescent="0.25">
      <c r="A3746" t="s">
        <v>3800</v>
      </c>
      <c r="C3746">
        <v>0.59818009218836699</v>
      </c>
      <c r="D3746">
        <v>0.33403767419930802</v>
      </c>
      <c r="H3746">
        <v>1.5637817436318601E-2</v>
      </c>
      <c r="I3746">
        <v>3.9708487866873003E-3</v>
      </c>
      <c r="J3746">
        <v>4.0576616380170001E-3</v>
      </c>
      <c r="K3746">
        <v>2.3888048933375199E-2</v>
      </c>
    </row>
    <row r="3747" spans="1:11" x14ac:dyDescent="0.25">
      <c r="A3747" t="s">
        <v>3801</v>
      </c>
      <c r="C3747">
        <v>0.32399386175030498</v>
      </c>
      <c r="D3747">
        <v>0.17289166409703399</v>
      </c>
      <c r="H3747">
        <v>3.0892261020794998E-3</v>
      </c>
      <c r="I3747">
        <v>1.1169718209785E-3</v>
      </c>
      <c r="J3747">
        <v>5.4898611653372001E-3</v>
      </c>
      <c r="K3747">
        <v>4.1041419187863602E-2</v>
      </c>
    </row>
    <row r="3748" spans="1:11" x14ac:dyDescent="0.25">
      <c r="A3748" t="s">
        <v>3802</v>
      </c>
      <c r="C3748">
        <v>0.59385036558720605</v>
      </c>
      <c r="D3748">
        <v>0.65884426427199905</v>
      </c>
      <c r="H3748">
        <v>7.3370097356856004E-3</v>
      </c>
      <c r="I3748">
        <v>2.1959363079443999E-3</v>
      </c>
      <c r="J3748">
        <v>3.9482134855199002E-3</v>
      </c>
      <c r="K3748">
        <v>2.5208433756073998E-3</v>
      </c>
    </row>
    <row r="3749" spans="1:11" x14ac:dyDescent="0.25">
      <c r="A3749" t="s">
        <v>3803</v>
      </c>
      <c r="C3749">
        <v>0.63747738187272995</v>
      </c>
      <c r="D3749">
        <v>0.31663697251275802</v>
      </c>
      <c r="H3749">
        <v>5.9139247318732002E-3</v>
      </c>
      <c r="I3749">
        <v>1.9263142496645999E-3</v>
      </c>
      <c r="J3749">
        <v>1.1155473295229E-3</v>
      </c>
      <c r="K3749">
        <v>9.2381571956467994E-3</v>
      </c>
    </row>
    <row r="3750" spans="1:11" x14ac:dyDescent="0.25">
      <c r="A3750" t="s">
        <v>3804</v>
      </c>
      <c r="C3750">
        <v>0.38139051912625599</v>
      </c>
      <c r="D3750">
        <v>3.6317388797361003E-2</v>
      </c>
      <c r="H3750">
        <v>9.4397413995169995E-4</v>
      </c>
      <c r="I3750">
        <v>2.4963119425059998E-4</v>
      </c>
      <c r="J3750">
        <v>1.6803456079909E-3</v>
      </c>
      <c r="K3750">
        <v>9.4661102448035002E-3</v>
      </c>
    </row>
    <row r="3751" spans="1:11" x14ac:dyDescent="0.25">
      <c r="A3751" t="s">
        <v>3805</v>
      </c>
      <c r="C3751">
        <v>0.63686445790847701</v>
      </c>
      <c r="D3751">
        <v>0.13687760085071701</v>
      </c>
      <c r="H3751">
        <v>3.77141870269413E-2</v>
      </c>
      <c r="I3751">
        <v>1.13826635732886E-2</v>
      </c>
      <c r="J3751">
        <v>7.3379792479098E-3</v>
      </c>
      <c r="K3751">
        <v>5.2869549985012899E-2</v>
      </c>
    </row>
    <row r="3752" spans="1:11" x14ac:dyDescent="0.25">
      <c r="A3752" t="s">
        <v>3806</v>
      </c>
      <c r="C3752">
        <v>0.48622043616300997</v>
      </c>
      <c r="D3752">
        <v>0.323494236639636</v>
      </c>
      <c r="H3752">
        <v>1.9267357815895001E-3</v>
      </c>
      <c r="I3752">
        <v>5.4858514681590002E-4</v>
      </c>
      <c r="J3752">
        <v>1.3515699688425001E-3</v>
      </c>
      <c r="K3752">
        <v>8.0134572153905004E-3</v>
      </c>
    </row>
    <row r="3753" spans="1:11" x14ac:dyDescent="0.25">
      <c r="A3753" t="s">
        <v>3807</v>
      </c>
      <c r="C3753">
        <v>0.84174992696270301</v>
      </c>
      <c r="D3753">
        <v>0.45087307091106699</v>
      </c>
      <c r="H3753">
        <v>4.8181045767854E-3</v>
      </c>
      <c r="I3753">
        <v>1.7267564175456999E-3</v>
      </c>
      <c r="J3753">
        <v>2.8077630190740001E-4</v>
      </c>
      <c r="K3753">
        <v>2.2978429921535E-3</v>
      </c>
    </row>
    <row r="3754" spans="1:11" x14ac:dyDescent="0.25">
      <c r="A3754" t="s">
        <v>3808</v>
      </c>
      <c r="C3754">
        <v>1.3786525916632799</v>
      </c>
      <c r="D3754">
        <v>0.39269011457416197</v>
      </c>
      <c r="H3754">
        <v>1.23798642224296E-2</v>
      </c>
      <c r="I3754">
        <v>3.5837363852676001E-3</v>
      </c>
      <c r="J3754">
        <v>4.7484221215399997E-5</v>
      </c>
      <c r="K3754">
        <v>2.8050472592630001E-3</v>
      </c>
    </row>
    <row r="3755" spans="1:11" x14ac:dyDescent="0.25">
      <c r="A3755" t="s">
        <v>3809</v>
      </c>
      <c r="C3755">
        <v>1.4397363859520611</v>
      </c>
      <c r="D3755">
        <v>0.30273005552640198</v>
      </c>
      <c r="H3755">
        <v>2.3150395950309301E-2</v>
      </c>
      <c r="I3755">
        <v>8.3704912060610006E-3</v>
      </c>
      <c r="J3755">
        <v>7.1613750381000006E-5</v>
      </c>
      <c r="K3755">
        <v>6.2844755559838998E-3</v>
      </c>
    </row>
    <row r="3756" spans="1:11" x14ac:dyDescent="0.25">
      <c r="A3756" t="s">
        <v>3810</v>
      </c>
      <c r="C3756">
        <v>0.74736727761400801</v>
      </c>
      <c r="D3756">
        <v>0.56236942285448799</v>
      </c>
      <c r="H3756">
        <v>1.906012333964E-3</v>
      </c>
      <c r="I3756">
        <v>5.2508407447770004E-4</v>
      </c>
      <c r="J3756">
        <v>2.8583973129910002E-4</v>
      </c>
      <c r="K3756">
        <v>4.761272735073E-4</v>
      </c>
    </row>
    <row r="3757" spans="1:11" x14ac:dyDescent="0.25">
      <c r="A3757" t="s">
        <v>3811</v>
      </c>
      <c r="C3757">
        <v>0.362478753967374</v>
      </c>
      <c r="D3757">
        <v>1.3711505557000601</v>
      </c>
      <c r="H3757">
        <v>6.0610231183895998E-3</v>
      </c>
      <c r="I3757">
        <v>2.0973104879988E-3</v>
      </c>
      <c r="J3757">
        <v>4.2422987795226103E-2</v>
      </c>
      <c r="K3757">
        <v>1.3514644197471001E-3</v>
      </c>
    </row>
    <row r="3758" spans="1:11" x14ac:dyDescent="0.25">
      <c r="A3758" t="s">
        <v>3812</v>
      </c>
      <c r="C3758">
        <v>0.639776973020866</v>
      </c>
      <c r="D3758">
        <v>0.210373350715827</v>
      </c>
      <c r="H3758">
        <v>5.8594774389457002E-3</v>
      </c>
      <c r="I3758">
        <v>1.8603561861415001E-3</v>
      </c>
      <c r="J3758">
        <v>1.0858558836964001E-3</v>
      </c>
      <c r="K3758">
        <v>8.8085399661013003E-3</v>
      </c>
    </row>
    <row r="3759" spans="1:11" x14ac:dyDescent="0.25">
      <c r="A3759" t="s">
        <v>3813</v>
      </c>
      <c r="C3759">
        <v>0.464591623710917</v>
      </c>
      <c r="D3759">
        <v>0.12362795688040799</v>
      </c>
      <c r="H3759">
        <v>3.0593496921523002E-3</v>
      </c>
      <c r="I3759">
        <v>1.0868204221325E-3</v>
      </c>
      <c r="J3759">
        <v>2.6701079133224E-3</v>
      </c>
      <c r="K3759">
        <v>1.9397195540594801E-2</v>
      </c>
    </row>
    <row r="3760" spans="1:11" x14ac:dyDescent="0.25">
      <c r="A3760" t="s">
        <v>3814</v>
      </c>
      <c r="C3760">
        <v>0.61586098858098204</v>
      </c>
      <c r="D3760">
        <v>0.19091012544858199</v>
      </c>
      <c r="H3760">
        <v>1.3380490284187E-2</v>
      </c>
      <c r="I3760">
        <v>4.8379853414591998E-3</v>
      </c>
      <c r="J3760">
        <v>3.0066510920075001E-3</v>
      </c>
      <c r="K3760">
        <v>2.6004157225877799E-2</v>
      </c>
    </row>
    <row r="3761" spans="1:11" x14ac:dyDescent="0.25">
      <c r="A3761" t="s">
        <v>3815</v>
      </c>
      <c r="C3761">
        <v>0.48990401782332998</v>
      </c>
      <c r="D3761">
        <v>0.26909852346628499</v>
      </c>
      <c r="H3761">
        <v>2.8055590130066501E-2</v>
      </c>
      <c r="I3761">
        <v>8.0544718697769004E-3</v>
      </c>
      <c r="J3761">
        <v>1.9141100723530799E-2</v>
      </c>
      <c r="K3761">
        <v>0.1035127272818713</v>
      </c>
    </row>
    <row r="3762" spans="1:11" x14ac:dyDescent="0.25">
      <c r="A3762" t="s">
        <v>3816</v>
      </c>
      <c r="C3762">
        <v>0.91198696479534203</v>
      </c>
      <c r="D3762">
        <v>0.24145694668829301</v>
      </c>
      <c r="H3762">
        <v>1.4278011117952001E-3</v>
      </c>
      <c r="I3762">
        <v>4.167708067495E-4</v>
      </c>
      <c r="J3762">
        <v>4.50684998858E-5</v>
      </c>
      <c r="K3762">
        <v>6.7400308049060003E-4</v>
      </c>
    </row>
    <row r="3763" spans="1:11" x14ac:dyDescent="0.25">
      <c r="A3763" t="s">
        <v>3817</v>
      </c>
      <c r="C3763">
        <v>1.486013382269016</v>
      </c>
      <c r="D3763">
        <v>0.18593257216085299</v>
      </c>
      <c r="H3763">
        <v>7.7097924168524996E-3</v>
      </c>
      <c r="I3763">
        <v>2.5768631768463999E-3</v>
      </c>
      <c r="J3763">
        <v>1.9901077065200001E-5</v>
      </c>
      <c r="K3763">
        <v>1.8798177303043001E-3</v>
      </c>
    </row>
    <row r="3764" spans="1:11" x14ac:dyDescent="0.25">
      <c r="A3764" t="s">
        <v>3818</v>
      </c>
      <c r="C3764">
        <v>0.73494692860175803</v>
      </c>
      <c r="D3764">
        <v>0.21661691383037701</v>
      </c>
      <c r="H3764">
        <v>7.1964119901894996E-3</v>
      </c>
      <c r="I3764">
        <v>1.9825272177386001E-3</v>
      </c>
      <c r="J3764">
        <v>6.7312984880539995E-4</v>
      </c>
      <c r="K3764">
        <v>5.8663212920721996E-3</v>
      </c>
    </row>
    <row r="3765" spans="1:11" x14ac:dyDescent="0.25">
      <c r="A3765" t="s">
        <v>3819</v>
      </c>
      <c r="C3765">
        <v>1.0193695020407041</v>
      </c>
      <c r="D3765">
        <v>0.201754242135052</v>
      </c>
      <c r="H3765">
        <v>3.0443529229333199E-2</v>
      </c>
      <c r="I3765">
        <v>1.11054685083996E-2</v>
      </c>
      <c r="J3765">
        <v>5.6253982978570003E-4</v>
      </c>
      <c r="K3765">
        <v>1.3919446003273101E-2</v>
      </c>
    </row>
    <row r="3766" spans="1:11" x14ac:dyDescent="0.25">
      <c r="A3766" t="s">
        <v>3820</v>
      </c>
      <c r="C3766">
        <v>0.63443874957172697</v>
      </c>
      <c r="D3766">
        <v>7.9668114657967998E-2</v>
      </c>
      <c r="H3766">
        <v>4.6977903847621001E-3</v>
      </c>
      <c r="I3766">
        <v>1.5837773320593999E-3</v>
      </c>
      <c r="J3766">
        <v>9.0628340341239997E-4</v>
      </c>
      <c r="K3766">
        <v>7.7386648216664997E-3</v>
      </c>
    </row>
    <row r="3767" spans="1:11" x14ac:dyDescent="0.25">
      <c r="A3767" t="s">
        <v>3821</v>
      </c>
      <c r="C3767">
        <v>0.81769305094871303</v>
      </c>
      <c r="D3767">
        <v>0.133258315516736</v>
      </c>
      <c r="H3767">
        <v>2.17316905366166E-2</v>
      </c>
      <c r="I3767">
        <v>6.7265890360337999E-3</v>
      </c>
      <c r="J3767">
        <v>1.2108592979329E-3</v>
      </c>
      <c r="K3767">
        <v>1.4397371229781001E-2</v>
      </c>
    </row>
    <row r="3768" spans="1:11" x14ac:dyDescent="0.25">
      <c r="A3768" t="s">
        <v>3822</v>
      </c>
      <c r="C3768">
        <v>0.30403301423941598</v>
      </c>
      <c r="D3768">
        <v>0.84879993860893599</v>
      </c>
      <c r="H3768">
        <v>9.4021071414280899E-2</v>
      </c>
      <c r="I3768">
        <v>3.4297864740045599E-2</v>
      </c>
      <c r="J3768">
        <v>0.280716014537289</v>
      </c>
      <c r="K3768">
        <v>8.4423800672813104E-2</v>
      </c>
    </row>
    <row r="3769" spans="1:11" x14ac:dyDescent="0.25">
      <c r="A3769" t="s">
        <v>3823</v>
      </c>
      <c r="C3769">
        <v>0.53362586669781498</v>
      </c>
      <c r="D3769">
        <v>0.149422650567056</v>
      </c>
      <c r="H3769">
        <v>9.4706325470234002E-3</v>
      </c>
      <c r="I3769">
        <v>2.7415688767228E-3</v>
      </c>
      <c r="J3769">
        <v>4.2581270262023003E-3</v>
      </c>
      <c r="K3769">
        <v>2.6138171884645199E-2</v>
      </c>
    </row>
    <row r="3770" spans="1:11" x14ac:dyDescent="0.25">
      <c r="A3770" t="s">
        <v>3824</v>
      </c>
      <c r="C3770">
        <v>1.086324554726533</v>
      </c>
      <c r="D3770">
        <v>0.57131883626392799</v>
      </c>
      <c r="H3770">
        <v>5.9558801114628999E-3</v>
      </c>
      <c r="I3770">
        <v>1.9735703931761999E-3</v>
      </c>
      <c r="J3770">
        <v>1.6497791770730001E-4</v>
      </c>
      <c r="K3770">
        <v>7.4198808537829998E-4</v>
      </c>
    </row>
    <row r="3771" spans="1:11" x14ac:dyDescent="0.25">
      <c r="A3771" t="s">
        <v>3825</v>
      </c>
      <c r="C3771">
        <v>0.51362856796703005</v>
      </c>
      <c r="D3771">
        <v>0.21945607413239501</v>
      </c>
      <c r="H3771">
        <v>1.6382419984840899E-2</v>
      </c>
      <c r="I3771">
        <v>4.9444410685705997E-3</v>
      </c>
      <c r="J3771">
        <v>8.8827862221572008E-3</v>
      </c>
      <c r="K3771">
        <v>5.4118100484810999E-2</v>
      </c>
    </row>
    <row r="3772" spans="1:11" x14ac:dyDescent="0.25">
      <c r="A3772" t="s">
        <v>3826</v>
      </c>
      <c r="C3772">
        <v>0.82656739968672899</v>
      </c>
      <c r="D3772">
        <v>0.433757290071838</v>
      </c>
      <c r="H3772">
        <v>3.5743856445277999E-3</v>
      </c>
      <c r="I3772">
        <v>1.0697986643302001E-3</v>
      </c>
      <c r="J3772">
        <v>2.126289446278E-4</v>
      </c>
      <c r="K3772">
        <v>1.6996276890827E-3</v>
      </c>
    </row>
    <row r="3773" spans="1:11" x14ac:dyDescent="0.25">
      <c r="A3773" t="s">
        <v>3827</v>
      </c>
      <c r="C3773">
        <v>0.76428279268650201</v>
      </c>
      <c r="D3773">
        <v>0.112506009504123</v>
      </c>
      <c r="H3773">
        <v>9.4011358198719999E-4</v>
      </c>
      <c r="I3773">
        <v>3.2816342617730002E-4</v>
      </c>
      <c r="J3773">
        <v>7.1963234086499996E-5</v>
      </c>
      <c r="K3773">
        <v>8.6254173967410005E-4</v>
      </c>
    </row>
    <row r="3774" spans="1:11" x14ac:dyDescent="0.25">
      <c r="A3774" t="s">
        <v>3828</v>
      </c>
      <c r="C3774">
        <v>0.92202447034467705</v>
      </c>
      <c r="D3774">
        <v>0.83744147509373501</v>
      </c>
      <c r="H3774">
        <v>1.7180454699617001E-3</v>
      </c>
      <c r="I3774">
        <v>5.644285174008E-4</v>
      </c>
      <c r="J3774">
        <v>2.298012258376E-4</v>
      </c>
      <c r="K3774">
        <v>1.003205724497E-4</v>
      </c>
    </row>
    <row r="3775" spans="1:11" x14ac:dyDescent="0.25">
      <c r="A3775" t="s">
        <v>3829</v>
      </c>
      <c r="C3775">
        <v>0.45618871167863201</v>
      </c>
      <c r="D3775">
        <v>0.24413146792502799</v>
      </c>
      <c r="H3775">
        <v>3.7428502801997001E-3</v>
      </c>
      <c r="I3775">
        <v>1.28391655532E-3</v>
      </c>
      <c r="J3775">
        <v>3.5645723031872E-3</v>
      </c>
      <c r="K3775">
        <v>2.48567758566576E-2</v>
      </c>
    </row>
    <row r="3776" spans="1:11" x14ac:dyDescent="0.25">
      <c r="A3776" t="s">
        <v>3830</v>
      </c>
      <c r="C3776">
        <v>0.38310104384639998</v>
      </c>
      <c r="D3776">
        <v>0.144118622876443</v>
      </c>
      <c r="H3776">
        <v>3.8658451500655001E-3</v>
      </c>
      <c r="I3776">
        <v>1.4228123876128E-3</v>
      </c>
      <c r="J3776">
        <v>6.8658337971011004E-3</v>
      </c>
      <c r="K3776">
        <v>5.1713112789898603E-2</v>
      </c>
    </row>
    <row r="3777" spans="1:11" x14ac:dyDescent="0.25">
      <c r="A3777" t="s">
        <v>3831</v>
      </c>
      <c r="C3777">
        <v>1.239518382908952</v>
      </c>
      <c r="D3777">
        <v>0.331488351445411</v>
      </c>
      <c r="H3777">
        <v>1.0079726216264001E-3</v>
      </c>
      <c r="I3777">
        <v>3.2552651840850002E-4</v>
      </c>
      <c r="J3777">
        <v>6.6354722822999999E-6</v>
      </c>
      <c r="K3777">
        <v>2.9059244368199999E-4</v>
      </c>
    </row>
    <row r="3778" spans="1:11" x14ac:dyDescent="0.25">
      <c r="A3778" t="s">
        <v>3832</v>
      </c>
      <c r="C3778">
        <v>1.0747680977899601</v>
      </c>
      <c r="D3778">
        <v>0.29432871765441898</v>
      </c>
      <c r="H3778">
        <v>2.7643526475834599E-2</v>
      </c>
      <c r="I3778">
        <v>7.5532222682841996E-3</v>
      </c>
      <c r="J3778">
        <v>3.8889170143139998E-4</v>
      </c>
      <c r="K3778">
        <v>8.5366228397335004E-3</v>
      </c>
    </row>
    <row r="3779" spans="1:11" x14ac:dyDescent="0.25">
      <c r="A3779" t="s">
        <v>3833</v>
      </c>
      <c r="C3779">
        <v>0.60229022770445495</v>
      </c>
      <c r="D3779">
        <v>1.0808686961683029</v>
      </c>
      <c r="H3779">
        <v>8.0581929786450004E-4</v>
      </c>
      <c r="I3779">
        <v>2.411783434355E-4</v>
      </c>
      <c r="J3779">
        <v>9.5852685123129998E-4</v>
      </c>
      <c r="K3779">
        <v>6.3837634588799998E-5</v>
      </c>
    </row>
    <row r="3780" spans="1:11" x14ac:dyDescent="0.25">
      <c r="A3780" t="s">
        <v>3834</v>
      </c>
      <c r="C3780">
        <v>0.64040281911644403</v>
      </c>
      <c r="D3780">
        <v>0.188827016555948</v>
      </c>
      <c r="H3780">
        <v>1.2770462141306E-3</v>
      </c>
      <c r="I3780">
        <v>3.8867977730020002E-4</v>
      </c>
      <c r="J3780">
        <v>2.3464141249789999E-4</v>
      </c>
      <c r="K3780">
        <v>1.8439690117953999E-3</v>
      </c>
    </row>
    <row r="3781" spans="1:11" x14ac:dyDescent="0.25">
      <c r="A3781" t="s">
        <v>3835</v>
      </c>
      <c r="C3781">
        <v>0.387264914724959</v>
      </c>
      <c r="D3781">
        <v>0.438705570118753</v>
      </c>
      <c r="H3781">
        <v>2.4577832366271001E-3</v>
      </c>
      <c r="I3781">
        <v>8.4309773318669995E-4</v>
      </c>
      <c r="J3781">
        <v>4.6989230959508001E-3</v>
      </c>
      <c r="K3781">
        <v>2.1961381021055399E-2</v>
      </c>
    </row>
    <row r="3782" spans="1:11" x14ac:dyDescent="0.25">
      <c r="A3782" t="s">
        <v>3836</v>
      </c>
      <c r="C3782">
        <v>1.2025459460228141</v>
      </c>
      <c r="D3782">
        <v>0.18972880551546001</v>
      </c>
      <c r="H3782">
        <v>9.1116391528670005E-4</v>
      </c>
      <c r="I3782">
        <v>3.2085606414839998E-4</v>
      </c>
      <c r="J3782">
        <v>7.0117481987999996E-6</v>
      </c>
      <c r="K3782">
        <v>2.9947993260190001E-4</v>
      </c>
    </row>
    <row r="3783" spans="1:11" x14ac:dyDescent="0.25">
      <c r="A3783" t="s">
        <v>3837</v>
      </c>
      <c r="C3783">
        <v>1.21899780737458</v>
      </c>
      <c r="D3783">
        <v>0.259729128749774</v>
      </c>
      <c r="H3783">
        <v>6.3746394835492007E-2</v>
      </c>
      <c r="I3783">
        <v>1.7275713334067799E-2</v>
      </c>
      <c r="J3783">
        <v>4.8782097273709999E-4</v>
      </c>
      <c r="K3783">
        <v>1.58223406135659E-2</v>
      </c>
    </row>
    <row r="3784" spans="1:11" x14ac:dyDescent="0.25">
      <c r="A3784" t="s">
        <v>3838</v>
      </c>
      <c r="C3784">
        <v>0.58665691359463101</v>
      </c>
      <c r="D3784">
        <v>0.19213810163104</v>
      </c>
      <c r="H3784">
        <v>4.8857722174916199E-2</v>
      </c>
      <c r="I3784">
        <v>1.3796403999778901E-2</v>
      </c>
      <c r="J3784">
        <v>1.42808472043806E-2</v>
      </c>
      <c r="K3784">
        <v>8.4794456420720796E-2</v>
      </c>
    </row>
    <row r="3785" spans="1:11" x14ac:dyDescent="0.25">
      <c r="A3785" t="s">
        <v>3839</v>
      </c>
      <c r="C3785">
        <v>0.57293796711325795</v>
      </c>
      <c r="D3785">
        <v>0.102671014640909</v>
      </c>
      <c r="H3785">
        <v>1.0160911791897299E-2</v>
      </c>
      <c r="I3785">
        <v>3.5780501301811E-3</v>
      </c>
      <c r="J3785">
        <v>3.2390751137544999E-3</v>
      </c>
      <c r="K3785">
        <v>2.5463323541528301E-2</v>
      </c>
    </row>
    <row r="3786" spans="1:11" x14ac:dyDescent="0.25">
      <c r="A3786" t="s">
        <v>3840</v>
      </c>
      <c r="C3786">
        <v>0.52442751530318399</v>
      </c>
      <c r="D3786">
        <v>0.38628339721760502</v>
      </c>
      <c r="H3786">
        <v>1.8875462383478E-3</v>
      </c>
      <c r="I3786">
        <v>4.9915606979030001E-4</v>
      </c>
      <c r="J3786">
        <v>9.1932646244619997E-4</v>
      </c>
      <c r="K3786">
        <v>5.2253801653346001E-3</v>
      </c>
    </row>
    <row r="3787" spans="1:11" x14ac:dyDescent="0.25">
      <c r="A3787" t="s">
        <v>3841</v>
      </c>
      <c r="C3787">
        <v>0.99692779422046196</v>
      </c>
      <c r="D3787">
        <v>0.18885984609485301</v>
      </c>
      <c r="H3787">
        <v>2.9497552878207998E-3</v>
      </c>
      <c r="I3787">
        <v>9.5262862145199995E-4</v>
      </c>
      <c r="J3787">
        <v>5.9388538700500001E-5</v>
      </c>
      <c r="K3787">
        <v>1.2548065173527E-3</v>
      </c>
    </row>
    <row r="3788" spans="1:11" x14ac:dyDescent="0.25">
      <c r="A3788" t="s">
        <v>3842</v>
      </c>
      <c r="C3788">
        <v>0.40269571894758999</v>
      </c>
      <c r="D3788">
        <v>0.158716928751685</v>
      </c>
      <c r="H3788">
        <v>5.9076183377341999E-3</v>
      </c>
      <c r="I3788">
        <v>1.9575781290656E-3</v>
      </c>
      <c r="J3788">
        <v>1.01503505761068E-2</v>
      </c>
      <c r="K3788">
        <v>6.7587539085889506E-2</v>
      </c>
    </row>
    <row r="3789" spans="1:11" x14ac:dyDescent="0.25">
      <c r="A3789" t="s">
        <v>3843</v>
      </c>
      <c r="C3789">
        <v>1.128001858360169</v>
      </c>
      <c r="D3789">
        <v>0.380522156178976</v>
      </c>
      <c r="H3789">
        <v>5.7351812175428004E-3</v>
      </c>
      <c r="I3789">
        <v>1.7309570609197E-3</v>
      </c>
      <c r="J3789">
        <v>6.1623358056800005E-5</v>
      </c>
      <c r="K3789">
        <v>1.7932293426706999E-3</v>
      </c>
    </row>
    <row r="3790" spans="1:11" x14ac:dyDescent="0.25">
      <c r="A3790" t="s">
        <v>3844</v>
      </c>
      <c r="C3790">
        <v>0.84256903292408503</v>
      </c>
      <c r="D3790">
        <v>8.3822555550446001E-2</v>
      </c>
      <c r="H3790">
        <v>5.4987805266720003E-3</v>
      </c>
      <c r="I3790">
        <v>1.4541363917716999E-3</v>
      </c>
      <c r="J3790">
        <v>2.5957846617800001E-4</v>
      </c>
      <c r="K3790">
        <v>2.8826258314336001E-3</v>
      </c>
    </row>
    <row r="3791" spans="1:11" x14ac:dyDescent="0.25">
      <c r="A3791" t="s">
        <v>3845</v>
      </c>
      <c r="C3791">
        <v>0.84082936109054895</v>
      </c>
      <c r="D3791">
        <v>1.1001798386770381</v>
      </c>
      <c r="H3791">
        <v>1.67202455962395E-2</v>
      </c>
      <c r="I3791">
        <v>5.3539663930892998E-3</v>
      </c>
      <c r="J3791">
        <v>6.0564911728796999E-3</v>
      </c>
      <c r="K3791">
        <v>5.859011747558E-4</v>
      </c>
    </row>
    <row r="3792" spans="1:11" x14ac:dyDescent="0.25">
      <c r="A3792" t="s">
        <v>3846</v>
      </c>
      <c r="C3792">
        <v>0.44353150448221301</v>
      </c>
      <c r="D3792">
        <v>5.3249168801004998E-2</v>
      </c>
      <c r="H3792">
        <v>1.0944440675275001E-3</v>
      </c>
      <c r="I3792">
        <v>3.6579877436970001E-4</v>
      </c>
      <c r="J3792">
        <v>1.1921986078609001E-3</v>
      </c>
      <c r="K3792">
        <v>8.2434075750656005E-3</v>
      </c>
    </row>
    <row r="3793" spans="1:11" x14ac:dyDescent="0.25">
      <c r="A3793" t="s">
        <v>3847</v>
      </c>
      <c r="C3793">
        <v>0.90511065962706705</v>
      </c>
      <c r="D3793">
        <v>0.11428184617906099</v>
      </c>
      <c r="H3793">
        <v>5.3531334654856703E-2</v>
      </c>
      <c r="I3793">
        <v>1.9355330549808699E-2</v>
      </c>
      <c r="J3793">
        <v>1.8488266579877999E-3</v>
      </c>
      <c r="K3793">
        <v>3.1504220323418798E-2</v>
      </c>
    </row>
    <row r="3794" spans="1:11" x14ac:dyDescent="0.25">
      <c r="A3794" t="s">
        <v>3848</v>
      </c>
      <c r="C3794">
        <v>0.56607180469677298</v>
      </c>
      <c r="D3794">
        <v>0.15078694714565499</v>
      </c>
      <c r="H3794">
        <v>4.5646012650742002E-3</v>
      </c>
      <c r="I3794">
        <v>1.4010131121613E-3</v>
      </c>
      <c r="J3794">
        <v>1.5370931823984E-3</v>
      </c>
      <c r="K3794">
        <v>1.06040158354937E-2</v>
      </c>
    </row>
    <row r="3795" spans="1:11" x14ac:dyDescent="0.25">
      <c r="A3795" t="s">
        <v>3849</v>
      </c>
      <c r="C3795">
        <v>0.73918298122430504</v>
      </c>
      <c r="D3795">
        <v>9.5675792034558005E-2</v>
      </c>
      <c r="H3795">
        <v>2.9112690148366E-3</v>
      </c>
      <c r="I3795">
        <v>9.1650002261170005E-4</v>
      </c>
      <c r="J3795">
        <v>2.6361361111269999E-4</v>
      </c>
      <c r="K3795">
        <v>2.6686995188085001E-3</v>
      </c>
    </row>
    <row r="3796" spans="1:11" x14ac:dyDescent="0.25">
      <c r="A3796" t="s">
        <v>3850</v>
      </c>
      <c r="C3796">
        <v>0.54266536643336005</v>
      </c>
      <c r="D3796">
        <v>9.1881448869259003E-2</v>
      </c>
      <c r="H3796">
        <v>1.7603649005079301E-2</v>
      </c>
      <c r="I3796">
        <v>6.4789687375840996E-3</v>
      </c>
      <c r="J3796">
        <v>7.3330293848888999E-3</v>
      </c>
      <c r="K3796">
        <v>5.5983256983508103E-2</v>
      </c>
    </row>
    <row r="3797" spans="1:11" x14ac:dyDescent="0.25">
      <c r="A3797" t="s">
        <v>3851</v>
      </c>
      <c r="C3797">
        <v>0.83745732871954204</v>
      </c>
      <c r="D3797">
        <v>0.17050360665514799</v>
      </c>
      <c r="H3797">
        <v>1.1285735480918999E-3</v>
      </c>
      <c r="I3797">
        <v>3.2133035130630001E-4</v>
      </c>
      <c r="J3797">
        <v>5.46991922982E-5</v>
      </c>
      <c r="K3797">
        <v>6.4837854180059995E-4</v>
      </c>
    </row>
    <row r="3798" spans="1:11" x14ac:dyDescent="0.25">
      <c r="A3798" t="s">
        <v>3852</v>
      </c>
      <c r="C3798">
        <v>0.88249378343570395</v>
      </c>
      <c r="D3798">
        <v>1.038447860750366</v>
      </c>
      <c r="H3798">
        <v>5.1169925294083603E-2</v>
      </c>
      <c r="I3798">
        <v>1.6810826939227599E-2</v>
      </c>
      <c r="J3798">
        <v>1.3864416234405701E-2</v>
      </c>
      <c r="K3798">
        <v>1.9402055756307999E-3</v>
      </c>
    </row>
    <row r="3799" spans="1:11" x14ac:dyDescent="0.25">
      <c r="A3799" t="s">
        <v>3853</v>
      </c>
      <c r="C3799">
        <v>0.26927177303885502</v>
      </c>
      <c r="D3799">
        <v>0.26362736277972099</v>
      </c>
      <c r="H3799">
        <v>7.5089948115200002E-3</v>
      </c>
      <c r="I3799">
        <v>2.4044446976186E-3</v>
      </c>
      <c r="J3799">
        <v>1.32984122586845E-2</v>
      </c>
      <c r="K3799">
        <v>8.4456701001651105E-2</v>
      </c>
    </row>
    <row r="3800" spans="1:11" x14ac:dyDescent="0.25">
      <c r="A3800" t="s">
        <v>3854</v>
      </c>
      <c r="C3800">
        <v>0.66192986568937895</v>
      </c>
      <c r="D3800">
        <v>0.39412520613916502</v>
      </c>
      <c r="H3800">
        <v>3.6259897450356501E-2</v>
      </c>
      <c r="I3800">
        <v>9.6673410113128997E-3</v>
      </c>
      <c r="J3800">
        <v>5.8341355759333998E-3</v>
      </c>
      <c r="K3800">
        <v>3.9563384206697201E-2</v>
      </c>
    </row>
    <row r="3801" spans="1:11" x14ac:dyDescent="0.25">
      <c r="A3801" t="s">
        <v>3855</v>
      </c>
      <c r="C3801">
        <v>0.86975344260712495</v>
      </c>
      <c r="D3801">
        <v>0.123369830346592</v>
      </c>
      <c r="H3801">
        <v>7.3938390670556997E-3</v>
      </c>
      <c r="I3801">
        <v>2.2129450889884E-3</v>
      </c>
      <c r="J3801">
        <v>2.9810670567200002E-4</v>
      </c>
      <c r="K3801">
        <v>4.0291814934354997E-3</v>
      </c>
    </row>
    <row r="3802" spans="1:11" x14ac:dyDescent="0.25">
      <c r="A3802" t="s">
        <v>3856</v>
      </c>
      <c r="C3802">
        <v>0.60739003677112802</v>
      </c>
      <c r="D3802">
        <v>0.157434053601128</v>
      </c>
      <c r="H3802">
        <v>1.3526371983097E-2</v>
      </c>
      <c r="I3802">
        <v>5.0229397504054996E-3</v>
      </c>
      <c r="J3802">
        <v>3.2525417569374999E-3</v>
      </c>
      <c r="K3802">
        <v>2.8391468043336199E-2</v>
      </c>
    </row>
    <row r="3803" spans="1:11" x14ac:dyDescent="0.25">
      <c r="A3803" t="s">
        <v>3857</v>
      </c>
      <c r="C3803">
        <v>1.91956923034421</v>
      </c>
      <c r="D3803">
        <v>0.19815284675543299</v>
      </c>
      <c r="H3803">
        <v>3.8088879716825202E-2</v>
      </c>
      <c r="I3803">
        <v>1.1889669647337901E-2</v>
      </c>
      <c r="J3803">
        <v>2.62429002331E-5</v>
      </c>
      <c r="K3803">
        <v>7.8929163237850992E-3</v>
      </c>
    </row>
    <row r="3804" spans="1:11" x14ac:dyDescent="0.25">
      <c r="A3804" t="s">
        <v>3858</v>
      </c>
      <c r="C3804">
        <v>0.93734026607808296</v>
      </c>
      <c r="D3804">
        <v>0.25239865319157101</v>
      </c>
      <c r="H3804">
        <v>1.3802052480111999E-3</v>
      </c>
      <c r="I3804">
        <v>5.1253121033609998E-4</v>
      </c>
      <c r="J3804">
        <v>3.7925788155499998E-5</v>
      </c>
      <c r="K3804">
        <v>7.7591766005279995E-4</v>
      </c>
    </row>
    <row r="3805" spans="1:11" x14ac:dyDescent="0.25">
      <c r="A3805" t="s">
        <v>3859</v>
      </c>
      <c r="C3805">
        <v>0.75495303393156499</v>
      </c>
      <c r="D3805">
        <v>0.204908908072546</v>
      </c>
      <c r="H3805">
        <v>9.1541255428441003E-3</v>
      </c>
      <c r="I3805">
        <v>2.3624456297857998E-3</v>
      </c>
      <c r="J3805">
        <v>7.50599488108E-4</v>
      </c>
      <c r="K3805">
        <v>6.4250581488106001E-3</v>
      </c>
    </row>
    <row r="3806" spans="1:11" x14ac:dyDescent="0.25">
      <c r="A3806" t="s">
        <v>3860</v>
      </c>
      <c r="C3806">
        <v>1.0102126975304131</v>
      </c>
      <c r="D3806">
        <v>0.23232262954169799</v>
      </c>
      <c r="H3806">
        <v>1.2661275241940999E-3</v>
      </c>
      <c r="I3806">
        <v>3.7579162992759998E-4</v>
      </c>
      <c r="J3806">
        <v>2.3792442409699998E-5</v>
      </c>
      <c r="K3806">
        <v>4.813164836318E-4</v>
      </c>
    </row>
    <row r="3807" spans="1:11" x14ac:dyDescent="0.25">
      <c r="A3807" t="s">
        <v>3861</v>
      </c>
      <c r="C3807">
        <v>0.36452847786037001</v>
      </c>
      <c r="D3807">
        <v>0.38761877279551399</v>
      </c>
      <c r="H3807">
        <v>4.3466748918979002E-3</v>
      </c>
      <c r="I3807">
        <v>1.1683817934434999E-3</v>
      </c>
      <c r="J3807">
        <v>7.7169083357046002E-3</v>
      </c>
      <c r="K3807">
        <v>4.2851569062605302E-2</v>
      </c>
    </row>
    <row r="3808" spans="1:11" x14ac:dyDescent="0.25">
      <c r="A3808" t="s">
        <v>3862</v>
      </c>
      <c r="C3808">
        <v>0.58526967355623505</v>
      </c>
      <c r="D3808">
        <v>0.37174313166057299</v>
      </c>
      <c r="H3808">
        <v>1.7341992711150701E-2</v>
      </c>
      <c r="I3808">
        <v>6.1067865314228002E-3</v>
      </c>
      <c r="J3808">
        <v>5.0101392948615998E-3</v>
      </c>
      <c r="K3808">
        <v>3.9454113120194798E-2</v>
      </c>
    </row>
    <row r="3809" spans="1:11" x14ac:dyDescent="0.25">
      <c r="A3809" t="s">
        <v>3863</v>
      </c>
      <c r="C3809">
        <v>0.79469916390944195</v>
      </c>
      <c r="D3809">
        <v>0.45511702789380598</v>
      </c>
      <c r="H3809">
        <v>3.82645821108413E-2</v>
      </c>
      <c r="I3809">
        <v>1.19445161914377E-2</v>
      </c>
      <c r="J3809">
        <v>3.0916677598513001E-3</v>
      </c>
      <c r="K3809">
        <v>1.79261547600768E-2</v>
      </c>
    </row>
    <row r="3810" spans="1:11" x14ac:dyDescent="0.25">
      <c r="A3810" t="s">
        <v>3864</v>
      </c>
      <c r="C3810">
        <v>0.969122392145365</v>
      </c>
      <c r="D3810">
        <v>0.33463446956902798</v>
      </c>
      <c r="H3810">
        <v>5.1622051726672703E-2</v>
      </c>
      <c r="I3810">
        <v>1.7253767289110902E-2</v>
      </c>
      <c r="J3810">
        <v>1.2599325822496999E-3</v>
      </c>
      <c r="K3810">
        <v>2.4027553679339401E-2</v>
      </c>
    </row>
    <row r="3811" spans="1:11" x14ac:dyDescent="0.25">
      <c r="A3811" t="s">
        <v>3865</v>
      </c>
      <c r="C3811">
        <v>0.79210975968126895</v>
      </c>
      <c r="D3811">
        <v>0.233980831763968</v>
      </c>
      <c r="H3811">
        <v>1.30918110901997E-2</v>
      </c>
      <c r="I3811">
        <v>4.5301910535642999E-3</v>
      </c>
      <c r="J3811">
        <v>8.4801446883809998E-4</v>
      </c>
      <c r="K3811">
        <v>1.0640667318530901E-2</v>
      </c>
    </row>
    <row r="3812" spans="1:11" x14ac:dyDescent="0.25">
      <c r="A3812" t="s">
        <v>3866</v>
      </c>
      <c r="C3812">
        <v>1.106241579769996</v>
      </c>
      <c r="D3812">
        <v>6.91688559925E-2</v>
      </c>
      <c r="H3812">
        <v>9.2655324336787005E-3</v>
      </c>
      <c r="I3812">
        <v>2.511023291981E-3</v>
      </c>
      <c r="J3812">
        <v>1.103965648381E-4</v>
      </c>
      <c r="K3812">
        <v>2.6923624236968998E-3</v>
      </c>
    </row>
    <row r="3813" spans="1:11" x14ac:dyDescent="0.25">
      <c r="A3813" t="s">
        <v>3867</v>
      </c>
      <c r="C3813">
        <v>0.52290479189723504</v>
      </c>
      <c r="D3813">
        <v>0.34131311114142598</v>
      </c>
      <c r="H3813">
        <v>4.4237796223618999E-3</v>
      </c>
      <c r="I3813">
        <v>1.2595498650119E-3</v>
      </c>
      <c r="J3813">
        <v>2.1879289673974998E-3</v>
      </c>
      <c r="K3813">
        <v>1.32544466387751E-2</v>
      </c>
    </row>
    <row r="3814" spans="1:11" x14ac:dyDescent="0.25">
      <c r="A3814" t="s">
        <v>3868</v>
      </c>
      <c r="C3814">
        <v>1.3257764651992081</v>
      </c>
      <c r="D3814">
        <v>0.34093609107946199</v>
      </c>
      <c r="H3814">
        <v>2.96145832728942E-2</v>
      </c>
      <c r="I3814">
        <v>9.9840354389017002E-3</v>
      </c>
      <c r="J3814">
        <v>1.416505225287E-4</v>
      </c>
      <c r="K3814">
        <v>8.1761743560719007E-3</v>
      </c>
    </row>
    <row r="3815" spans="1:11" x14ac:dyDescent="0.25">
      <c r="A3815" t="s">
        <v>3869</v>
      </c>
      <c r="C3815">
        <v>0.53244844077272602</v>
      </c>
      <c r="D3815">
        <v>0.78219278520223101</v>
      </c>
      <c r="H3815">
        <v>7.8491792306550001E-4</v>
      </c>
      <c r="I3815">
        <v>2.310310019916E-4</v>
      </c>
      <c r="J3815">
        <v>8.6229624538809995E-4</v>
      </c>
      <c r="K3815">
        <v>2.3209617183049999E-4</v>
      </c>
    </row>
    <row r="3816" spans="1:11" x14ac:dyDescent="0.25">
      <c r="A3816" t="s">
        <v>3870</v>
      </c>
      <c r="C3816">
        <v>1.10947983012857</v>
      </c>
      <c r="D3816">
        <v>0.60148503089317795</v>
      </c>
      <c r="H3816">
        <v>0.1583852363639964</v>
      </c>
      <c r="I3816">
        <v>5.2034213123067601E-2</v>
      </c>
      <c r="J3816">
        <v>5.2494456348430004E-3</v>
      </c>
      <c r="K3816">
        <v>1.6974950627401598E-2</v>
      </c>
    </row>
    <row r="3817" spans="1:11" x14ac:dyDescent="0.25">
      <c r="A3817" t="s">
        <v>3871</v>
      </c>
      <c r="C3817">
        <v>0.92457031282503399</v>
      </c>
      <c r="D3817">
        <v>0.49201724420245502</v>
      </c>
      <c r="H3817">
        <v>1.02049249815944E-2</v>
      </c>
      <c r="I3817">
        <v>3.5935488769817002E-3</v>
      </c>
      <c r="J3817">
        <v>4.4628454935959999E-4</v>
      </c>
      <c r="K3817">
        <v>2.8767089352554E-3</v>
      </c>
    </row>
    <row r="3818" spans="1:11" x14ac:dyDescent="0.25">
      <c r="A3818" t="s">
        <v>3872</v>
      </c>
      <c r="C3818">
        <v>0.46307557969614399</v>
      </c>
      <c r="D3818">
        <v>7.9646894362727996E-2</v>
      </c>
      <c r="H3818">
        <v>3.8348399592189802E-2</v>
      </c>
      <c r="I3818">
        <v>1.2072504778587E-2</v>
      </c>
      <c r="J3818">
        <v>3.4133821366636598E-2</v>
      </c>
      <c r="K3818">
        <v>0.1840932455522338</v>
      </c>
    </row>
    <row r="3819" spans="1:11" x14ac:dyDescent="0.25">
      <c r="A3819" t="s">
        <v>3873</v>
      </c>
      <c r="C3819">
        <v>1.0425097742481211</v>
      </c>
      <c r="D3819">
        <v>0.17276715671055101</v>
      </c>
      <c r="H3819">
        <v>4.8056038415955002E-3</v>
      </c>
      <c r="I3819">
        <v>1.7222762896512E-3</v>
      </c>
      <c r="J3819">
        <v>7.7198167511599998E-5</v>
      </c>
      <c r="K3819">
        <v>2.0671676226548001E-3</v>
      </c>
    </row>
    <row r="3820" spans="1:11" x14ac:dyDescent="0.25">
      <c r="A3820" t="s">
        <v>3874</v>
      </c>
      <c r="C3820">
        <v>0.49024330102289199</v>
      </c>
      <c r="D3820">
        <v>0.17861153943109001</v>
      </c>
      <c r="H3820">
        <v>3.415588876469E-3</v>
      </c>
      <c r="I3820">
        <v>8.8866223945539998E-4</v>
      </c>
      <c r="J3820">
        <v>2.3040072082530999E-3</v>
      </c>
      <c r="K3820">
        <v>1.2451344518394801E-2</v>
      </c>
    </row>
    <row r="3821" spans="1:11" x14ac:dyDescent="0.25">
      <c r="A3821" t="s">
        <v>3875</v>
      </c>
      <c r="C3821">
        <v>1.1538105537685139</v>
      </c>
      <c r="D3821">
        <v>0.179384977147659</v>
      </c>
      <c r="H3821">
        <v>0.15788358031419031</v>
      </c>
      <c r="I3821">
        <v>5.1426659001620197E-2</v>
      </c>
      <c r="J3821">
        <v>1.7802508412123001E-3</v>
      </c>
      <c r="K3821">
        <v>5.1277393378301901E-2</v>
      </c>
    </row>
    <row r="3822" spans="1:11" x14ac:dyDescent="0.25">
      <c r="A3822" t="s">
        <v>3876</v>
      </c>
      <c r="C3822">
        <v>0.64184465137653801</v>
      </c>
      <c r="D3822">
        <v>0.14036769317817799</v>
      </c>
      <c r="H3822">
        <v>3.5429751078449E-3</v>
      </c>
      <c r="I3822">
        <v>1.0256242377099001E-3</v>
      </c>
      <c r="J3822">
        <v>6.4501720116809998E-4</v>
      </c>
      <c r="K3822">
        <v>4.8148069249609998E-3</v>
      </c>
    </row>
    <row r="3823" spans="1:11" x14ac:dyDescent="0.25">
      <c r="A3823" t="s">
        <v>3877</v>
      </c>
      <c r="C3823">
        <v>0.70503553646996397</v>
      </c>
      <c r="D3823">
        <v>0.15819500029612099</v>
      </c>
      <c r="H3823">
        <v>7.6385856297569998E-4</v>
      </c>
      <c r="I3823">
        <v>2.0532440542309999E-4</v>
      </c>
      <c r="J3823">
        <v>8.7290596784699999E-5</v>
      </c>
      <c r="K3823">
        <v>6.9773641625010005E-4</v>
      </c>
    </row>
    <row r="3824" spans="1:11" x14ac:dyDescent="0.25">
      <c r="A3824" t="s">
        <v>3878</v>
      </c>
      <c r="C3824">
        <v>0.57756593823132896</v>
      </c>
      <c r="D3824">
        <v>8.5253561569649E-2</v>
      </c>
      <c r="H3824">
        <v>3.0042726483303999E-3</v>
      </c>
      <c r="I3824">
        <v>1.0216488613286E-3</v>
      </c>
      <c r="J3824">
        <v>9.1636770678759998E-4</v>
      </c>
      <c r="K3824">
        <v>7.1541143901587998E-3</v>
      </c>
    </row>
    <row r="3825" spans="1:11" x14ac:dyDescent="0.25">
      <c r="A3825" t="s">
        <v>3879</v>
      </c>
      <c r="C3825">
        <v>0.75528880042858904</v>
      </c>
      <c r="D3825">
        <v>0.31380726326064701</v>
      </c>
      <c r="H3825">
        <v>2.1504497864625501E-2</v>
      </c>
      <c r="I3825">
        <v>6.4362062129159998E-3</v>
      </c>
      <c r="J3825">
        <v>1.7797498454825999E-3</v>
      </c>
      <c r="K3825">
        <v>1.73588217749488E-2</v>
      </c>
    </row>
    <row r="3826" spans="1:11" x14ac:dyDescent="0.25">
      <c r="A3826" t="s">
        <v>3880</v>
      </c>
      <c r="C3826">
        <v>0.63291363730986205</v>
      </c>
      <c r="D3826">
        <v>0.40644025439835202</v>
      </c>
      <c r="H3826">
        <v>3.6541993678142599E-2</v>
      </c>
      <c r="I3826">
        <v>9.9846088963551002E-3</v>
      </c>
      <c r="J3826">
        <v>7.4787945457898001E-3</v>
      </c>
      <c r="K3826">
        <v>4.5079376022276803E-2</v>
      </c>
    </row>
    <row r="3827" spans="1:11" x14ac:dyDescent="0.25">
      <c r="A3827" t="s">
        <v>3881</v>
      </c>
      <c r="C3827">
        <v>0.60277764700831504</v>
      </c>
      <c r="D3827">
        <v>0.14388882919509699</v>
      </c>
      <c r="H3827">
        <v>2.5247208503148999E-3</v>
      </c>
      <c r="I3827">
        <v>9.1286359510570005E-4</v>
      </c>
      <c r="J3827">
        <v>6.2487017632700001E-4</v>
      </c>
      <c r="K3827">
        <v>5.4160648200253002E-3</v>
      </c>
    </row>
    <row r="3828" spans="1:11" x14ac:dyDescent="0.25">
      <c r="A3828" t="s">
        <v>3882</v>
      </c>
      <c r="C3828">
        <v>0.51195307003207802</v>
      </c>
      <c r="D3828">
        <v>0.10159464931993401</v>
      </c>
      <c r="H3828">
        <v>1.5165214609118001E-3</v>
      </c>
      <c r="I3828">
        <v>5.2476558876590003E-4</v>
      </c>
      <c r="J3828">
        <v>8.296196774172E-4</v>
      </c>
      <c r="K3828">
        <v>6.0953973876375998E-3</v>
      </c>
    </row>
    <row r="3829" spans="1:11" x14ac:dyDescent="0.25">
      <c r="A3829" t="s">
        <v>3883</v>
      </c>
      <c r="C3829">
        <v>0.43968544670428999</v>
      </c>
      <c r="D3829">
        <v>0.50773794313378995</v>
      </c>
      <c r="H3829">
        <v>7.6362764016666999E-3</v>
      </c>
      <c r="I3829">
        <v>2.5303949606765002E-3</v>
      </c>
      <c r="J3829">
        <v>1.0849201517603701E-2</v>
      </c>
      <c r="K3829">
        <v>2.3805757576997801E-2</v>
      </c>
    </row>
    <row r="3830" spans="1:11" x14ac:dyDescent="0.25">
      <c r="A3830" t="s">
        <v>3884</v>
      </c>
      <c r="C3830">
        <v>0.66764366953699805</v>
      </c>
      <c r="D3830">
        <v>1.642696337083406</v>
      </c>
      <c r="H3830">
        <v>1.21714188687499E-2</v>
      </c>
      <c r="I3830">
        <v>3.3807625650284999E-3</v>
      </c>
      <c r="J3830">
        <v>2.40077485429443E-2</v>
      </c>
      <c r="K3830">
        <v>2.544875424824E-4</v>
      </c>
    </row>
    <row r="3831" spans="1:11" x14ac:dyDescent="0.25">
      <c r="A3831" t="s">
        <v>3885</v>
      </c>
      <c r="C3831">
        <v>0.65874591960722195</v>
      </c>
      <c r="D3831">
        <v>0.288034211234933</v>
      </c>
      <c r="H3831">
        <v>1.4776389064583E-3</v>
      </c>
      <c r="I3831">
        <v>4.7720606528790002E-4</v>
      </c>
      <c r="J3831">
        <v>2.3630875189260001E-4</v>
      </c>
      <c r="K3831">
        <v>2.0451891340267998E-3</v>
      </c>
    </row>
    <row r="3832" spans="1:11" x14ac:dyDescent="0.25">
      <c r="A3832" t="s">
        <v>3886</v>
      </c>
      <c r="C3832">
        <v>0.845338172588883</v>
      </c>
      <c r="D3832">
        <v>0.118830578441093</v>
      </c>
      <c r="H3832">
        <v>5.5820465707211997E-3</v>
      </c>
      <c r="I3832">
        <v>1.5377884523878E-3</v>
      </c>
      <c r="J3832">
        <v>2.5922557095850001E-4</v>
      </c>
      <c r="K3832">
        <v>3.0212616779179001E-3</v>
      </c>
    </row>
    <row r="3833" spans="1:11" x14ac:dyDescent="0.25">
      <c r="A3833" t="s">
        <v>3887</v>
      </c>
      <c r="C3833">
        <v>0.627385685095874</v>
      </c>
      <c r="D3833">
        <v>0.27066471571836798</v>
      </c>
      <c r="H3833">
        <v>1.6991356634186001E-3</v>
      </c>
      <c r="I3833">
        <v>5.4407784783309997E-4</v>
      </c>
      <c r="J3833">
        <v>3.4544747228439998E-4</v>
      </c>
      <c r="K3833">
        <v>2.7814494543385998E-3</v>
      </c>
    </row>
    <row r="3834" spans="1:11" x14ac:dyDescent="0.25">
      <c r="A3834" t="s">
        <v>3888</v>
      </c>
      <c r="C3834">
        <v>1.050951666575668</v>
      </c>
      <c r="D3834">
        <v>0.21206590030445799</v>
      </c>
      <c r="H3834">
        <v>7.5374701613607998E-3</v>
      </c>
      <c r="I3834">
        <v>2.3728798465951001E-3</v>
      </c>
      <c r="J3834">
        <v>1.1651803038779999E-4</v>
      </c>
      <c r="K3834">
        <v>2.8024726828600002E-3</v>
      </c>
    </row>
    <row r="3835" spans="1:11" x14ac:dyDescent="0.25">
      <c r="A3835" t="s">
        <v>3889</v>
      </c>
      <c r="C3835">
        <v>0.50358063844097301</v>
      </c>
      <c r="D3835">
        <v>0.154713733635541</v>
      </c>
      <c r="H3835">
        <v>1.3090539534648001E-3</v>
      </c>
      <c r="I3835">
        <v>4.2639184610320001E-4</v>
      </c>
      <c r="J3835">
        <v>7.7537363830550003E-4</v>
      </c>
      <c r="K3835">
        <v>5.3309628862956001E-3</v>
      </c>
    </row>
    <row r="3836" spans="1:11" x14ac:dyDescent="0.25">
      <c r="A3836" t="s">
        <v>3890</v>
      </c>
      <c r="C3836">
        <v>1.303332970266214</v>
      </c>
      <c r="D3836">
        <v>0.12171075116159601</v>
      </c>
      <c r="H3836">
        <v>1.4599049079645999E-3</v>
      </c>
      <c r="I3836">
        <v>4.5571797336320001E-4</v>
      </c>
      <c r="J3836">
        <v>7.4153890455000003E-6</v>
      </c>
      <c r="K3836">
        <v>3.8041467648910002E-4</v>
      </c>
    </row>
    <row r="3837" spans="1:11" x14ac:dyDescent="0.25">
      <c r="A3837" t="s">
        <v>3891</v>
      </c>
      <c r="C3837">
        <v>0.32302293461331699</v>
      </c>
      <c r="D3837">
        <v>0.55579489030901197</v>
      </c>
      <c r="H3837">
        <v>7.6202256652022002E-3</v>
      </c>
      <c r="I3837">
        <v>2.5250763079027998E-3</v>
      </c>
      <c r="J3837">
        <v>1.7842206900017001E-2</v>
      </c>
      <c r="K3837">
        <v>2.6955999526334901E-2</v>
      </c>
    </row>
    <row r="3838" spans="1:11" x14ac:dyDescent="0.25">
      <c r="A3838" t="s">
        <v>3892</v>
      </c>
      <c r="C3838">
        <v>0.48358388106299799</v>
      </c>
      <c r="D3838">
        <v>0.42445918144995398</v>
      </c>
      <c r="H3838">
        <v>5.648852079696E-3</v>
      </c>
      <c r="I3838">
        <v>1.608355632927E-3</v>
      </c>
      <c r="J3838">
        <v>4.3236560235612002E-3</v>
      </c>
      <c r="K3838">
        <v>1.9019069502695801E-2</v>
      </c>
    </row>
    <row r="3839" spans="1:11" x14ac:dyDescent="0.25">
      <c r="A3839" t="s">
        <v>3893</v>
      </c>
      <c r="C3839">
        <v>0.67562181815942302</v>
      </c>
      <c r="D3839">
        <v>0.122161622709153</v>
      </c>
      <c r="H3839">
        <v>7.1906375688349899E-2</v>
      </c>
      <c r="I3839">
        <v>2.6702015381800299E-2</v>
      </c>
      <c r="J3839">
        <v>1.08054213634878E-2</v>
      </c>
      <c r="K3839">
        <v>9.7287675608960206E-2</v>
      </c>
    </row>
    <row r="3840" spans="1:11" x14ac:dyDescent="0.25">
      <c r="A3840" t="s">
        <v>3894</v>
      </c>
      <c r="C3840">
        <v>0.75150804065131105</v>
      </c>
      <c r="D3840">
        <v>0.213005617525441</v>
      </c>
      <c r="H3840">
        <v>1.9758285898798999E-3</v>
      </c>
      <c r="I3840">
        <v>6.1157630177800001E-4</v>
      </c>
      <c r="J3840">
        <v>1.6464487393580001E-4</v>
      </c>
      <c r="K3840">
        <v>1.6920708571507999E-3</v>
      </c>
    </row>
    <row r="3841" spans="1:11" x14ac:dyDescent="0.25">
      <c r="A3841" t="s">
        <v>3895</v>
      </c>
      <c r="C3841">
        <v>0.71695775451710098</v>
      </c>
      <c r="D3841">
        <v>9.5883953402486996E-2</v>
      </c>
      <c r="H3841">
        <v>7.8950273082237007E-3</v>
      </c>
      <c r="I3841">
        <v>2.8294921486054E-3</v>
      </c>
      <c r="J3841">
        <v>8.3559961440709998E-4</v>
      </c>
      <c r="K3841">
        <v>9.0467779482038997E-3</v>
      </c>
    </row>
    <row r="3842" spans="1:11" x14ac:dyDescent="0.25">
      <c r="A3842" t="s">
        <v>3896</v>
      </c>
      <c r="C3842">
        <v>0.72542967845418904</v>
      </c>
      <c r="D3842">
        <v>0.75384214540202898</v>
      </c>
      <c r="H3842">
        <v>1.6621306339748499E-2</v>
      </c>
      <c r="I3842">
        <v>5.1447767858246998E-3</v>
      </c>
      <c r="J3842">
        <v>4.8905710683750997E-3</v>
      </c>
      <c r="K3842">
        <v>2.1148848078823002E-3</v>
      </c>
    </row>
    <row r="3843" spans="1:11" x14ac:dyDescent="0.25">
      <c r="A3843" t="s">
        <v>3897</v>
      </c>
      <c r="C3843">
        <v>1.2909609654210441</v>
      </c>
      <c r="D3843">
        <v>0.85027900674670898</v>
      </c>
      <c r="H3843">
        <v>9.2090560254390005E-4</v>
      </c>
      <c r="I3843">
        <v>3.3297193984290001E-4</v>
      </c>
      <c r="J3843">
        <v>3.1227477143200002E-5</v>
      </c>
      <c r="K3843">
        <v>3.6981270023500003E-5</v>
      </c>
    </row>
    <row r="3844" spans="1:11" x14ac:dyDescent="0.25">
      <c r="A3844" t="s">
        <v>3898</v>
      </c>
      <c r="C3844">
        <v>1.9359317139715131</v>
      </c>
      <c r="D3844">
        <v>0.86194412424653</v>
      </c>
      <c r="H3844">
        <v>1.6877857043711E-2</v>
      </c>
      <c r="I3844">
        <v>5.5448729353461002E-3</v>
      </c>
      <c r="J3844">
        <v>1.0564033818629999E-4</v>
      </c>
      <c r="K3844">
        <v>5.9396830537930003E-4</v>
      </c>
    </row>
    <row r="3845" spans="1:11" x14ac:dyDescent="0.25">
      <c r="A3845" t="s">
        <v>3899</v>
      </c>
      <c r="C3845">
        <v>0.55254468650216304</v>
      </c>
      <c r="D3845">
        <v>0.30017352175824602</v>
      </c>
      <c r="H3845">
        <v>2.0621360752381E-3</v>
      </c>
      <c r="I3845">
        <v>7.1356593330839995E-4</v>
      </c>
      <c r="J3845">
        <v>7.7977809950279995E-4</v>
      </c>
      <c r="K3845">
        <v>5.9872169350634998E-3</v>
      </c>
    </row>
    <row r="3846" spans="1:11" x14ac:dyDescent="0.25">
      <c r="A3846" t="s">
        <v>3900</v>
      </c>
      <c r="C3846">
        <v>1.225606075033369</v>
      </c>
      <c r="D3846">
        <v>0.218551879517938</v>
      </c>
      <c r="H3846">
        <v>1.7818973606004E-3</v>
      </c>
      <c r="I3846">
        <v>6.4428082435489999E-4</v>
      </c>
      <c r="J3846">
        <v>1.24436444378E-5</v>
      </c>
      <c r="K3846">
        <v>5.8458239247950001E-4</v>
      </c>
    </row>
    <row r="3847" spans="1:11" x14ac:dyDescent="0.25">
      <c r="A3847" t="s">
        <v>3901</v>
      </c>
      <c r="C3847">
        <v>0.76403153464559603</v>
      </c>
      <c r="D3847">
        <v>0.51563016361978797</v>
      </c>
      <c r="H3847">
        <v>2.8408208351277199E-2</v>
      </c>
      <c r="I3847">
        <v>8.5024578690150992E-3</v>
      </c>
      <c r="J3847">
        <v>3.3899489783217E-3</v>
      </c>
      <c r="K3847">
        <v>9.5295045752628992E-3</v>
      </c>
    </row>
    <row r="3848" spans="1:11" x14ac:dyDescent="0.25">
      <c r="A3848" t="s">
        <v>3902</v>
      </c>
      <c r="C3848">
        <v>0.37140420224619802</v>
      </c>
      <c r="D3848">
        <v>0.28774169069849997</v>
      </c>
      <c r="H3848">
        <v>4.6669821018823004E-3</v>
      </c>
      <c r="I3848">
        <v>1.5464746652691999E-3</v>
      </c>
      <c r="J3848">
        <v>8.2835024053091993E-3</v>
      </c>
      <c r="K3848">
        <v>5.5962747117417902E-2</v>
      </c>
    </row>
    <row r="3849" spans="1:11" x14ac:dyDescent="0.25">
      <c r="A3849" t="s">
        <v>3903</v>
      </c>
      <c r="C3849">
        <v>0.39928453961927302</v>
      </c>
      <c r="D3849">
        <v>9.7939441521358001E-2</v>
      </c>
      <c r="H3849">
        <v>9.9389729647279008E-3</v>
      </c>
      <c r="I3849">
        <v>3.3219277593644E-3</v>
      </c>
      <c r="J3849">
        <v>1.75687337042424E-2</v>
      </c>
      <c r="K3849">
        <v>0.1131328636022661</v>
      </c>
    </row>
    <row r="3850" spans="1:11" x14ac:dyDescent="0.25">
      <c r="A3850" t="s">
        <v>3904</v>
      </c>
      <c r="C3850">
        <v>0.921292202684591</v>
      </c>
      <c r="D3850">
        <v>6.5430603121581998E-2</v>
      </c>
      <c r="H3850">
        <v>3.4755226906759999E-3</v>
      </c>
      <c r="I3850">
        <v>9.4963988780839999E-4</v>
      </c>
      <c r="J3850">
        <v>1.044286577733E-4</v>
      </c>
      <c r="K3850">
        <v>1.4978080120338E-3</v>
      </c>
    </row>
    <row r="3851" spans="1:11" x14ac:dyDescent="0.25">
      <c r="A3851" t="s">
        <v>3905</v>
      </c>
      <c r="C3851">
        <v>0.83734674338404602</v>
      </c>
      <c r="D3851">
        <v>1.268915156985172</v>
      </c>
      <c r="H3851">
        <v>1.9496457140491001E-3</v>
      </c>
      <c r="I3851">
        <v>5.738543987965E-4</v>
      </c>
      <c r="J3851">
        <v>9.9315441968380008E-4</v>
      </c>
      <c r="K3851">
        <v>4.57263106372E-5</v>
      </c>
    </row>
    <row r="3852" spans="1:11" x14ac:dyDescent="0.25">
      <c r="A3852" t="s">
        <v>3906</v>
      </c>
      <c r="C3852">
        <v>0.63342116018832295</v>
      </c>
      <c r="D3852">
        <v>0.104756951066951</v>
      </c>
      <c r="H3852">
        <v>1.7831776283095398E-2</v>
      </c>
      <c r="I3852">
        <v>6.6217266555011998E-3</v>
      </c>
      <c r="J3852">
        <v>3.5045195748222E-3</v>
      </c>
      <c r="K3852">
        <v>3.1914675481104902E-2</v>
      </c>
    </row>
    <row r="3853" spans="1:11" x14ac:dyDescent="0.25">
      <c r="A3853" t="s">
        <v>3907</v>
      </c>
      <c r="C3853">
        <v>1.0302138939716909</v>
      </c>
      <c r="D3853">
        <v>0.25897105780558</v>
      </c>
      <c r="H3853">
        <v>1.6632029516638398E-2</v>
      </c>
      <c r="I3853">
        <v>5.2359487736773997E-3</v>
      </c>
      <c r="J3853">
        <v>2.8719167610470001E-4</v>
      </c>
      <c r="K3853">
        <v>6.4316536862001001E-3</v>
      </c>
    </row>
    <row r="3854" spans="1:11" x14ac:dyDescent="0.25">
      <c r="A3854" t="s">
        <v>3908</v>
      </c>
      <c r="C3854">
        <v>0.58592610696404301</v>
      </c>
      <c r="D3854">
        <v>0.108694871469877</v>
      </c>
      <c r="H3854">
        <v>1.2635844403277099E-2</v>
      </c>
      <c r="I3854">
        <v>3.9111606288014999E-3</v>
      </c>
      <c r="J3854">
        <v>3.6183424830740999E-3</v>
      </c>
      <c r="K3854">
        <v>2.5467460583792598E-2</v>
      </c>
    </row>
    <row r="3855" spans="1:11" x14ac:dyDescent="0.25">
      <c r="A3855" t="s">
        <v>3909</v>
      </c>
      <c r="C3855">
        <v>1.4017903919104859</v>
      </c>
      <c r="D3855">
        <v>0.21028812678123401</v>
      </c>
      <c r="H3855">
        <v>1.113073431547E-3</v>
      </c>
      <c r="I3855">
        <v>3.0165058859869999E-4</v>
      </c>
      <c r="J3855">
        <v>3.8708530608999997E-6</v>
      </c>
      <c r="K3855">
        <v>2.319056444194E-4</v>
      </c>
    </row>
    <row r="3856" spans="1:11" x14ac:dyDescent="0.25">
      <c r="A3856" t="s">
        <v>3910</v>
      </c>
      <c r="C3856">
        <v>0.76589313973726403</v>
      </c>
      <c r="D3856">
        <v>0.29330366418905202</v>
      </c>
      <c r="H3856">
        <v>0.1559619104210232</v>
      </c>
      <c r="I3856">
        <v>4.9098552452208101E-2</v>
      </c>
      <c r="J3856">
        <v>1.3791847193398999E-2</v>
      </c>
      <c r="K3856">
        <v>0.118879817949553</v>
      </c>
    </row>
    <row r="3857" spans="1:11" x14ac:dyDescent="0.25">
      <c r="A3857" t="s">
        <v>3911</v>
      </c>
      <c r="C3857">
        <v>0.529678838350367</v>
      </c>
      <c r="D3857">
        <v>9.8263431659860997E-2</v>
      </c>
      <c r="H3857">
        <v>1.6499545895233701E-2</v>
      </c>
      <c r="I3857">
        <v>5.0642057874365999E-3</v>
      </c>
      <c r="J3857">
        <v>7.7183057499823002E-3</v>
      </c>
      <c r="K3857">
        <v>4.8790900256820299E-2</v>
      </c>
    </row>
    <row r="3858" spans="1:11" x14ac:dyDescent="0.25">
      <c r="A3858" t="s">
        <v>3912</v>
      </c>
      <c r="C3858">
        <v>0.52331296563818797</v>
      </c>
      <c r="D3858">
        <v>0.12929129297449901</v>
      </c>
      <c r="H3858">
        <v>8.9196425047760001E-4</v>
      </c>
      <c r="I3858">
        <v>2.3396441436080001E-4</v>
      </c>
      <c r="J3858">
        <v>4.387016968963E-4</v>
      </c>
      <c r="K3858">
        <v>2.4780093772279999E-3</v>
      </c>
    </row>
    <row r="3859" spans="1:11" x14ac:dyDescent="0.25">
      <c r="A3859" t="s">
        <v>3913</v>
      </c>
      <c r="C3859">
        <v>1.301109892330665</v>
      </c>
      <c r="D3859">
        <v>0.148612189008753</v>
      </c>
      <c r="H3859">
        <v>2.4662487047929999E-3</v>
      </c>
      <c r="I3859">
        <v>8.3868559080520005E-4</v>
      </c>
      <c r="J3859">
        <v>1.26509977986E-5</v>
      </c>
      <c r="K3859">
        <v>7.0164607458049998E-4</v>
      </c>
    </row>
    <row r="3860" spans="1:11" x14ac:dyDescent="0.25">
      <c r="A3860" t="s">
        <v>3914</v>
      </c>
      <c r="C3860">
        <v>0.71603115251381699</v>
      </c>
      <c r="D3860">
        <v>7.3904812620180005E-2</v>
      </c>
      <c r="H3860">
        <v>2.2519653648647799E-2</v>
      </c>
      <c r="I3860">
        <v>7.5921048095814996E-3</v>
      </c>
      <c r="J3860">
        <v>2.4307895683032001E-3</v>
      </c>
      <c r="K3860">
        <v>2.4121424645655198E-2</v>
      </c>
    </row>
    <row r="3861" spans="1:11" x14ac:dyDescent="0.25">
      <c r="A3861" t="s">
        <v>3915</v>
      </c>
      <c r="C3861">
        <v>0.90223410296666595</v>
      </c>
      <c r="D3861">
        <v>0.35004817163024399</v>
      </c>
      <c r="H3861">
        <v>1.19921474201085E-2</v>
      </c>
      <c r="I3861">
        <v>3.1200969928355002E-3</v>
      </c>
      <c r="J3861">
        <v>4.0377129779879998E-4</v>
      </c>
      <c r="K3861">
        <v>5.1723666595489999E-3</v>
      </c>
    </row>
    <row r="3862" spans="1:11" x14ac:dyDescent="0.25">
      <c r="A3862" t="s">
        <v>3916</v>
      </c>
      <c r="C3862">
        <v>0.92745367956317004</v>
      </c>
      <c r="D3862">
        <v>0.16731256023814201</v>
      </c>
      <c r="H3862">
        <v>9.3297502538710003E-4</v>
      </c>
      <c r="I3862">
        <v>3.2004007403969999E-4</v>
      </c>
      <c r="J3862">
        <v>2.70373258314E-5</v>
      </c>
      <c r="K3862">
        <v>4.9692678159000004E-4</v>
      </c>
    </row>
    <row r="3863" spans="1:11" x14ac:dyDescent="0.25">
      <c r="A3863" t="s">
        <v>3917</v>
      </c>
      <c r="C3863">
        <v>0.86459138691247395</v>
      </c>
      <c r="D3863">
        <v>8.9560160789353999E-2</v>
      </c>
      <c r="H3863">
        <v>1.4625780452829E-3</v>
      </c>
      <c r="I3863">
        <v>4.5655240902709999E-4</v>
      </c>
      <c r="J3863">
        <v>6.0414710371700002E-5</v>
      </c>
      <c r="K3863">
        <v>8.4555032839850005E-4</v>
      </c>
    </row>
    <row r="3864" spans="1:11" x14ac:dyDescent="0.25">
      <c r="A3864" t="s">
        <v>3918</v>
      </c>
      <c r="C3864">
        <v>0.80112436473976301</v>
      </c>
      <c r="D3864">
        <v>0.45337650990079598</v>
      </c>
      <c r="H3864">
        <v>1.4906805893799E-3</v>
      </c>
      <c r="I3864">
        <v>4.9395941856189996E-4</v>
      </c>
      <c r="J3864">
        <v>1.1117868698680001E-4</v>
      </c>
      <c r="K3864">
        <v>7.3834544888070003E-4</v>
      </c>
    </row>
    <row r="3865" spans="1:11" x14ac:dyDescent="0.25">
      <c r="A3865" t="s">
        <v>3919</v>
      </c>
      <c r="C3865">
        <v>0.66881873686687898</v>
      </c>
      <c r="D3865">
        <v>0.14488398783484299</v>
      </c>
      <c r="H3865">
        <v>9.8831812341329994E-4</v>
      </c>
      <c r="I3865">
        <v>3.5109563409650002E-4</v>
      </c>
      <c r="J3865">
        <v>1.466017205068E-4</v>
      </c>
      <c r="K3865">
        <v>1.4271143260432E-3</v>
      </c>
    </row>
    <row r="3866" spans="1:11" x14ac:dyDescent="0.25">
      <c r="A3866" t="s">
        <v>3920</v>
      </c>
      <c r="C3866">
        <v>0.59645582914019701</v>
      </c>
      <c r="D3866">
        <v>0.66297194898063505</v>
      </c>
      <c r="H3866">
        <v>1.2757025182607599E-2</v>
      </c>
      <c r="I3866">
        <v>4.0160541017454001E-3</v>
      </c>
      <c r="J3866">
        <v>6.8217053958199003E-3</v>
      </c>
      <c r="K3866">
        <v>4.4513243011847E-3</v>
      </c>
    </row>
    <row r="3867" spans="1:11" x14ac:dyDescent="0.25">
      <c r="A3867" t="s">
        <v>3921</v>
      </c>
      <c r="C3867">
        <v>0.45946614457200702</v>
      </c>
      <c r="D3867">
        <v>0.39794329719133098</v>
      </c>
      <c r="H3867">
        <v>4.8514112870845002E-3</v>
      </c>
      <c r="I3867">
        <v>1.7697420973813E-3</v>
      </c>
      <c r="J3867">
        <v>4.4654722774573E-3</v>
      </c>
      <c r="K3867">
        <v>3.2856471841518999E-2</v>
      </c>
    </row>
    <row r="3868" spans="1:11" x14ac:dyDescent="0.25">
      <c r="A3868" t="s">
        <v>3922</v>
      </c>
      <c r="C3868">
        <v>0.50497496881690596</v>
      </c>
      <c r="D3868">
        <v>0.50168468446088499</v>
      </c>
      <c r="H3868">
        <v>2.2655663680286899E-2</v>
      </c>
      <c r="I3868">
        <v>7.7716124058616999E-3</v>
      </c>
      <c r="J3868">
        <v>1.7156500398502701E-2</v>
      </c>
      <c r="K3868">
        <v>4.0471991072985797E-2</v>
      </c>
    </row>
    <row r="3869" spans="1:11" x14ac:dyDescent="0.25">
      <c r="A3869" t="s">
        <v>3923</v>
      </c>
      <c r="C3869">
        <v>0.59230120144573895</v>
      </c>
      <c r="D3869">
        <v>0.35043191040073601</v>
      </c>
      <c r="H3869">
        <v>6.9237386439450502E-2</v>
      </c>
      <c r="I3869">
        <v>2.3750623199375698E-2</v>
      </c>
      <c r="J3869">
        <v>1.96284868237479E-2</v>
      </c>
      <c r="K3869">
        <v>0.1343406376202386</v>
      </c>
    </row>
    <row r="3870" spans="1:11" x14ac:dyDescent="0.25">
      <c r="A3870" t="s">
        <v>3924</v>
      </c>
      <c r="C3870">
        <v>0.41204913794737802</v>
      </c>
      <c r="D3870">
        <v>0.14629675618565299</v>
      </c>
      <c r="H3870">
        <v>4.3633404050688E-3</v>
      </c>
      <c r="I3870">
        <v>1.2020491774373001E-3</v>
      </c>
      <c r="J3870">
        <v>6.7354442914259001E-3</v>
      </c>
      <c r="K3870">
        <v>3.8003188772134502E-2</v>
      </c>
    </row>
    <row r="3871" spans="1:11" x14ac:dyDescent="0.25">
      <c r="A3871" t="s">
        <v>3925</v>
      </c>
      <c r="C3871">
        <v>1.8636321902020749</v>
      </c>
      <c r="D3871">
        <v>0.31085381606882501</v>
      </c>
      <c r="H3871">
        <v>2.9126817727481002E-3</v>
      </c>
      <c r="I3871">
        <v>9.0921088578240004E-4</v>
      </c>
      <c r="J3871">
        <v>2.2661460510999999E-6</v>
      </c>
      <c r="K3871">
        <v>6.0134381540250003E-4</v>
      </c>
    </row>
    <row r="3872" spans="1:11" x14ac:dyDescent="0.25">
      <c r="A3872" t="s">
        <v>3926</v>
      </c>
      <c r="C3872">
        <v>0.64674753906312998</v>
      </c>
      <c r="D3872">
        <v>6.7925680577200998E-2</v>
      </c>
      <c r="H3872">
        <v>1.7357724259423401E-2</v>
      </c>
      <c r="I3872">
        <v>6.0590234762634004E-3</v>
      </c>
      <c r="J3872">
        <v>3.0792275317817002E-3</v>
      </c>
      <c r="K3872">
        <v>2.7185923935044098E-2</v>
      </c>
    </row>
    <row r="3873" spans="1:11" x14ac:dyDescent="0.25">
      <c r="A3873" t="s">
        <v>3927</v>
      </c>
      <c r="C3873">
        <v>0.75231134438427105</v>
      </c>
      <c r="D3873">
        <v>0.106206571435074</v>
      </c>
      <c r="H3873">
        <v>9.1078702081489997E-4</v>
      </c>
      <c r="I3873">
        <v>3.2072334502419999E-4</v>
      </c>
      <c r="J3873">
        <v>7.5419199988599998E-5</v>
      </c>
      <c r="K3873">
        <v>8.848786774578E-4</v>
      </c>
    </row>
    <row r="3874" spans="1:11" x14ac:dyDescent="0.25">
      <c r="A3874" t="s">
        <v>3928</v>
      </c>
      <c r="C3874">
        <v>0.56093520554776199</v>
      </c>
      <c r="D3874">
        <v>0.191442758738369</v>
      </c>
      <c r="H3874">
        <v>5.8834762693562997E-3</v>
      </c>
      <c r="I3874">
        <v>1.9000789356881001E-3</v>
      </c>
      <c r="J3874">
        <v>2.0727675353302E-3</v>
      </c>
      <c r="K3874">
        <v>1.48683138566098E-2</v>
      </c>
    </row>
    <row r="3875" spans="1:11" x14ac:dyDescent="0.25">
      <c r="A3875" t="s">
        <v>3929</v>
      </c>
      <c r="C3875">
        <v>0.58355462642965705</v>
      </c>
      <c r="D3875">
        <v>0.13601732393917701</v>
      </c>
      <c r="H3875">
        <v>3.0247289323429401E-2</v>
      </c>
      <c r="I3875">
        <v>1.06512407270013E-2</v>
      </c>
      <c r="J3875">
        <v>8.9470559444532003E-3</v>
      </c>
      <c r="K3875">
        <v>6.7867713880696207E-2</v>
      </c>
    </row>
    <row r="3876" spans="1:11" x14ac:dyDescent="0.25">
      <c r="A3876" t="s">
        <v>3930</v>
      </c>
      <c r="C3876">
        <v>0.58820888715460395</v>
      </c>
      <c r="D3876">
        <v>0.17199793312161299</v>
      </c>
      <c r="H3876">
        <v>8.9172293577589998E-4</v>
      </c>
      <c r="I3876">
        <v>2.3390111692170001E-4</v>
      </c>
      <c r="J3876">
        <v>2.4843781592619998E-4</v>
      </c>
      <c r="K3876">
        <v>1.5311090999902E-3</v>
      </c>
    </row>
    <row r="3877" spans="1:11" x14ac:dyDescent="0.25">
      <c r="A3877" t="s">
        <v>3931</v>
      </c>
      <c r="C3877">
        <v>1.170771758396363</v>
      </c>
      <c r="D3877">
        <v>0.19866962361881299</v>
      </c>
      <c r="H3877">
        <v>2.20253198983104E-2</v>
      </c>
      <c r="I3877">
        <v>6.9338168619797001E-3</v>
      </c>
      <c r="J3877">
        <v>1.9870940128919999E-4</v>
      </c>
      <c r="K3877">
        <v>6.7505739117898001E-3</v>
      </c>
    </row>
    <row r="3878" spans="1:11" x14ac:dyDescent="0.25">
      <c r="A3878" t="s">
        <v>3932</v>
      </c>
      <c r="C3878">
        <v>0.39763968329356902</v>
      </c>
      <c r="D3878">
        <v>0.69284561860924898</v>
      </c>
      <c r="H3878">
        <v>1.6940955107553401E-2</v>
      </c>
      <c r="I3878">
        <v>5.5656025069716003E-3</v>
      </c>
      <c r="J3878">
        <v>4.8689956521572902E-2</v>
      </c>
      <c r="K3878">
        <v>2.7491149313129799E-2</v>
      </c>
    </row>
    <row r="3879" spans="1:11" x14ac:dyDescent="0.25">
      <c r="A3879" t="s">
        <v>3933</v>
      </c>
      <c r="C3879">
        <v>0.52905121554371803</v>
      </c>
      <c r="D3879">
        <v>0.14507730241918301</v>
      </c>
      <c r="H3879">
        <v>9.1290199840089997E-4</v>
      </c>
      <c r="I3879">
        <v>2.5992379526379997E-4</v>
      </c>
      <c r="J3879">
        <v>4.2591262373770002E-4</v>
      </c>
      <c r="K3879">
        <v>2.6264446144160999E-3</v>
      </c>
    </row>
    <row r="3880" spans="1:11" x14ac:dyDescent="0.25">
      <c r="A3880" t="s">
        <v>3934</v>
      </c>
      <c r="C3880">
        <v>0.59506240105852803</v>
      </c>
      <c r="D3880">
        <v>0.36025121119146403</v>
      </c>
      <c r="H3880">
        <v>1.278631225419E-3</v>
      </c>
      <c r="I3880">
        <v>3.891621888432E-4</v>
      </c>
      <c r="J3880">
        <v>3.367241063667E-4</v>
      </c>
      <c r="K3880">
        <v>2.4328600093548999E-3</v>
      </c>
    </row>
    <row r="3881" spans="1:11" x14ac:dyDescent="0.25">
      <c r="A3881" t="s">
        <v>3935</v>
      </c>
      <c r="C3881">
        <v>0.50783928990905602</v>
      </c>
      <c r="D3881">
        <v>0.240077730115831</v>
      </c>
      <c r="H3881">
        <v>3.4966077088048001E-3</v>
      </c>
      <c r="I3881">
        <v>9.8736925161399991E-4</v>
      </c>
      <c r="J3881">
        <v>1.9905103912191999E-3</v>
      </c>
      <c r="K3881">
        <v>1.18209909067003E-2</v>
      </c>
    </row>
    <row r="3882" spans="1:11" x14ac:dyDescent="0.25">
      <c r="A3882" t="s">
        <v>3936</v>
      </c>
      <c r="C3882">
        <v>1.1315311370547869</v>
      </c>
      <c r="D3882">
        <v>0.30467163669171698</v>
      </c>
      <c r="H3882">
        <v>2.1108832418711E-3</v>
      </c>
      <c r="I3882">
        <v>7.700272590249E-4</v>
      </c>
      <c r="J3882">
        <v>2.2240238582300001E-5</v>
      </c>
      <c r="K3882">
        <v>7.9345255185250005E-4</v>
      </c>
    </row>
    <row r="3883" spans="1:11" x14ac:dyDescent="0.25">
      <c r="A3883" t="s">
        <v>3937</v>
      </c>
      <c r="C3883">
        <v>0.69530943679086099</v>
      </c>
      <c r="D3883">
        <v>0.18880931882740301</v>
      </c>
      <c r="H3883">
        <v>2.3298058096173002E-3</v>
      </c>
      <c r="I3883">
        <v>6.7443468688499996E-4</v>
      </c>
      <c r="J3883">
        <v>2.8558537429319999E-4</v>
      </c>
      <c r="K3883">
        <v>2.3978225480788999E-3</v>
      </c>
    </row>
    <row r="3884" spans="1:11" x14ac:dyDescent="0.25">
      <c r="A3884" t="s">
        <v>3938</v>
      </c>
      <c r="C3884">
        <v>0.95885278544992603</v>
      </c>
      <c r="D3884">
        <v>0.29335376206982799</v>
      </c>
      <c r="H3884">
        <v>2.0010302326109999E-3</v>
      </c>
      <c r="I3884">
        <v>6.3531757066779995E-4</v>
      </c>
      <c r="J3884">
        <v>4.9045941044199998E-5</v>
      </c>
      <c r="K3884">
        <v>9.1240610636079999E-4</v>
      </c>
    </row>
    <row r="3885" spans="1:11" x14ac:dyDescent="0.25">
      <c r="A3885" t="s">
        <v>3939</v>
      </c>
      <c r="C3885">
        <v>0.60821886480182097</v>
      </c>
      <c r="D3885">
        <v>0.35741973476036898</v>
      </c>
      <c r="H3885">
        <v>1.6648053336971E-3</v>
      </c>
      <c r="I3885">
        <v>5.0246128903570005E-4</v>
      </c>
      <c r="J3885">
        <v>3.940554325873E-4</v>
      </c>
      <c r="K3885">
        <v>2.8863984380193002E-3</v>
      </c>
    </row>
    <row r="3886" spans="1:11" x14ac:dyDescent="0.25">
      <c r="A3886" t="s">
        <v>3940</v>
      </c>
      <c r="C3886">
        <v>0.88328007136595699</v>
      </c>
      <c r="D3886">
        <v>0.29890659962498101</v>
      </c>
      <c r="H3886">
        <v>2.0870720683857E-3</v>
      </c>
      <c r="I3886">
        <v>7.4798399049480003E-4</v>
      </c>
      <c r="J3886">
        <v>7.7459432411100001E-5</v>
      </c>
      <c r="K3886">
        <v>1.3102313177204999E-3</v>
      </c>
    </row>
    <row r="3887" spans="1:11" x14ac:dyDescent="0.25">
      <c r="A3887" t="s">
        <v>3941</v>
      </c>
      <c r="C3887">
        <v>0.92292259551622102</v>
      </c>
      <c r="D3887">
        <v>0.240156369793152</v>
      </c>
      <c r="H3887">
        <v>1.3784951325522001E-3</v>
      </c>
      <c r="I3887">
        <v>5.1189616888320003E-4</v>
      </c>
      <c r="J3887">
        <v>4.0967421559300003E-5</v>
      </c>
      <c r="K3887">
        <v>8.0414630728239999E-4</v>
      </c>
    </row>
    <row r="3888" spans="1:11" x14ac:dyDescent="0.25">
      <c r="A3888" t="s">
        <v>3942</v>
      </c>
      <c r="C3888">
        <v>0.61596102816559095</v>
      </c>
      <c r="D3888">
        <v>1.0620768933903859</v>
      </c>
      <c r="H3888">
        <v>9.0083635305600004E-4</v>
      </c>
      <c r="I3888">
        <v>2.8120140901429999E-4</v>
      </c>
      <c r="J3888">
        <v>9.5467086948690003E-4</v>
      </c>
      <c r="K3888">
        <v>7.2720926781199996E-5</v>
      </c>
    </row>
    <row r="3889" spans="1:11" x14ac:dyDescent="0.25">
      <c r="A3889" t="s">
        <v>3943</v>
      </c>
      <c r="C3889">
        <v>0.47805144132455402</v>
      </c>
      <c r="D3889">
        <v>0.20012533091712301</v>
      </c>
      <c r="H3889">
        <v>1.00007348372608E-2</v>
      </c>
      <c r="I3889">
        <v>3.3715717054056999E-3</v>
      </c>
      <c r="J3889">
        <v>7.6249939444291001E-3</v>
      </c>
      <c r="K3889">
        <v>5.1072555432879002E-2</v>
      </c>
    </row>
    <row r="3890" spans="1:11" x14ac:dyDescent="0.25">
      <c r="A3890" t="s">
        <v>3944</v>
      </c>
      <c r="C3890">
        <v>0.68636034936218304</v>
      </c>
      <c r="D3890">
        <v>7.9126723409824004E-2</v>
      </c>
      <c r="H3890">
        <v>1.7535847795941001E-2</v>
      </c>
      <c r="I3890">
        <v>6.3968866421133998E-3</v>
      </c>
      <c r="J3890">
        <v>2.3224762757652001E-3</v>
      </c>
      <c r="K3890">
        <v>2.33968002293054E-2</v>
      </c>
    </row>
    <row r="3891" spans="1:11" x14ac:dyDescent="0.25">
      <c r="A3891" t="s">
        <v>3945</v>
      </c>
      <c r="C3891">
        <v>0.86477858694101795</v>
      </c>
      <c r="D3891">
        <v>0.98266173655840905</v>
      </c>
      <c r="H3891">
        <v>1.7303214430717799E-2</v>
      </c>
      <c r="I3891">
        <v>6.0931311986934999E-3</v>
      </c>
      <c r="J3891">
        <v>4.3534944478583002E-3</v>
      </c>
      <c r="K3891">
        <v>8.2582929993530005E-4</v>
      </c>
    </row>
    <row r="3892" spans="1:11" x14ac:dyDescent="0.25">
      <c r="A3892" t="s">
        <v>3946</v>
      </c>
      <c r="C3892">
        <v>1.346660247731464</v>
      </c>
      <c r="D3892">
        <v>0.45804622118397897</v>
      </c>
      <c r="H3892">
        <v>2.10824183537359E-2</v>
      </c>
      <c r="I3892">
        <v>5.9532362122649996E-3</v>
      </c>
      <c r="J3892">
        <v>1.261256170865E-4</v>
      </c>
      <c r="K3892">
        <v>3.193080725417E-3</v>
      </c>
    </row>
    <row r="3893" spans="1:11" x14ac:dyDescent="0.25">
      <c r="A3893" t="s">
        <v>3947</v>
      </c>
      <c r="C3893">
        <v>0.71366820942990705</v>
      </c>
      <c r="D3893">
        <v>0.26603272069027101</v>
      </c>
      <c r="H3893">
        <v>7.2795178798161003E-3</v>
      </c>
      <c r="I3893">
        <v>2.1072826506318E-3</v>
      </c>
      <c r="J3893">
        <v>7.8777500705699995E-4</v>
      </c>
      <c r="K3893">
        <v>6.8499348647063996E-3</v>
      </c>
    </row>
    <row r="3894" spans="1:11" x14ac:dyDescent="0.25">
      <c r="A3894" t="s">
        <v>3948</v>
      </c>
      <c r="C3894">
        <v>0.511046584434657</v>
      </c>
      <c r="D3894">
        <v>8.1635742434874994E-2</v>
      </c>
      <c r="H3894">
        <v>1.0758488027481001E-3</v>
      </c>
      <c r="I3894">
        <v>3.444960363054E-4</v>
      </c>
      <c r="J3894">
        <v>5.9348870503799997E-4</v>
      </c>
      <c r="K3894">
        <v>4.0403990951365003E-3</v>
      </c>
    </row>
    <row r="3895" spans="1:11" x14ac:dyDescent="0.25">
      <c r="A3895" t="s">
        <v>3949</v>
      </c>
      <c r="C3895">
        <v>0.541700166701791</v>
      </c>
      <c r="D3895">
        <v>9.8268749105697994E-2</v>
      </c>
      <c r="H3895">
        <v>1.5295059155487E-3</v>
      </c>
      <c r="I3895">
        <v>5.4335019924490005E-4</v>
      </c>
      <c r="J3895">
        <v>6.3658541222150005E-4</v>
      </c>
      <c r="K3895">
        <v>4.9562840013290003E-3</v>
      </c>
    </row>
    <row r="3896" spans="1:11" x14ac:dyDescent="0.25">
      <c r="A3896" t="s">
        <v>3950</v>
      </c>
      <c r="C3896">
        <v>0.78905181457652196</v>
      </c>
      <c r="D3896">
        <v>0.42941304599612001</v>
      </c>
      <c r="H3896">
        <v>1.1409085709367E-3</v>
      </c>
      <c r="I3896">
        <v>4.2366977780129998E-4</v>
      </c>
      <c r="J3896">
        <v>8.3627761132899997E-5</v>
      </c>
      <c r="K3896">
        <v>7.9343676438759999E-4</v>
      </c>
    </row>
    <row r="3897" spans="1:11" x14ac:dyDescent="0.25">
      <c r="A3897" t="s">
        <v>3951</v>
      </c>
      <c r="C3897">
        <v>1.3005100584694731</v>
      </c>
      <c r="D3897">
        <v>0.95181306436240398</v>
      </c>
      <c r="H3897">
        <v>1.8987571427412E-3</v>
      </c>
      <c r="I3897">
        <v>5.1880988285460004E-4</v>
      </c>
      <c r="J3897">
        <v>8.4981680860600001E-5</v>
      </c>
      <c r="K3897">
        <v>4.4658910046300001E-5</v>
      </c>
    </row>
    <row r="3898" spans="1:11" x14ac:dyDescent="0.25">
      <c r="A3898" t="s">
        <v>3952</v>
      </c>
      <c r="C3898">
        <v>0.95827720164383601</v>
      </c>
      <c r="D3898">
        <v>0.23953041084246099</v>
      </c>
      <c r="H3898">
        <v>1.9285714666948E-3</v>
      </c>
      <c r="I3898">
        <v>5.4910780778100003E-4</v>
      </c>
      <c r="J3898">
        <v>4.74106677787E-5</v>
      </c>
      <c r="K3898">
        <v>7.8970865804900002E-4</v>
      </c>
    </row>
    <row r="3899" spans="1:11" x14ac:dyDescent="0.25">
      <c r="A3899" t="s">
        <v>3953</v>
      </c>
      <c r="C3899">
        <v>0.58914575238865896</v>
      </c>
      <c r="D3899">
        <v>0.18644411314260401</v>
      </c>
      <c r="H3899">
        <v>7.6142936820544002E-3</v>
      </c>
      <c r="I3899">
        <v>2.480167246942E-3</v>
      </c>
      <c r="J3899">
        <v>2.1152462764932999E-3</v>
      </c>
      <c r="K3899">
        <v>1.5937020177375201E-2</v>
      </c>
    </row>
    <row r="3900" spans="1:11" x14ac:dyDescent="0.25">
      <c r="A3900" t="s">
        <v>3954</v>
      </c>
      <c r="C3900">
        <v>0.63324861741249705</v>
      </c>
      <c r="D3900">
        <v>6.2326409039812E-2</v>
      </c>
      <c r="H3900">
        <v>2.3383734727182E-3</v>
      </c>
      <c r="I3900">
        <v>6.8256411250529998E-4</v>
      </c>
      <c r="J3900">
        <v>4.5442156944009999E-4</v>
      </c>
      <c r="K3900">
        <v>3.3699966250928999E-3</v>
      </c>
    </row>
    <row r="3901" spans="1:11" x14ac:dyDescent="0.25">
      <c r="A3901" t="s">
        <v>3955</v>
      </c>
      <c r="C3901">
        <v>0.63007882302682605</v>
      </c>
      <c r="D3901">
        <v>0.95636799940041595</v>
      </c>
      <c r="H3901">
        <v>5.9327155150181998E-3</v>
      </c>
      <c r="I3901">
        <v>1.9490717101783999E-3</v>
      </c>
      <c r="J3901">
        <v>4.7458058036543996E-3</v>
      </c>
      <c r="K3901">
        <v>6.2169483028939995E-4</v>
      </c>
    </row>
    <row r="3902" spans="1:11" x14ac:dyDescent="0.25">
      <c r="A3902" t="s">
        <v>3956</v>
      </c>
      <c r="C3902">
        <v>0.52175930046881203</v>
      </c>
      <c r="D3902">
        <v>0.20976052889423899</v>
      </c>
      <c r="H3902">
        <v>2.4502004809251999E-3</v>
      </c>
      <c r="I3902">
        <v>8.2604196076470002E-4</v>
      </c>
      <c r="J3902">
        <v>1.2235207384013E-3</v>
      </c>
      <c r="K3902">
        <v>8.8111455548291993E-3</v>
      </c>
    </row>
    <row r="3903" spans="1:11" x14ac:dyDescent="0.25">
      <c r="A3903" t="s">
        <v>3957</v>
      </c>
      <c r="C3903">
        <v>0.27835156486650098</v>
      </c>
      <c r="D3903">
        <v>0.12803399984932601</v>
      </c>
      <c r="H3903">
        <v>8.855375154165E-4</v>
      </c>
      <c r="I3903">
        <v>3.259193521005E-4</v>
      </c>
      <c r="J3903">
        <v>1.5763959094294E-3</v>
      </c>
      <c r="K3903">
        <v>1.2324265288149E-2</v>
      </c>
    </row>
    <row r="3904" spans="1:11" x14ac:dyDescent="0.25">
      <c r="A3904" t="s">
        <v>3958</v>
      </c>
      <c r="C3904">
        <v>0.51942838758208298</v>
      </c>
      <c r="D3904">
        <v>0.222403431971435</v>
      </c>
      <c r="H3904">
        <v>3.1198247490146999E-3</v>
      </c>
      <c r="I3904">
        <v>1.1585288180532001E-3</v>
      </c>
      <c r="J3904">
        <v>1.5925082081493999E-3</v>
      </c>
      <c r="K3904">
        <v>1.25566399607944E-2</v>
      </c>
    </row>
    <row r="3905" spans="1:11" x14ac:dyDescent="0.25">
      <c r="A3905" t="s">
        <v>3959</v>
      </c>
      <c r="C3905">
        <v>0.52336824565921602</v>
      </c>
      <c r="D3905">
        <v>0.57885588941793198</v>
      </c>
      <c r="H3905">
        <v>3.85874517715371E-2</v>
      </c>
      <c r="I3905">
        <v>1.26771139498244E-2</v>
      </c>
      <c r="J3905">
        <v>2.9918615182777199E-2</v>
      </c>
      <c r="K3905">
        <v>3.4993170817385802E-2</v>
      </c>
    </row>
    <row r="3906" spans="1:11" x14ac:dyDescent="0.25">
      <c r="A3906" t="s">
        <v>3960</v>
      </c>
      <c r="C3906">
        <v>0.58418327560876704</v>
      </c>
      <c r="D3906">
        <v>0.47695426586558098</v>
      </c>
      <c r="H3906">
        <v>1.6434361964026E-3</v>
      </c>
      <c r="I3906">
        <v>4.797140328284E-4</v>
      </c>
      <c r="J3906">
        <v>5.9406625084779997E-4</v>
      </c>
      <c r="K3906">
        <v>1.7114527289464E-3</v>
      </c>
    </row>
    <row r="3907" spans="1:11" x14ac:dyDescent="0.25">
      <c r="A3907" t="s">
        <v>3961</v>
      </c>
      <c r="C3907">
        <v>0.47982351233279202</v>
      </c>
      <c r="D3907">
        <v>0.15152060828170399</v>
      </c>
      <c r="H3907">
        <v>3.7365761906794602E-2</v>
      </c>
      <c r="I3907">
        <v>1.09069523801722E-2</v>
      </c>
      <c r="J3907">
        <v>2.81861556914542E-2</v>
      </c>
      <c r="K3907">
        <v>0.1470957550227614</v>
      </c>
    </row>
    <row r="3908" spans="1:11" x14ac:dyDescent="0.25">
      <c r="A3908" t="s">
        <v>3962</v>
      </c>
      <c r="C3908">
        <v>0.85329015588055501</v>
      </c>
      <c r="D3908">
        <v>0.28171586625178402</v>
      </c>
      <c r="H3908">
        <v>2.0533434351444401E-2</v>
      </c>
      <c r="I3908">
        <v>5.2991541377739003E-3</v>
      </c>
      <c r="J3908">
        <v>9.2302158119520004E-4</v>
      </c>
      <c r="K3908">
        <v>1.0117792802377699E-2</v>
      </c>
    </row>
    <row r="3909" spans="1:11" x14ac:dyDescent="0.25">
      <c r="A3909" t="s">
        <v>3963</v>
      </c>
      <c r="C3909">
        <v>0.93695474081242602</v>
      </c>
      <c r="D3909">
        <v>0.23025225995738</v>
      </c>
      <c r="H3909">
        <v>2.4956633744638002E-3</v>
      </c>
      <c r="I3909">
        <v>8.7881962217300005E-4</v>
      </c>
      <c r="J3909">
        <v>6.8794375373599993E-5</v>
      </c>
      <c r="K3909">
        <v>1.3314801071366001E-3</v>
      </c>
    </row>
    <row r="3910" spans="1:11" x14ac:dyDescent="0.25">
      <c r="A3910" t="s">
        <v>3964</v>
      </c>
      <c r="C3910">
        <v>1.433774098807731</v>
      </c>
      <c r="D3910">
        <v>0.17848589613497501</v>
      </c>
      <c r="H3910">
        <v>2.9667494111162E-3</v>
      </c>
      <c r="I3910">
        <v>9.5811690324770001E-4</v>
      </c>
      <c r="J3910">
        <v>9.1890800432000001E-6</v>
      </c>
      <c r="K3910">
        <v>7.2076626762500003E-4</v>
      </c>
    </row>
    <row r="3911" spans="1:11" x14ac:dyDescent="0.25">
      <c r="A3911" t="s">
        <v>3965</v>
      </c>
      <c r="C3911">
        <v>0.42812893539378399</v>
      </c>
      <c r="D3911">
        <v>9.9065633355753996E-2</v>
      </c>
      <c r="H3911">
        <v>3.7278051851011998E-3</v>
      </c>
      <c r="I3911">
        <v>1.2676971661444E-3</v>
      </c>
      <c r="J3911">
        <v>4.802255854941E-3</v>
      </c>
      <c r="K3911">
        <v>3.31880755539848E-2</v>
      </c>
    </row>
    <row r="3912" spans="1:11" x14ac:dyDescent="0.25">
      <c r="A3912" t="s">
        <v>3966</v>
      </c>
      <c r="C3912">
        <v>2.2588338378411361</v>
      </c>
      <c r="D3912">
        <v>0.17349824371057199</v>
      </c>
      <c r="H3912">
        <v>5.7154499986943998E-3</v>
      </c>
      <c r="I3912">
        <v>1.6963680432949999E-3</v>
      </c>
      <c r="J3912">
        <v>3.0603402106000001E-6</v>
      </c>
      <c r="K3912">
        <v>1.1276769449498E-3</v>
      </c>
    </row>
    <row r="3913" spans="1:11" x14ac:dyDescent="0.25">
      <c r="A3913" t="s">
        <v>3967</v>
      </c>
      <c r="C3913">
        <v>0.88921553852367996</v>
      </c>
      <c r="D3913">
        <v>7.9749352142597998E-2</v>
      </c>
      <c r="H3913">
        <v>7.6523648868505002E-3</v>
      </c>
      <c r="I3913">
        <v>2.5357261220557998E-3</v>
      </c>
      <c r="J3913">
        <v>2.7606957441439999E-4</v>
      </c>
      <c r="K3913">
        <v>4.3610517262253996E-3</v>
      </c>
    </row>
    <row r="3914" spans="1:11" x14ac:dyDescent="0.25">
      <c r="A3914" t="s">
        <v>3968</v>
      </c>
      <c r="C3914">
        <v>1.038663518059157</v>
      </c>
      <c r="D3914">
        <v>0.189206757763029</v>
      </c>
      <c r="H3914">
        <v>1.7219495801633702E-2</v>
      </c>
      <c r="I3914">
        <v>5.9585037769025002E-3</v>
      </c>
      <c r="J3914">
        <v>2.8538158595719999E-4</v>
      </c>
      <c r="K3914">
        <v>7.1985376564327004E-3</v>
      </c>
    </row>
    <row r="3915" spans="1:11" x14ac:dyDescent="0.25">
      <c r="A3915" t="s">
        <v>3969</v>
      </c>
      <c r="C3915">
        <v>1.0350952233169359</v>
      </c>
      <c r="D3915">
        <v>0.101991657338754</v>
      </c>
      <c r="H3915">
        <v>5.4883654567428001E-3</v>
      </c>
      <c r="I3915">
        <v>1.4164067258269999E-3</v>
      </c>
      <c r="J3915">
        <v>9.1495250831400007E-5</v>
      </c>
      <c r="K3915">
        <v>1.7247443768283E-3</v>
      </c>
    </row>
    <row r="3916" spans="1:11" x14ac:dyDescent="0.25">
      <c r="A3916" t="s">
        <v>3970</v>
      </c>
      <c r="C3916">
        <v>0.49948476467414099</v>
      </c>
      <c r="D3916">
        <v>5.8448492055732999E-2</v>
      </c>
      <c r="H3916">
        <v>7.1306770582786E-3</v>
      </c>
      <c r="I3916">
        <v>1.9167187464024999E-3</v>
      </c>
      <c r="J3916">
        <v>4.4031037810737996E-3</v>
      </c>
      <c r="K3916">
        <v>2.4413081235998699E-2</v>
      </c>
    </row>
    <row r="3917" spans="1:11" x14ac:dyDescent="0.25">
      <c r="A3917" t="s">
        <v>3971</v>
      </c>
      <c r="C3917">
        <v>0.74485721684726502</v>
      </c>
      <c r="D3917">
        <v>0.244722387772873</v>
      </c>
      <c r="H3917">
        <v>1.913491387899E-3</v>
      </c>
      <c r="I3917">
        <v>5.3589097350920003E-4</v>
      </c>
      <c r="J3917">
        <v>1.66650252789E-4</v>
      </c>
      <c r="K3917">
        <v>1.524493228606E-3</v>
      </c>
    </row>
    <row r="3918" spans="1:11" x14ac:dyDescent="0.25">
      <c r="A3918" t="s">
        <v>3972</v>
      </c>
      <c r="C3918">
        <v>1.185143236490338</v>
      </c>
      <c r="D3918">
        <v>0.246092907853494</v>
      </c>
      <c r="H3918">
        <v>5.9327155150181998E-3</v>
      </c>
      <c r="I3918">
        <v>1.9490717101783999E-3</v>
      </c>
      <c r="J3918">
        <v>4.9460835232200003E-5</v>
      </c>
      <c r="K3918">
        <v>1.8608614584447001E-3</v>
      </c>
    </row>
    <row r="3919" spans="1:11" x14ac:dyDescent="0.25">
      <c r="A3919" t="s">
        <v>3973</v>
      </c>
      <c r="C3919">
        <v>1.27617433260487</v>
      </c>
      <c r="D3919">
        <v>0.41734482006572399</v>
      </c>
      <c r="H3919">
        <v>7.8751125654549997E-4</v>
      </c>
      <c r="I3919">
        <v>2.187410197921E-4</v>
      </c>
      <c r="J3919">
        <v>4.8983700381000002E-6</v>
      </c>
      <c r="K3919">
        <v>1.6457647444039999E-4</v>
      </c>
    </row>
    <row r="3920" spans="1:11" x14ac:dyDescent="0.25">
      <c r="A3920" t="s">
        <v>3974</v>
      </c>
      <c r="C3920">
        <v>0.56179100695347295</v>
      </c>
      <c r="D3920">
        <v>0.29591051638416199</v>
      </c>
      <c r="H3920">
        <v>2.2878744206983801E-2</v>
      </c>
      <c r="I3920">
        <v>8.0564909296288994E-3</v>
      </c>
      <c r="J3920">
        <v>8.0907310815660008E-3</v>
      </c>
      <c r="K3920">
        <v>6.0143126644033901E-2</v>
      </c>
    </row>
    <row r="3921" spans="1:11" x14ac:dyDescent="0.25">
      <c r="A3921" t="s">
        <v>3975</v>
      </c>
      <c r="C3921">
        <v>0.84926991725650602</v>
      </c>
      <c r="D3921">
        <v>0.24830675790443699</v>
      </c>
      <c r="H3921">
        <v>2.4532790938973001E-3</v>
      </c>
      <c r="I3921">
        <v>8.3427507626319996E-4</v>
      </c>
      <c r="J3921">
        <v>1.1097124999760001E-4</v>
      </c>
      <c r="K3921">
        <v>1.6198046884641E-3</v>
      </c>
    </row>
    <row r="3922" spans="1:11" x14ac:dyDescent="0.25">
      <c r="A3922" t="s">
        <v>3976</v>
      </c>
      <c r="C3922">
        <v>1.0826664820364551</v>
      </c>
      <c r="D3922">
        <v>0.40949832370713601</v>
      </c>
      <c r="H3922">
        <v>7.6036154716310998E-3</v>
      </c>
      <c r="I3922">
        <v>2.4766890848361999E-3</v>
      </c>
      <c r="J3922">
        <v>1.058595180402E-4</v>
      </c>
      <c r="K3922">
        <v>2.5620449415451E-3</v>
      </c>
    </row>
    <row r="3923" spans="1:11" x14ac:dyDescent="0.25">
      <c r="A3923" t="s">
        <v>3977</v>
      </c>
      <c r="C3923">
        <v>0.56285059435634099</v>
      </c>
      <c r="D3923">
        <v>0.12513547632238201</v>
      </c>
      <c r="H3923">
        <v>5.9911310123789002E-3</v>
      </c>
      <c r="I3923">
        <v>2.0198043577213001E-3</v>
      </c>
      <c r="J3923">
        <v>2.0761749806551002E-3</v>
      </c>
      <c r="K3923">
        <v>1.55774408184387E-2</v>
      </c>
    </row>
    <row r="3924" spans="1:11" x14ac:dyDescent="0.25">
      <c r="A3924" t="s">
        <v>3978</v>
      </c>
      <c r="C3924">
        <v>0.37662530543432998</v>
      </c>
      <c r="D3924">
        <v>0.39906088893686797</v>
      </c>
      <c r="H3924">
        <v>1.6305045227353501E-2</v>
      </c>
      <c r="I3924">
        <v>4.8394015649653004E-3</v>
      </c>
      <c r="J3924">
        <v>2.86802237646759E-2</v>
      </c>
      <c r="K3924">
        <v>0.15691509963338099</v>
      </c>
    </row>
    <row r="3925" spans="1:11" x14ac:dyDescent="0.25">
      <c r="A3925" t="s">
        <v>3979</v>
      </c>
      <c r="C3925">
        <v>0.64438230985772205</v>
      </c>
      <c r="D3925">
        <v>0.25175213513163303</v>
      </c>
      <c r="H3925">
        <v>9.613204427573E-4</v>
      </c>
      <c r="I3925">
        <v>2.692266874998E-4</v>
      </c>
      <c r="J3925">
        <v>1.7128692438549999E-4</v>
      </c>
      <c r="K3925">
        <v>1.2494426287093E-3</v>
      </c>
    </row>
    <row r="3926" spans="1:11" x14ac:dyDescent="0.25">
      <c r="A3926" t="s">
        <v>3980</v>
      </c>
      <c r="C3926">
        <v>1.010659995427496</v>
      </c>
      <c r="D3926">
        <v>0.205461025756567</v>
      </c>
      <c r="H3926">
        <v>1.26088411131747E-2</v>
      </c>
      <c r="I3926">
        <v>3.8700317295795E-3</v>
      </c>
      <c r="J3926">
        <v>2.390702701577E-4</v>
      </c>
      <c r="K3926">
        <v>4.9473050490911998E-3</v>
      </c>
    </row>
    <row r="3927" spans="1:11" x14ac:dyDescent="0.25">
      <c r="A3927" t="s">
        <v>3981</v>
      </c>
      <c r="C3927">
        <v>0.67576560248184003</v>
      </c>
      <c r="D3927">
        <v>0.42483622014588301</v>
      </c>
      <c r="H3927">
        <v>1.01316843339186E-2</v>
      </c>
      <c r="I3927">
        <v>3.5677580115241001E-3</v>
      </c>
      <c r="J3927">
        <v>1.5690333666135E-3</v>
      </c>
      <c r="K3927">
        <v>1.12175146926399E-2</v>
      </c>
    </row>
    <row r="3928" spans="1:11" x14ac:dyDescent="0.25">
      <c r="A3928" t="s">
        <v>3982</v>
      </c>
      <c r="C3928">
        <v>0.65357593646442003</v>
      </c>
      <c r="D3928">
        <v>0.72979430148078195</v>
      </c>
      <c r="H3928">
        <v>1.34709565898603E-2</v>
      </c>
      <c r="I3928">
        <v>4.9140585199487002E-3</v>
      </c>
      <c r="J3928">
        <v>5.7526388059847E-3</v>
      </c>
      <c r="K3928">
        <v>3.0101193966623999E-3</v>
      </c>
    </row>
    <row r="3929" spans="1:11" x14ac:dyDescent="0.25">
      <c r="A3929" t="s">
        <v>3983</v>
      </c>
      <c r="C3929">
        <v>0.57314890650522399</v>
      </c>
      <c r="D3929">
        <v>0.101365836142101</v>
      </c>
      <c r="H3929">
        <v>8.6311119625049997E-4</v>
      </c>
      <c r="I3929">
        <v>2.8355743859469998E-4</v>
      </c>
      <c r="J3929">
        <v>2.729013744745E-4</v>
      </c>
      <c r="K3929">
        <v>2.0565626542781001E-3</v>
      </c>
    </row>
    <row r="3930" spans="1:11" x14ac:dyDescent="0.25">
      <c r="A3930" t="s">
        <v>3984</v>
      </c>
      <c r="C3930">
        <v>0.89537744925240703</v>
      </c>
      <c r="D3930">
        <v>0.60106525333469796</v>
      </c>
      <c r="H3930">
        <v>4.3451529507938999E-3</v>
      </c>
      <c r="I3930">
        <v>1.1584719835225001E-3</v>
      </c>
      <c r="J3930">
        <v>3.257897117517E-4</v>
      </c>
      <c r="K3930">
        <v>5.4293965154940003E-4</v>
      </c>
    </row>
    <row r="3931" spans="1:11" x14ac:dyDescent="0.25">
      <c r="A3931" t="s">
        <v>3985</v>
      </c>
      <c r="C3931">
        <v>0.63344291399225405</v>
      </c>
      <c r="D3931">
        <v>0.104779892001134</v>
      </c>
      <c r="H3931">
        <v>6.6473540554903093E-2</v>
      </c>
      <c r="I3931">
        <v>2.0402724470543799E-2</v>
      </c>
      <c r="J3931">
        <v>1.36033205370174E-2</v>
      </c>
      <c r="K3931">
        <v>9.3375586328824298E-2</v>
      </c>
    </row>
    <row r="3932" spans="1:11" x14ac:dyDescent="0.25">
      <c r="A3932" t="s">
        <v>3986</v>
      </c>
      <c r="C3932">
        <v>1.420346197421968</v>
      </c>
      <c r="D3932">
        <v>0.21671605933232499</v>
      </c>
      <c r="H3932">
        <v>9.5046591437629999E-4</v>
      </c>
      <c r="I3932">
        <v>3.043473574629E-4</v>
      </c>
      <c r="J3932">
        <v>3.0858499348E-6</v>
      </c>
      <c r="K3932">
        <v>2.309659287623E-4</v>
      </c>
    </row>
    <row r="3933" spans="1:11" x14ac:dyDescent="0.25">
      <c r="A3933" t="s">
        <v>3987</v>
      </c>
      <c r="C3933">
        <v>0.457560632111569</v>
      </c>
      <c r="D3933">
        <v>0.27707888856498297</v>
      </c>
      <c r="H3933">
        <v>3.8398096545230998E-3</v>
      </c>
      <c r="I3933">
        <v>1.4132301037558001E-3</v>
      </c>
      <c r="J3933">
        <v>3.6048885716924001E-3</v>
      </c>
      <c r="K3933">
        <v>2.6917105529200399E-2</v>
      </c>
    </row>
    <row r="3934" spans="1:11" x14ac:dyDescent="0.25">
      <c r="A3934" t="s">
        <v>3988</v>
      </c>
      <c r="C3934">
        <v>1.069479077759524</v>
      </c>
      <c r="D3934">
        <v>0.14646560456306501</v>
      </c>
      <c r="H3934">
        <v>1.2358999165971E-3</v>
      </c>
      <c r="I3934">
        <v>4.5084285399070001E-4</v>
      </c>
      <c r="J3934">
        <v>1.7365663797200001E-5</v>
      </c>
      <c r="K3934">
        <v>5.1484039983960004E-4</v>
      </c>
    </row>
    <row r="3935" spans="1:11" x14ac:dyDescent="0.25">
      <c r="A3935" t="s">
        <v>3989</v>
      </c>
      <c r="C3935">
        <v>0.85894051635170598</v>
      </c>
      <c r="D3935">
        <v>0.13604596535441499</v>
      </c>
      <c r="H3935">
        <v>9.8127247648225994E-3</v>
      </c>
      <c r="I3935">
        <v>3.1690365990690002E-3</v>
      </c>
      <c r="J3935">
        <v>4.2230219514400002E-4</v>
      </c>
      <c r="K3935">
        <v>5.9574109340361997E-3</v>
      </c>
    </row>
    <row r="3936" spans="1:11" x14ac:dyDescent="0.25">
      <c r="A3936" t="s">
        <v>3990</v>
      </c>
      <c r="C3936">
        <v>1.1551943322127229</v>
      </c>
      <c r="D3936">
        <v>0.163020554805414</v>
      </c>
      <c r="H3936">
        <v>3.7803668426298197E-2</v>
      </c>
      <c r="I3936">
        <v>1.17013327209741E-2</v>
      </c>
      <c r="J3936">
        <v>3.7129966130079999E-4</v>
      </c>
      <c r="K3936">
        <v>1.16430264445879E-2</v>
      </c>
    </row>
    <row r="3937" spans="1:11" x14ac:dyDescent="0.25">
      <c r="A3937" t="s">
        <v>3991</v>
      </c>
      <c r="C3937">
        <v>0.59986642978054605</v>
      </c>
      <c r="D3937">
        <v>0.28603096779211501</v>
      </c>
      <c r="H3937">
        <v>3.7405516744510002E-3</v>
      </c>
      <c r="I3937">
        <v>1.2831280605222E-3</v>
      </c>
      <c r="J3937">
        <v>9.4883385203400005E-4</v>
      </c>
      <c r="K3937">
        <v>7.7409666586723E-3</v>
      </c>
    </row>
    <row r="3938" spans="1:11" x14ac:dyDescent="0.25">
      <c r="A3938" t="s">
        <v>3992</v>
      </c>
      <c r="C3938">
        <v>0.63338174432191097</v>
      </c>
      <c r="D3938">
        <v>0.144633594639174</v>
      </c>
      <c r="H3938">
        <v>3.0406805494939998E-3</v>
      </c>
      <c r="I3938">
        <v>1.0521740443059E-3</v>
      </c>
      <c r="J3938">
        <v>5.9062793644590003E-4</v>
      </c>
      <c r="K3938">
        <v>5.1833133974962999E-3</v>
      </c>
    </row>
    <row r="3939" spans="1:11" x14ac:dyDescent="0.25">
      <c r="A3939" t="s">
        <v>3993</v>
      </c>
      <c r="C3939">
        <v>0.549789162542902</v>
      </c>
      <c r="D3939">
        <v>5.6186522193512001E-2</v>
      </c>
      <c r="H3939">
        <v>9.7096551192171997E-3</v>
      </c>
      <c r="I3939">
        <v>3.0567079479648998E-3</v>
      </c>
      <c r="J3939">
        <v>3.7796096381556999E-3</v>
      </c>
      <c r="K3939">
        <v>2.57250895729297E-2</v>
      </c>
    </row>
    <row r="3940" spans="1:11" x14ac:dyDescent="0.25">
      <c r="A3940" t="s">
        <v>3994</v>
      </c>
      <c r="C3940">
        <v>0.68403031328727903</v>
      </c>
      <c r="D3940">
        <v>0.238978535049996</v>
      </c>
      <c r="H3940">
        <v>5.7311442235285E-3</v>
      </c>
      <c r="I3940">
        <v>1.6868922897682001E-3</v>
      </c>
      <c r="J3940">
        <v>7.639342899392E-4</v>
      </c>
      <c r="K3940">
        <v>6.3210923236680996E-3</v>
      </c>
    </row>
    <row r="3941" spans="1:11" x14ac:dyDescent="0.25">
      <c r="A3941" t="s">
        <v>3995</v>
      </c>
      <c r="C3941">
        <v>0.80516576198975698</v>
      </c>
      <c r="D3941">
        <v>0.33038599042627498</v>
      </c>
      <c r="H3941">
        <v>8.1268608860929998E-4</v>
      </c>
      <c r="I3941">
        <v>2.647123296235E-4</v>
      </c>
      <c r="J3941">
        <v>4.79517306532E-5</v>
      </c>
      <c r="K3941">
        <v>5.9644326837240004E-4</v>
      </c>
    </row>
    <row r="3942" spans="1:11" x14ac:dyDescent="0.25">
      <c r="A3942" t="s">
        <v>3996</v>
      </c>
      <c r="C3942">
        <v>0.71600659826661295</v>
      </c>
      <c r="D3942">
        <v>0.124576819138593</v>
      </c>
      <c r="H3942">
        <v>1.03934416677668E-2</v>
      </c>
      <c r="I3942">
        <v>3.8595442563449001E-3</v>
      </c>
      <c r="J3942">
        <v>1.1097856054604E-3</v>
      </c>
      <c r="K3942">
        <v>1.2365046009638499E-2</v>
      </c>
    </row>
    <row r="3943" spans="1:11" x14ac:dyDescent="0.25">
      <c r="A3943" t="s">
        <v>3997</v>
      </c>
      <c r="C3943">
        <v>0.57983953923839004</v>
      </c>
      <c r="D3943">
        <v>6.0321054772989997E-2</v>
      </c>
      <c r="H3943">
        <v>4.4787074918757001E-3</v>
      </c>
      <c r="I3943">
        <v>1.3182528377415001E-3</v>
      </c>
      <c r="J3943">
        <v>1.3415775842080999E-3</v>
      </c>
      <c r="K3943">
        <v>9.0729077583517996E-3</v>
      </c>
    </row>
    <row r="3944" spans="1:11" x14ac:dyDescent="0.25">
      <c r="A3944" t="s">
        <v>3998</v>
      </c>
      <c r="C3944">
        <v>0.83939385183487003</v>
      </c>
      <c r="D3944">
        <v>0.30496846808508699</v>
      </c>
      <c r="H3944">
        <v>2.3047669584319E-3</v>
      </c>
      <c r="I3944">
        <v>6.5081822623709997E-4</v>
      </c>
      <c r="J3944">
        <v>1.10543127273E-4</v>
      </c>
      <c r="K3944">
        <v>1.3045177083502999E-3</v>
      </c>
    </row>
    <row r="3945" spans="1:11" x14ac:dyDescent="0.25">
      <c r="A3945" t="s">
        <v>3999</v>
      </c>
      <c r="C3945">
        <v>0.66493006748124195</v>
      </c>
      <c r="D3945">
        <v>0.116143434642854</v>
      </c>
      <c r="H3945">
        <v>1.27193817158273E-2</v>
      </c>
      <c r="I3945">
        <v>3.9704304207395999E-3</v>
      </c>
      <c r="J3945">
        <v>1.961283696533E-3</v>
      </c>
      <c r="K3945">
        <v>1.62859655240233E-2</v>
      </c>
    </row>
    <row r="3946" spans="1:11" x14ac:dyDescent="0.25">
      <c r="A3946" t="s">
        <v>4000</v>
      </c>
      <c r="C3946">
        <v>0.80393270734813405</v>
      </c>
      <c r="D3946">
        <v>0.23836651165706699</v>
      </c>
      <c r="H3946">
        <v>3.5864649030530001E-3</v>
      </c>
      <c r="I3946">
        <v>1.0824447410121001E-3</v>
      </c>
      <c r="J3946">
        <v>2.1380267881290001E-4</v>
      </c>
      <c r="K3946">
        <v>2.447172164837E-3</v>
      </c>
    </row>
    <row r="3947" spans="1:11" x14ac:dyDescent="0.25">
      <c r="A3947" t="s">
        <v>4001</v>
      </c>
      <c r="C3947">
        <v>0.72256149724068597</v>
      </c>
      <c r="D3947">
        <v>0.108022934212155</v>
      </c>
      <c r="H3947">
        <v>5.9139247318732002E-3</v>
      </c>
      <c r="I3947">
        <v>1.9263142496645999E-3</v>
      </c>
      <c r="J3947">
        <v>6.0114816232079995E-4</v>
      </c>
      <c r="K3947">
        <v>6.0180859856932001E-3</v>
      </c>
    </row>
    <row r="3948" spans="1:11" x14ac:dyDescent="0.25">
      <c r="A3948" t="s">
        <v>4002</v>
      </c>
      <c r="C3948">
        <v>0.82670447819735604</v>
      </c>
      <c r="D3948">
        <v>0.17262974135831</v>
      </c>
      <c r="H3948">
        <v>5.8356838594833997E-3</v>
      </c>
      <c r="I3948">
        <v>1.8528018379587001E-3</v>
      </c>
      <c r="J3948">
        <v>3.0313391047020002E-4</v>
      </c>
      <c r="K3948">
        <v>3.8678529281824998E-3</v>
      </c>
    </row>
    <row r="3949" spans="1:11" x14ac:dyDescent="0.25">
      <c r="A3949" t="s">
        <v>4003</v>
      </c>
      <c r="C3949">
        <v>0.30011481817376001</v>
      </c>
      <c r="D3949">
        <v>0.27302326518828701</v>
      </c>
      <c r="H3949">
        <v>9.8176185486399995E-4</v>
      </c>
      <c r="I3949">
        <v>3.4270149921819998E-4</v>
      </c>
      <c r="J3949">
        <v>1.7475590463017999E-3</v>
      </c>
      <c r="K3949">
        <v>1.2950859022190101E-2</v>
      </c>
    </row>
    <row r="3950" spans="1:11" x14ac:dyDescent="0.25">
      <c r="A3950" t="s">
        <v>4004</v>
      </c>
      <c r="C3950">
        <v>0.88782492928638201</v>
      </c>
      <c r="D3950">
        <v>0.293212377313114</v>
      </c>
      <c r="H3950">
        <v>7.7607009011410998E-3</v>
      </c>
      <c r="I3950">
        <v>2.6621669641914E-3</v>
      </c>
      <c r="J3950">
        <v>2.8222421416519998E-4</v>
      </c>
      <c r="K3950">
        <v>4.5962510173841002E-3</v>
      </c>
    </row>
    <row r="3951" spans="1:11" x14ac:dyDescent="0.25">
      <c r="A3951" t="s">
        <v>4005</v>
      </c>
      <c r="C3951">
        <v>0.67780757924962498</v>
      </c>
      <c r="D3951">
        <v>0.51419188334300303</v>
      </c>
      <c r="H3951">
        <v>2.3996753704620998E-3</v>
      </c>
      <c r="I3951">
        <v>7.749793515192E-4</v>
      </c>
      <c r="J3951">
        <v>4.8565943788870001E-4</v>
      </c>
      <c r="K3951">
        <v>1.2650550756155999E-3</v>
      </c>
    </row>
    <row r="3952" spans="1:11" x14ac:dyDescent="0.25">
      <c r="A3952" t="s">
        <v>4006</v>
      </c>
      <c r="C3952">
        <v>0.52358927137562905</v>
      </c>
      <c r="D3952">
        <v>0.38405616580277901</v>
      </c>
      <c r="H3952">
        <v>1.6769078950376001E-3</v>
      </c>
      <c r="I3952">
        <v>5.1905166982710001E-4</v>
      </c>
      <c r="J3952">
        <v>8.2299178239289995E-4</v>
      </c>
      <c r="K3952">
        <v>5.4700670355249002E-3</v>
      </c>
    </row>
    <row r="3953" spans="1:11" x14ac:dyDescent="0.25">
      <c r="A3953" t="s">
        <v>4007</v>
      </c>
      <c r="C3953">
        <v>0.988775350560396</v>
      </c>
      <c r="D3953">
        <v>0.39185109665215101</v>
      </c>
      <c r="H3953">
        <v>1.2517831030219201E-2</v>
      </c>
      <c r="I3953">
        <v>3.8099073653492001E-3</v>
      </c>
      <c r="J3953">
        <v>2.6525613051749997E-4</v>
      </c>
      <c r="K3953">
        <v>5.1034609821565997E-3</v>
      </c>
    </row>
    <row r="3954" spans="1:11" x14ac:dyDescent="0.25">
      <c r="A3954" t="s">
        <v>4008</v>
      </c>
      <c r="C3954">
        <v>1.0525491712821899</v>
      </c>
      <c r="D3954">
        <v>0.72341212530632104</v>
      </c>
      <c r="H3954">
        <v>1.0250200944170401E-2</v>
      </c>
      <c r="I3954">
        <v>3.6735608327723001E-3</v>
      </c>
      <c r="J3954">
        <v>5.629157654732E-4</v>
      </c>
      <c r="K3954">
        <v>7.6345316327459999E-4</v>
      </c>
    </row>
    <row r="3955" spans="1:11" x14ac:dyDescent="0.25">
      <c r="A3955" t="s">
        <v>4009</v>
      </c>
      <c r="C3955">
        <v>0.66289773337751801</v>
      </c>
      <c r="D3955">
        <v>0.16884229884983501</v>
      </c>
      <c r="H3955">
        <v>8.121010141261E-4</v>
      </c>
      <c r="I3955">
        <v>2.218956929882E-4</v>
      </c>
      <c r="J3955">
        <v>1.258435516633E-4</v>
      </c>
      <c r="K3955">
        <v>9.3089488623680002E-4</v>
      </c>
    </row>
    <row r="3956" spans="1:11" x14ac:dyDescent="0.25">
      <c r="A3956" t="s">
        <v>4010</v>
      </c>
      <c r="C3956">
        <v>0.62813643932469398</v>
      </c>
      <c r="D3956">
        <v>0.33767272184439401</v>
      </c>
      <c r="H3956">
        <v>3.8485886927976001E-3</v>
      </c>
      <c r="I3956">
        <v>1.4039233167640001E-3</v>
      </c>
      <c r="J3956">
        <v>7.7920734155499996E-4</v>
      </c>
      <c r="K3956">
        <v>7.1204451446136002E-3</v>
      </c>
    </row>
    <row r="3957" spans="1:11" x14ac:dyDescent="0.25">
      <c r="A3957" t="s">
        <v>4011</v>
      </c>
      <c r="C3957">
        <v>0.45346041213734301</v>
      </c>
      <c r="D3957">
        <v>0.32904681427003302</v>
      </c>
      <c r="H3957">
        <v>2.9353206572050199E-2</v>
      </c>
      <c r="I3957">
        <v>9.7266261830703995E-3</v>
      </c>
      <c r="J3957">
        <v>2.8781565501809599E-2</v>
      </c>
      <c r="K3957">
        <v>0.1669687336473584</v>
      </c>
    </row>
    <row r="3958" spans="1:11" x14ac:dyDescent="0.25">
      <c r="A3958" t="s">
        <v>4012</v>
      </c>
      <c r="C3958">
        <v>0.77195372591473799</v>
      </c>
      <c r="D3958">
        <v>0.34544752452516603</v>
      </c>
      <c r="H3958">
        <v>1.7680388246676601E-2</v>
      </c>
      <c r="I3958">
        <v>6.4496134272290003E-3</v>
      </c>
      <c r="J3958">
        <v>1.3079801772014001E-3</v>
      </c>
      <c r="K3958">
        <v>1.6292500764588699E-2</v>
      </c>
    </row>
    <row r="3959" spans="1:11" x14ac:dyDescent="0.25">
      <c r="A3959" t="s">
        <v>4013</v>
      </c>
      <c r="C3959">
        <v>0.44397087259749002</v>
      </c>
      <c r="D3959">
        <v>0.17556250279496499</v>
      </c>
      <c r="H3959">
        <v>2.31329204719351E-2</v>
      </c>
      <c r="I3959">
        <v>8.3641725954261992E-3</v>
      </c>
      <c r="J3959">
        <v>2.5033801378599198E-2</v>
      </c>
      <c r="K3959">
        <v>0.1601344195556223</v>
      </c>
    </row>
    <row r="3960" spans="1:11" x14ac:dyDescent="0.25">
      <c r="A3960" t="s">
        <v>4014</v>
      </c>
      <c r="C3960">
        <v>0.70006456784686799</v>
      </c>
      <c r="D3960">
        <v>0.10117028931776401</v>
      </c>
      <c r="H3960">
        <v>2.2689907922719198E-2</v>
      </c>
      <c r="I3960">
        <v>7.7833592689450998E-3</v>
      </c>
      <c r="J3960">
        <v>2.7383368699784002E-3</v>
      </c>
      <c r="K3960">
        <v>2.65803054167006E-2</v>
      </c>
    </row>
    <row r="3961" spans="1:11" x14ac:dyDescent="0.25">
      <c r="A3961" t="s">
        <v>4015</v>
      </c>
      <c r="C3961">
        <v>0.87102271291398703</v>
      </c>
      <c r="D3961">
        <v>0.13479440483206001</v>
      </c>
      <c r="H3961">
        <v>7.0607043113008004E-3</v>
      </c>
      <c r="I3961">
        <v>1.8074725784824001E-3</v>
      </c>
      <c r="J3961">
        <v>2.8250346819949998E-4</v>
      </c>
      <c r="K3961">
        <v>3.2795560982517998E-3</v>
      </c>
    </row>
    <row r="3962" spans="1:11" x14ac:dyDescent="0.25">
      <c r="A3962" t="s">
        <v>4016</v>
      </c>
      <c r="C3962">
        <v>1.042215115123716</v>
      </c>
      <c r="D3962">
        <v>0.37054509645531802</v>
      </c>
      <c r="H3962">
        <v>1.9221591262967E-3</v>
      </c>
      <c r="I3962">
        <v>5.4728206979839998E-4</v>
      </c>
      <c r="J3962">
        <v>3.0834584860700001E-5</v>
      </c>
      <c r="K3962">
        <v>6.5740399540440005E-4</v>
      </c>
    </row>
    <row r="3963" spans="1:11" x14ac:dyDescent="0.25">
      <c r="A3963" t="s">
        <v>4017</v>
      </c>
      <c r="C3963">
        <v>0.451630770549525</v>
      </c>
      <c r="D3963">
        <v>1.1679963006648579</v>
      </c>
      <c r="H3963">
        <v>1.6722835352882999E-3</v>
      </c>
      <c r="I3963">
        <v>5.0897358677120001E-4</v>
      </c>
      <c r="J3963">
        <v>6.2988320184349999E-3</v>
      </c>
      <c r="K3963">
        <v>3.0475986361650002E-4</v>
      </c>
    </row>
    <row r="3964" spans="1:11" x14ac:dyDescent="0.25">
      <c r="A3964" t="s">
        <v>4018</v>
      </c>
      <c r="C3964">
        <v>0.45405349231793102</v>
      </c>
      <c r="D3964">
        <v>0.518472781753471</v>
      </c>
      <c r="H3964">
        <v>7.7136982772296999E-3</v>
      </c>
      <c r="I3964">
        <v>2.6005375883625999E-3</v>
      </c>
      <c r="J3964">
        <v>9.7144790221981008E-3</v>
      </c>
      <c r="K3964">
        <v>1.9603067784854999E-2</v>
      </c>
    </row>
    <row r="3965" spans="1:11" x14ac:dyDescent="0.25">
      <c r="A3965" t="s">
        <v>4019</v>
      </c>
      <c r="C3965">
        <v>0.93073455518954096</v>
      </c>
      <c r="D3965">
        <v>0.49818138254797001</v>
      </c>
      <c r="H3965">
        <v>2.3777110567068998E-3</v>
      </c>
      <c r="I3965">
        <v>7.3597059087290005E-4</v>
      </c>
      <c r="J3965">
        <v>1.024131399992E-4</v>
      </c>
      <c r="K3965">
        <v>5.5806627052219998E-4</v>
      </c>
    </row>
    <row r="3966" spans="1:11" x14ac:dyDescent="0.25">
      <c r="A3966" t="s">
        <v>4020</v>
      </c>
      <c r="C3966">
        <v>0.77845334960818602</v>
      </c>
      <c r="D3966">
        <v>0.85064273102742904</v>
      </c>
      <c r="H3966">
        <v>8.9046609392810002E-4</v>
      </c>
      <c r="I3966">
        <v>3.1633413420509998E-4</v>
      </c>
      <c r="J3966">
        <v>2.460560973721E-4</v>
      </c>
      <c r="K3966">
        <v>7.7489803025000001E-5</v>
      </c>
    </row>
    <row r="3967" spans="1:11" x14ac:dyDescent="0.25">
      <c r="A3967" t="s">
        <v>4021</v>
      </c>
      <c r="C3967">
        <v>0.63476148277755895</v>
      </c>
      <c r="D3967">
        <v>0.55743422426359801</v>
      </c>
      <c r="H3967">
        <v>1.6807826565442E-2</v>
      </c>
      <c r="I3967">
        <v>5.3820105724097997E-3</v>
      </c>
      <c r="J3967">
        <v>5.2548349378700003E-3</v>
      </c>
      <c r="K3967">
        <v>8.3625345394029004E-3</v>
      </c>
    </row>
    <row r="3968" spans="1:11" x14ac:dyDescent="0.25">
      <c r="A3968" t="s">
        <v>4022</v>
      </c>
      <c r="C3968">
        <v>0.76576068112496398</v>
      </c>
      <c r="D3968">
        <v>0.41912724183202898</v>
      </c>
      <c r="H3968">
        <v>2.96239270817E-3</v>
      </c>
      <c r="I3968">
        <v>9.6492592408130003E-4</v>
      </c>
      <c r="J3968">
        <v>2.4228979431109999E-4</v>
      </c>
      <c r="K3968">
        <v>2.1427389826922999E-3</v>
      </c>
    </row>
    <row r="3969" spans="1:11" x14ac:dyDescent="0.25">
      <c r="A3969" t="s">
        <v>4023</v>
      </c>
      <c r="C3969">
        <v>0.80617755371941002</v>
      </c>
      <c r="D3969">
        <v>0.30987123797322902</v>
      </c>
      <c r="H3969">
        <v>3.0025499910041002E-3</v>
      </c>
      <c r="I3969">
        <v>1.0210630453584999E-3</v>
      </c>
      <c r="J3969">
        <v>1.7641681223950001E-4</v>
      </c>
      <c r="K3969">
        <v>2.2902043334274E-3</v>
      </c>
    </row>
    <row r="3970" spans="1:11" x14ac:dyDescent="0.25">
      <c r="A3970" t="s">
        <v>4024</v>
      </c>
      <c r="C3970">
        <v>0.79020331692458201</v>
      </c>
      <c r="D3970">
        <v>1.1859055850234801</v>
      </c>
      <c r="H3970">
        <v>2.3777110567068998E-3</v>
      </c>
      <c r="I3970">
        <v>7.3597059087290005E-4</v>
      </c>
      <c r="J3970">
        <v>1.2750399307251E-3</v>
      </c>
      <c r="K3970">
        <v>7.6559323822100004E-5</v>
      </c>
    </row>
    <row r="3971" spans="1:11" x14ac:dyDescent="0.25">
      <c r="A3971" t="s">
        <v>4025</v>
      </c>
      <c r="C3971">
        <v>0.88267722324047604</v>
      </c>
      <c r="D3971">
        <v>0.24941483657646299</v>
      </c>
      <c r="H3971">
        <v>2.23000796207127E-2</v>
      </c>
      <c r="I3971">
        <v>7.3262326860996999E-3</v>
      </c>
      <c r="J3971">
        <v>8.4701226059259998E-4</v>
      </c>
      <c r="K3971">
        <v>1.2792120491713301E-2</v>
      </c>
    </row>
    <row r="3972" spans="1:11" x14ac:dyDescent="0.25">
      <c r="A3972" t="s">
        <v>4026</v>
      </c>
      <c r="C3972">
        <v>1.3158203638485759</v>
      </c>
      <c r="D3972">
        <v>0.23449155582075501</v>
      </c>
      <c r="H3972">
        <v>1.20830690774127E-2</v>
      </c>
      <c r="I3972">
        <v>3.2479166880605998E-3</v>
      </c>
      <c r="J3972">
        <v>5.9038516020999998E-5</v>
      </c>
      <c r="K3972">
        <v>2.6807635877554E-3</v>
      </c>
    </row>
    <row r="3973" spans="1:11" x14ac:dyDescent="0.25">
      <c r="A3973" t="s">
        <v>4027</v>
      </c>
      <c r="C3973">
        <v>1.2654553980771279</v>
      </c>
      <c r="D3973">
        <v>0.44503909228678601</v>
      </c>
      <c r="H3973">
        <v>2.3014805202363998E-3</v>
      </c>
      <c r="I3973">
        <v>6.4455092105540005E-4</v>
      </c>
      <c r="J3973">
        <v>1.7288471039999999E-5</v>
      </c>
      <c r="K3973">
        <v>4.0353538414489998E-4</v>
      </c>
    </row>
    <row r="3974" spans="1:11" x14ac:dyDescent="0.25">
      <c r="A3974" t="s">
        <v>4028</v>
      </c>
      <c r="C3974">
        <v>0.82524405941382695</v>
      </c>
      <c r="D3974">
        <v>8.1525022304450995E-2</v>
      </c>
      <c r="H3974">
        <v>2.4502004809251999E-3</v>
      </c>
      <c r="I3974">
        <v>8.2604196076470002E-4</v>
      </c>
      <c r="J3974">
        <v>1.279950427565E-4</v>
      </c>
      <c r="K3974">
        <v>1.7348627926115001E-3</v>
      </c>
    </row>
    <row r="3975" spans="1:11" x14ac:dyDescent="0.25">
      <c r="A3975" t="s">
        <v>4029</v>
      </c>
      <c r="C3975">
        <v>0.63923120532153999</v>
      </c>
      <c r="D3975">
        <v>0.117168804506857</v>
      </c>
      <c r="H3975">
        <v>9.0022664974049997E-4</v>
      </c>
      <c r="I3975">
        <v>3.2839289537700002E-4</v>
      </c>
      <c r="J3975">
        <v>1.6684982652249999E-4</v>
      </c>
      <c r="K3975">
        <v>1.5687283273152E-3</v>
      </c>
    </row>
    <row r="3976" spans="1:11" x14ac:dyDescent="0.25">
      <c r="A3976" t="s">
        <v>4030</v>
      </c>
      <c r="C3976">
        <v>0.65945490027474796</v>
      </c>
      <c r="D3976">
        <v>0.334641457885692</v>
      </c>
      <c r="H3976">
        <v>5.0694326157530799E-2</v>
      </c>
      <c r="I3976">
        <v>1.6095207166871201E-2</v>
      </c>
      <c r="J3976">
        <v>8.4130569344732994E-3</v>
      </c>
      <c r="K3976">
        <v>6.5378146161251094E-2</v>
      </c>
    </row>
    <row r="3977" spans="1:11" x14ac:dyDescent="0.25">
      <c r="A3977" t="s">
        <v>4031</v>
      </c>
      <c r="C3977">
        <v>1.1242697070228329</v>
      </c>
      <c r="D3977">
        <v>0.118137707761046</v>
      </c>
      <c r="H3977">
        <v>3.0461400609696999E-3</v>
      </c>
      <c r="I3977">
        <v>1.0633095597991E-3</v>
      </c>
      <c r="J3977">
        <v>3.3202392812799999E-5</v>
      </c>
      <c r="K3977">
        <v>1.1079682078503001E-3</v>
      </c>
    </row>
    <row r="3978" spans="1:11" x14ac:dyDescent="0.25">
      <c r="A3978" t="s">
        <v>4032</v>
      </c>
      <c r="C3978">
        <v>0.88200356184873696</v>
      </c>
      <c r="D3978">
        <v>0.60486119811967498</v>
      </c>
      <c r="H3978">
        <v>2.0595934739558999E-3</v>
      </c>
      <c r="I3978">
        <v>7.1893786441979996E-4</v>
      </c>
      <c r="J3978">
        <v>1.67062284975E-4</v>
      </c>
      <c r="K3978">
        <v>3.4198230747279999E-4</v>
      </c>
    </row>
    <row r="3979" spans="1:11" x14ac:dyDescent="0.25">
      <c r="A3979" t="s">
        <v>4033</v>
      </c>
      <c r="C3979">
        <v>0.58979443475861204</v>
      </c>
      <c r="D3979">
        <v>0.316494259219602</v>
      </c>
      <c r="H3979">
        <v>2.1004664583568901E-2</v>
      </c>
      <c r="I3979">
        <v>5.7392424374343998E-3</v>
      </c>
      <c r="J3979">
        <v>5.861090752742E-3</v>
      </c>
      <c r="K3979">
        <v>3.6086391978770602E-2</v>
      </c>
    </row>
    <row r="3980" spans="1:11" x14ac:dyDescent="0.25">
      <c r="A3980" t="s">
        <v>4034</v>
      </c>
      <c r="C3980">
        <v>0.66892660389237202</v>
      </c>
      <c r="D3980">
        <v>0.47045001676847598</v>
      </c>
      <c r="H3980">
        <v>0.15788358031419031</v>
      </c>
      <c r="I3980">
        <v>5.1426659001620197E-2</v>
      </c>
      <c r="J3980">
        <v>3.3943836748859299E-2</v>
      </c>
      <c r="K3980">
        <v>0.11094316194774</v>
      </c>
    </row>
    <row r="3981" spans="1:11" x14ac:dyDescent="0.25">
      <c r="A3981" t="s">
        <v>4035</v>
      </c>
      <c r="C3981">
        <v>0.75514120724307499</v>
      </c>
      <c r="D3981">
        <v>8.3405357660270005E-2</v>
      </c>
      <c r="H3981">
        <v>3.6260126372754001E-3</v>
      </c>
      <c r="I3981">
        <v>1.1223561650355999E-3</v>
      </c>
      <c r="J3981">
        <v>2.9543593480559999E-4</v>
      </c>
      <c r="K3981">
        <v>3.0566241368075002E-3</v>
      </c>
    </row>
    <row r="3982" spans="1:11" x14ac:dyDescent="0.25">
      <c r="A3982" t="s">
        <v>4036</v>
      </c>
      <c r="C3982">
        <v>0.68674945887122096</v>
      </c>
      <c r="D3982">
        <v>0.23811869425245999</v>
      </c>
      <c r="H3982">
        <v>1.7178211168135699E-2</v>
      </c>
      <c r="I3982">
        <v>5.8417134308171E-3</v>
      </c>
      <c r="J3982">
        <v>2.2680433281844002E-3</v>
      </c>
      <c r="K3982">
        <v>2.1357603318790198E-2</v>
      </c>
    </row>
    <row r="3983" spans="1:11" x14ac:dyDescent="0.25">
      <c r="A3983" t="s">
        <v>4037</v>
      </c>
      <c r="C3983">
        <v>0.63493725144115498</v>
      </c>
      <c r="D3983">
        <v>0.42919826734297201</v>
      </c>
      <c r="H3983">
        <v>2.1666158508753201E-2</v>
      </c>
      <c r="I3983">
        <v>6.7063049711841996E-3</v>
      </c>
      <c r="J3983">
        <v>4.6438264254531998E-3</v>
      </c>
      <c r="K3983">
        <v>2.5044139694695801E-2</v>
      </c>
    </row>
    <row r="3984" spans="1:11" x14ac:dyDescent="0.25">
      <c r="A3984" t="s">
        <v>4038</v>
      </c>
      <c r="C3984">
        <v>0.65926651994260299</v>
      </c>
      <c r="D3984">
        <v>6.7758167939377001E-2</v>
      </c>
      <c r="H3984">
        <v>5.3655294289788401E-2</v>
      </c>
      <c r="I3984">
        <v>1.9400150648623798E-2</v>
      </c>
      <c r="J3984">
        <v>8.9401403970909999E-3</v>
      </c>
      <c r="K3984">
        <v>7.8073304641063601E-2</v>
      </c>
    </row>
    <row r="3985" spans="1:11" x14ac:dyDescent="0.25">
      <c r="A3985" t="s">
        <v>4039</v>
      </c>
      <c r="C3985">
        <v>0.82651131392043997</v>
      </c>
      <c r="D3985">
        <v>9.3341259103647004E-2</v>
      </c>
      <c r="H3985">
        <v>2.93258313481842E-2</v>
      </c>
      <c r="I3985">
        <v>9.6343989718565993E-3</v>
      </c>
      <c r="J3985">
        <v>1.5600558931872001E-3</v>
      </c>
      <c r="K3985">
        <v>1.9956103292496901E-2</v>
      </c>
    </row>
    <row r="3986" spans="1:11" x14ac:dyDescent="0.25">
      <c r="A3986" t="s">
        <v>4040</v>
      </c>
      <c r="C3986">
        <v>0.49673267291117901</v>
      </c>
      <c r="D3986">
        <v>0.64479266008776903</v>
      </c>
      <c r="H3986">
        <v>2.8404749363888002E-3</v>
      </c>
      <c r="I3986">
        <v>8.2912600432299998E-4</v>
      </c>
      <c r="J3986">
        <v>3.151742972829E-3</v>
      </c>
      <c r="K3986">
        <v>2.0192277871669E-3</v>
      </c>
    </row>
    <row r="3987" spans="1:11" x14ac:dyDescent="0.25">
      <c r="A3987" t="s">
        <v>4041</v>
      </c>
      <c r="C3987">
        <v>0.36541843059103102</v>
      </c>
      <c r="D3987">
        <v>6.0789654974772997E-2</v>
      </c>
      <c r="H3987">
        <v>3.9473825852865303E-2</v>
      </c>
      <c r="I3987">
        <v>1.35407763389374E-2</v>
      </c>
      <c r="J3987">
        <v>6.8214208041282406E-2</v>
      </c>
      <c r="K3987">
        <v>0.3444182832447561</v>
      </c>
    </row>
    <row r="3988" spans="1:11" x14ac:dyDescent="0.25">
      <c r="A3988" t="s">
        <v>4042</v>
      </c>
      <c r="C3988">
        <v>0.882063578371312</v>
      </c>
      <c r="D3988">
        <v>0.45529001168526601</v>
      </c>
      <c r="H3988">
        <v>1.3320750367951601E-2</v>
      </c>
      <c r="I3988">
        <v>4.7740124395E-3</v>
      </c>
      <c r="J3988">
        <v>6.3411747106849998E-4</v>
      </c>
      <c r="K3988">
        <v>5.4609171654962001E-3</v>
      </c>
    </row>
    <row r="3989" spans="1:11" x14ac:dyDescent="0.25">
      <c r="A3989" t="s">
        <v>4043</v>
      </c>
      <c r="C3989">
        <v>1.041864818275607</v>
      </c>
      <c r="D3989">
        <v>0.28256997275047802</v>
      </c>
      <c r="H3989">
        <v>2.7685681925156101E-2</v>
      </c>
      <c r="I3989">
        <v>7.5647406785283996E-3</v>
      </c>
      <c r="J3989">
        <v>4.5647958144199999E-4</v>
      </c>
      <c r="K3989">
        <v>9.0801307324910006E-3</v>
      </c>
    </row>
    <row r="3990" spans="1:11" x14ac:dyDescent="0.25">
      <c r="A3990" t="s">
        <v>4044</v>
      </c>
      <c r="C3990">
        <v>0.84288236096069602</v>
      </c>
      <c r="D3990">
        <v>0.93506920537939098</v>
      </c>
      <c r="H3990">
        <v>9.7089311946244004E-3</v>
      </c>
      <c r="I3990">
        <v>3.0307004404182001E-3</v>
      </c>
      <c r="J3990">
        <v>2.4035094435015999E-3</v>
      </c>
      <c r="K3990">
        <v>4.8748884810830001E-4</v>
      </c>
    </row>
    <row r="3991" spans="1:11" x14ac:dyDescent="0.25">
      <c r="A3991" t="s">
        <v>4045</v>
      </c>
      <c r="C3991">
        <v>1.29104801761508</v>
      </c>
      <c r="D3991">
        <v>0.269906048150866</v>
      </c>
      <c r="H3991">
        <v>8.9340870880619998E-4</v>
      </c>
      <c r="I3991">
        <v>3.2018799028460002E-4</v>
      </c>
      <c r="J3991">
        <v>4.7635111280999998E-6</v>
      </c>
      <c r="K3991">
        <v>2.7050375756630001E-4</v>
      </c>
    </row>
    <row r="3992" spans="1:11" x14ac:dyDescent="0.25">
      <c r="A3992" t="s">
        <v>4046</v>
      </c>
      <c r="C3992">
        <v>0.49246847442403002</v>
      </c>
      <c r="D3992">
        <v>0.367152365469329</v>
      </c>
      <c r="H3992">
        <v>9.4942540490370003E-4</v>
      </c>
      <c r="I3992">
        <v>2.5520458394289998E-4</v>
      </c>
      <c r="J3992">
        <v>6.2612321342279996E-4</v>
      </c>
      <c r="K3992">
        <v>3.5325035980739001E-3</v>
      </c>
    </row>
    <row r="3993" spans="1:11" x14ac:dyDescent="0.25">
      <c r="A3993" t="s">
        <v>4047</v>
      </c>
      <c r="C3993">
        <v>0.97150615852328603</v>
      </c>
      <c r="D3993">
        <v>0.36702047468021998</v>
      </c>
      <c r="H3993">
        <v>2.9353206572050199E-2</v>
      </c>
      <c r="I3993">
        <v>9.7266261830703995E-3</v>
      </c>
      <c r="J3993">
        <v>6.9170723069849997E-4</v>
      </c>
      <c r="K3993">
        <v>1.35124182039685E-2</v>
      </c>
    </row>
    <row r="3994" spans="1:11" x14ac:dyDescent="0.25">
      <c r="A3994" t="s">
        <v>4048</v>
      </c>
      <c r="C3994">
        <v>0.60177534563225499</v>
      </c>
      <c r="D3994">
        <v>0.14186500242063499</v>
      </c>
      <c r="H3994">
        <v>6.1197911070798002E-3</v>
      </c>
      <c r="I3994">
        <v>2.1932667503950002E-3</v>
      </c>
      <c r="J3994">
        <v>1.5311733918315E-3</v>
      </c>
      <c r="K3994">
        <v>1.30130083685358E-2</v>
      </c>
    </row>
    <row r="3995" spans="1:11" x14ac:dyDescent="0.25">
      <c r="A3995" t="s">
        <v>4049</v>
      </c>
      <c r="C3995">
        <v>1.2121478081171271</v>
      </c>
      <c r="D3995">
        <v>0.16396134117997299</v>
      </c>
      <c r="H3995">
        <v>1.174917215759E-3</v>
      </c>
      <c r="I3995">
        <v>3.7944156662419998E-4</v>
      </c>
      <c r="J3995">
        <v>8.6805333837000005E-6</v>
      </c>
      <c r="K3995">
        <v>3.4993739366489997E-4</v>
      </c>
    </row>
    <row r="3996" spans="1:11" x14ac:dyDescent="0.25">
      <c r="A3996" t="s">
        <v>4050</v>
      </c>
      <c r="C3996">
        <v>0.96725309824789696</v>
      </c>
      <c r="D3996">
        <v>0.34244366459058201</v>
      </c>
      <c r="H3996">
        <v>4.7297336497315002E-3</v>
      </c>
      <c r="I3996">
        <v>1.6224489040530001E-3</v>
      </c>
      <c r="J3996">
        <v>1.1120936964930001E-4</v>
      </c>
      <c r="K3996">
        <v>2.2835016584926001E-3</v>
      </c>
    </row>
    <row r="3997" spans="1:11" x14ac:dyDescent="0.25">
      <c r="A3997" t="s">
        <v>4051</v>
      </c>
      <c r="C3997">
        <v>0.83247001345917604</v>
      </c>
      <c r="D3997">
        <v>0.48006584784537898</v>
      </c>
      <c r="H3997">
        <v>1.31427493028453E-2</v>
      </c>
      <c r="I3997">
        <v>4.5083805520115998E-3</v>
      </c>
      <c r="J3997">
        <v>9.1018598725879998E-4</v>
      </c>
      <c r="K3997">
        <v>5.0333888526191998E-3</v>
      </c>
    </row>
    <row r="3998" spans="1:11" x14ac:dyDescent="0.25">
      <c r="A3998" t="s">
        <v>4052</v>
      </c>
      <c r="C3998">
        <v>1.402090417574652</v>
      </c>
      <c r="D3998">
        <v>0.23622599548267401</v>
      </c>
      <c r="H3998">
        <v>4.6579927982708996E-3</v>
      </c>
      <c r="I3998">
        <v>1.5568525676052001E-3</v>
      </c>
      <c r="J3998">
        <v>1.62381290851E-5</v>
      </c>
      <c r="K3998">
        <v>1.1969808121301999E-3</v>
      </c>
    </row>
    <row r="3999" spans="1:11" x14ac:dyDescent="0.25">
      <c r="A3999" t="s">
        <v>4053</v>
      </c>
      <c r="C3999">
        <v>1.3814615981641309</v>
      </c>
      <c r="D3999">
        <v>0.109995659424549</v>
      </c>
      <c r="H3999">
        <v>5.1793406591280101E-2</v>
      </c>
      <c r="I3999">
        <v>1.74612353023413E-2</v>
      </c>
      <c r="J3999">
        <v>2.0470358906250001E-4</v>
      </c>
      <c r="K3999">
        <v>1.3679516017069701E-2</v>
      </c>
    </row>
    <row r="4000" spans="1:11" x14ac:dyDescent="0.25">
      <c r="A4000" t="s">
        <v>4054</v>
      </c>
      <c r="C4000">
        <v>0.63786890615359304</v>
      </c>
      <c r="D4000">
        <v>0.29311605463013501</v>
      </c>
      <c r="H4000">
        <v>2.9556316855695298E-2</v>
      </c>
      <c r="I4000">
        <v>1.00510775802821E-2</v>
      </c>
      <c r="J4000">
        <v>5.6678927881432997E-3</v>
      </c>
      <c r="K4000">
        <v>4.66579005402682E-2</v>
      </c>
    </row>
    <row r="4001" spans="1:11" x14ac:dyDescent="0.25">
      <c r="A4001" t="s">
        <v>4055</v>
      </c>
      <c r="C4001">
        <v>1.4475696003989871</v>
      </c>
      <c r="D4001">
        <v>0.30324204214044298</v>
      </c>
      <c r="H4001">
        <v>2.3331740736917201E-2</v>
      </c>
      <c r="I4001">
        <v>8.6641065423948994E-3</v>
      </c>
      <c r="J4001">
        <v>7.0171544916099998E-5</v>
      </c>
      <c r="K4001">
        <v>6.4735978040956002E-3</v>
      </c>
    </row>
    <row r="4002" spans="1:11" x14ac:dyDescent="0.25">
      <c r="A4002" t="s">
        <v>4056</v>
      </c>
      <c r="C4002">
        <v>1.054089519088333</v>
      </c>
      <c r="D4002">
        <v>0.26193594231756601</v>
      </c>
      <c r="H4002">
        <v>3.4513386706612999E-3</v>
      </c>
      <c r="I4002">
        <v>9.2016994588840003E-4</v>
      </c>
      <c r="J4002">
        <v>5.23348347458E-5</v>
      </c>
      <c r="K4002">
        <v>1.0806832619000999E-3</v>
      </c>
    </row>
    <row r="4003" spans="1:11" x14ac:dyDescent="0.25">
      <c r="A4003" t="s">
        <v>4057</v>
      </c>
      <c r="C4003">
        <v>0.42872063165547802</v>
      </c>
      <c r="D4003">
        <v>0.21553878319581399</v>
      </c>
      <c r="H4003">
        <v>2.8843609998850002E-3</v>
      </c>
      <c r="I4003">
        <v>8.7787957764080002E-4</v>
      </c>
      <c r="J4003">
        <v>3.6923198087161998E-3</v>
      </c>
      <c r="K4003">
        <v>2.3054994763766601E-2</v>
      </c>
    </row>
    <row r="4004" spans="1:11" x14ac:dyDescent="0.25">
      <c r="A4004" t="s">
        <v>4058</v>
      </c>
      <c r="C4004">
        <v>1.43996222604393</v>
      </c>
      <c r="D4004">
        <v>0.69333298928069598</v>
      </c>
      <c r="H4004">
        <v>1.7417138633362798E-2</v>
      </c>
      <c r="I4004">
        <v>6.2421135596249996E-3</v>
      </c>
      <c r="J4004">
        <v>2.1470602202620001E-4</v>
      </c>
      <c r="K4004">
        <v>1.0531792852921001E-3</v>
      </c>
    </row>
    <row r="4005" spans="1:11" x14ac:dyDescent="0.25">
      <c r="A4005" t="s">
        <v>4059</v>
      </c>
      <c r="C4005">
        <v>1.1357366504376689</v>
      </c>
      <c r="D4005">
        <v>0.109336259520428</v>
      </c>
      <c r="H4005">
        <v>5.0402030484707802E-2</v>
      </c>
      <c r="I4005">
        <v>1.5600891476023299E-2</v>
      </c>
      <c r="J4005">
        <v>5.4723075086579999E-4</v>
      </c>
      <c r="K4005">
        <v>1.59675600481409E-2</v>
      </c>
    </row>
    <row r="4006" spans="1:11" x14ac:dyDescent="0.25">
      <c r="A4006" t="s">
        <v>4060</v>
      </c>
      <c r="C4006">
        <v>0.92200800468291499</v>
      </c>
      <c r="D4006">
        <v>0.34912269666349199</v>
      </c>
      <c r="H4006">
        <v>6.0569122252015998E-3</v>
      </c>
      <c r="I4006">
        <v>2.0958879856869E-3</v>
      </c>
      <c r="J4006">
        <v>1.8173523199020001E-4</v>
      </c>
      <c r="K4006">
        <v>3.2973488116755001E-3</v>
      </c>
    </row>
    <row r="4007" spans="1:11" x14ac:dyDescent="0.25">
      <c r="A4007" t="s">
        <v>4061</v>
      </c>
      <c r="C4007">
        <v>0.82867208160147099</v>
      </c>
      <c r="D4007">
        <v>0.14106571137621901</v>
      </c>
      <c r="H4007">
        <v>7.5512443363876004E-3</v>
      </c>
      <c r="I4007">
        <v>2.4179733587237E-3</v>
      </c>
      <c r="J4007">
        <v>3.8823839892490001E-4</v>
      </c>
      <c r="K4007">
        <v>5.0115267687393999E-3</v>
      </c>
    </row>
    <row r="4008" spans="1:11" x14ac:dyDescent="0.25">
      <c r="A4008" t="s">
        <v>4062</v>
      </c>
      <c r="C4008">
        <v>0.72690102547115099</v>
      </c>
      <c r="D4008">
        <v>0.45349184876723703</v>
      </c>
      <c r="H4008">
        <v>1.4023731102143001E-3</v>
      </c>
      <c r="I4008">
        <v>3.8633736703989999E-4</v>
      </c>
      <c r="J4008">
        <v>1.672740881301E-4</v>
      </c>
      <c r="K4008">
        <v>7.6912996350630004E-4</v>
      </c>
    </row>
    <row r="4009" spans="1:11" x14ac:dyDescent="0.25">
      <c r="A4009" t="s">
        <v>4063</v>
      </c>
      <c r="C4009">
        <v>0.72161489679064605</v>
      </c>
      <c r="D4009">
        <v>0.19501254137048399</v>
      </c>
      <c r="H4009">
        <v>6.0752273283290002E-3</v>
      </c>
      <c r="I4009">
        <v>2.1393225704746002E-3</v>
      </c>
      <c r="J4009">
        <v>6.2166289048929996E-4</v>
      </c>
      <c r="K4009">
        <v>6.7087560322942E-3</v>
      </c>
    </row>
    <row r="4010" spans="1:11" x14ac:dyDescent="0.25">
      <c r="A4010" t="s">
        <v>4064</v>
      </c>
      <c r="C4010">
        <v>0.458722338308924</v>
      </c>
      <c r="D4010">
        <v>0.22507721066762701</v>
      </c>
      <c r="H4010">
        <v>5.6079895114275E-3</v>
      </c>
      <c r="I4010">
        <v>1.5835795342481001E-3</v>
      </c>
      <c r="J4010">
        <v>5.2022039247865996E-3</v>
      </c>
      <c r="K4010">
        <v>2.97184841518018E-2</v>
      </c>
    </row>
    <row r="4011" spans="1:11" x14ac:dyDescent="0.25">
      <c r="A4011" t="s">
        <v>4065</v>
      </c>
      <c r="C4011">
        <v>0.75966465540982397</v>
      </c>
      <c r="D4011">
        <v>0.146919542581461</v>
      </c>
      <c r="H4011">
        <v>9.9541196649250005E-4</v>
      </c>
      <c r="I4011">
        <v>3.5991121403779999E-4</v>
      </c>
      <c r="J4011">
        <v>7.8536003052899996E-5</v>
      </c>
      <c r="K4011">
        <v>9.6361412549009998E-4</v>
      </c>
    </row>
    <row r="4012" spans="1:11" x14ac:dyDescent="0.25">
      <c r="A4012" t="s">
        <v>4066</v>
      </c>
      <c r="C4012">
        <v>1.0409749428997801</v>
      </c>
      <c r="D4012">
        <v>0.16493230216117</v>
      </c>
      <c r="H4012">
        <v>2.77132682848703E-2</v>
      </c>
      <c r="I4012">
        <v>7.6977040213967998E-3</v>
      </c>
      <c r="J4012">
        <v>4.5894172090759998E-4</v>
      </c>
      <c r="K4012">
        <v>9.2551944476459997E-3</v>
      </c>
    </row>
    <row r="4013" spans="1:11" x14ac:dyDescent="0.25">
      <c r="A4013" t="s">
        <v>4067</v>
      </c>
      <c r="C4013">
        <v>1.0128568911034339</v>
      </c>
      <c r="D4013">
        <v>0.53668392175578605</v>
      </c>
      <c r="H4013">
        <v>1.2934534801462699E-2</v>
      </c>
      <c r="I4013">
        <v>4.3231418743094E-3</v>
      </c>
      <c r="J4013">
        <v>4.3781761613719998E-4</v>
      </c>
      <c r="K4013">
        <v>2.2031521444147999E-3</v>
      </c>
    </row>
    <row r="4014" spans="1:11" x14ac:dyDescent="0.25">
      <c r="A4014" t="s">
        <v>4068</v>
      </c>
      <c r="C4014">
        <v>0.89570640108896504</v>
      </c>
      <c r="D4014">
        <v>0.26235610707253498</v>
      </c>
      <c r="H4014">
        <v>1.2480870365942E-3</v>
      </c>
      <c r="I4014">
        <v>3.524338061053E-4</v>
      </c>
      <c r="J4014">
        <v>4.3137052652499999E-5</v>
      </c>
      <c r="K4014">
        <v>5.9604227558550003E-4</v>
      </c>
    </row>
    <row r="4015" spans="1:11" x14ac:dyDescent="0.25">
      <c r="A4015" t="s">
        <v>4069</v>
      </c>
      <c r="C4015">
        <v>0.262867513784734</v>
      </c>
      <c r="D4015">
        <v>1.3362156996306509</v>
      </c>
      <c r="H4015">
        <v>3.1147616160543999E-3</v>
      </c>
      <c r="I4015">
        <v>1.1463784087957999E-3</v>
      </c>
      <c r="J4015">
        <v>2.1364043895874801E-2</v>
      </c>
      <c r="K4015">
        <v>7.9090495420949998E-4</v>
      </c>
    </row>
    <row r="4016" spans="1:11" x14ac:dyDescent="0.25">
      <c r="A4016" t="s">
        <v>4070</v>
      </c>
      <c r="C4016">
        <v>0.51966742225507401</v>
      </c>
      <c r="D4016">
        <v>0.74771120265890501</v>
      </c>
      <c r="H4016">
        <v>4.9530509884351398E-2</v>
      </c>
      <c r="I4016">
        <v>1.45787005130995E-2</v>
      </c>
      <c r="J4016">
        <v>5.5729064068718297E-2</v>
      </c>
      <c r="K4016">
        <v>1.8385678258674001E-2</v>
      </c>
    </row>
    <row r="4017" spans="1:11" x14ac:dyDescent="0.25">
      <c r="A4017" t="s">
        <v>4071</v>
      </c>
      <c r="C4017">
        <v>1.5925085598157149</v>
      </c>
      <c r="D4017">
        <v>0.39668684218259298</v>
      </c>
      <c r="H4017">
        <v>1.33109663314922E-2</v>
      </c>
      <c r="I4017">
        <v>4.7705059469619997E-3</v>
      </c>
      <c r="J4017">
        <v>2.4033536831699999E-5</v>
      </c>
      <c r="K4017">
        <v>3.3190541339892998E-3</v>
      </c>
    </row>
    <row r="4018" spans="1:11" x14ac:dyDescent="0.25">
      <c r="A4018" t="s">
        <v>4072</v>
      </c>
      <c r="C4018">
        <v>0.83390280765276803</v>
      </c>
      <c r="D4018">
        <v>0.101029826893364</v>
      </c>
      <c r="H4018">
        <v>9.2971955007271997E-2</v>
      </c>
      <c r="I4018">
        <v>3.3027875056808702E-2</v>
      </c>
      <c r="J4018">
        <v>5.0441395653580004E-3</v>
      </c>
      <c r="K4018">
        <v>6.5204401682699503E-2</v>
      </c>
    </row>
    <row r="4019" spans="1:11" x14ac:dyDescent="0.25">
      <c r="A4019" t="s">
        <v>4073</v>
      </c>
      <c r="C4019">
        <v>1.070017133726932</v>
      </c>
      <c r="D4019">
        <v>0.22740648591273599</v>
      </c>
      <c r="H4019">
        <v>1.2247152741979E-3</v>
      </c>
      <c r="I4019">
        <v>4.3892466958410001E-4</v>
      </c>
      <c r="J4019">
        <v>1.7164150592000001E-5</v>
      </c>
      <c r="K4019">
        <v>5.0074848974489999E-4</v>
      </c>
    </row>
    <row r="4020" spans="1:11" x14ac:dyDescent="0.25">
      <c r="A4020" t="s">
        <v>4074</v>
      </c>
      <c r="C4020">
        <v>0.94299102998043205</v>
      </c>
      <c r="D4020">
        <v>0.116304489643539</v>
      </c>
      <c r="H4020">
        <v>5.6479151249068998E-3</v>
      </c>
      <c r="I4020">
        <v>1.6214584432390001E-3</v>
      </c>
      <c r="J4020">
        <v>1.5117459966390001E-4</v>
      </c>
      <c r="K4020">
        <v>2.4189769973302E-3</v>
      </c>
    </row>
    <row r="4021" spans="1:11" x14ac:dyDescent="0.25">
      <c r="A4021" t="s">
        <v>4075</v>
      </c>
      <c r="C4021">
        <v>0.74593862986562198</v>
      </c>
      <c r="D4021">
        <v>0.22468373232798</v>
      </c>
      <c r="H4021">
        <v>1.3021405597124999E-3</v>
      </c>
      <c r="I4021">
        <v>4.2052856772809997E-4</v>
      </c>
      <c r="J4021">
        <v>1.125280683465E-4</v>
      </c>
      <c r="K4021">
        <v>1.1911497120043E-3</v>
      </c>
    </row>
    <row r="4022" spans="1:11" x14ac:dyDescent="0.25">
      <c r="A4022" t="s">
        <v>4076</v>
      </c>
      <c r="C4022">
        <v>1.2154628288370981</v>
      </c>
      <c r="D4022">
        <v>6.4304999693963999E-2</v>
      </c>
      <c r="H4022">
        <v>0.1639345365045474</v>
      </c>
      <c r="I4022">
        <v>5.8752359658303902E-2</v>
      </c>
      <c r="J4022">
        <v>1.4247107667912E-3</v>
      </c>
      <c r="K4022">
        <v>5.4221758099184898E-2</v>
      </c>
    </row>
    <row r="4023" spans="1:11" x14ac:dyDescent="0.25">
      <c r="A4023" t="s">
        <v>4077</v>
      </c>
      <c r="C4023">
        <v>0.93568720839793795</v>
      </c>
      <c r="D4023">
        <v>0.34847610956023001</v>
      </c>
      <c r="H4023">
        <v>3.5788691875205001E-3</v>
      </c>
      <c r="I4023">
        <v>1.0892589973645001E-3</v>
      </c>
      <c r="J4023">
        <v>9.9436529935399993E-5</v>
      </c>
      <c r="K4023">
        <v>1.6554153550352999E-3</v>
      </c>
    </row>
    <row r="4024" spans="1:11" x14ac:dyDescent="0.25">
      <c r="A4024" t="s">
        <v>4078</v>
      </c>
      <c r="C4024">
        <v>0.60940263984143495</v>
      </c>
      <c r="D4024">
        <v>0.152890339249597</v>
      </c>
      <c r="H4024">
        <v>1.7856559413718001E-3</v>
      </c>
      <c r="I4024">
        <v>6.4563981481719998E-4</v>
      </c>
      <c r="J4024">
        <v>4.1869446057849998E-4</v>
      </c>
      <c r="K4024">
        <v>3.6791012447188998E-3</v>
      </c>
    </row>
    <row r="4025" spans="1:11" x14ac:dyDescent="0.25">
      <c r="A4025" t="s">
        <v>4079</v>
      </c>
      <c r="C4025">
        <v>0.78514343608140702</v>
      </c>
      <c r="D4025">
        <v>0.17837885237279</v>
      </c>
      <c r="H4025">
        <v>1.01758150173965E-2</v>
      </c>
      <c r="I4025">
        <v>3.6149131958071001E-3</v>
      </c>
      <c r="J4025">
        <v>6.8694986930460005E-4</v>
      </c>
      <c r="K4025">
        <v>8.7232524704494996E-3</v>
      </c>
    </row>
    <row r="4026" spans="1:11" x14ac:dyDescent="0.25">
      <c r="A4026" t="s">
        <v>4080</v>
      </c>
      <c r="C4026">
        <v>0.51786612902849405</v>
      </c>
      <c r="D4026">
        <v>5.250236273028E-2</v>
      </c>
      <c r="H4026">
        <v>4.4349890724676997E-3</v>
      </c>
      <c r="I4026">
        <v>1.2838453977928E-3</v>
      </c>
      <c r="J4026">
        <v>2.2984725714891002E-3</v>
      </c>
      <c r="K4026">
        <v>1.40784798947959E-2</v>
      </c>
    </row>
    <row r="4027" spans="1:11" x14ac:dyDescent="0.25">
      <c r="A4027" t="s">
        <v>4081</v>
      </c>
      <c r="C4027">
        <v>0.79626791645384898</v>
      </c>
      <c r="D4027">
        <v>0.48427271353707402</v>
      </c>
      <c r="H4027">
        <v>2.0988796749770999E-3</v>
      </c>
      <c r="I4027">
        <v>7.5889215457419995E-4</v>
      </c>
      <c r="J4027">
        <v>1.8062727272899999E-4</v>
      </c>
      <c r="K4027">
        <v>9.2873592441879995E-4</v>
      </c>
    </row>
    <row r="4028" spans="1:11" x14ac:dyDescent="0.25">
      <c r="A4028" t="s">
        <v>4082</v>
      </c>
      <c r="C4028">
        <v>1.0946307366072909</v>
      </c>
      <c r="D4028">
        <v>1.0593999551839319</v>
      </c>
      <c r="H4028">
        <v>2.9208358982412599E-2</v>
      </c>
      <c r="I4028">
        <v>9.4328905408451996E-3</v>
      </c>
      <c r="J4028">
        <v>3.5620404067439001E-3</v>
      </c>
      <c r="K4028">
        <v>7.5276230449520002E-4</v>
      </c>
    </row>
    <row r="4029" spans="1:11" x14ac:dyDescent="0.25">
      <c r="A4029" t="s">
        <v>4083</v>
      </c>
      <c r="C4029">
        <v>0.99930865102682798</v>
      </c>
      <c r="D4029">
        <v>0.33777184803553001</v>
      </c>
      <c r="H4029">
        <v>4.3255960175420001E-3</v>
      </c>
      <c r="I4029">
        <v>1.1346144629271E-3</v>
      </c>
      <c r="J4029">
        <v>8.6155773388999995E-5</v>
      </c>
      <c r="K4029">
        <v>1.4867999120531999E-3</v>
      </c>
    </row>
    <row r="4030" spans="1:11" x14ac:dyDescent="0.25">
      <c r="A4030" t="s">
        <v>4084</v>
      </c>
      <c r="C4030">
        <v>0.60558948530586199</v>
      </c>
      <c r="D4030">
        <v>7.4785297712713E-2</v>
      </c>
      <c r="H4030">
        <v>9.8860909214676992E-3</v>
      </c>
      <c r="I4030">
        <v>3.2201488315985001E-3</v>
      </c>
      <c r="J4030">
        <v>2.4051887547521002E-3</v>
      </c>
      <c r="K4030">
        <v>1.8561915557869599E-2</v>
      </c>
    </row>
    <row r="4031" spans="1:11" x14ac:dyDescent="0.25">
      <c r="A4031" t="s">
        <v>4085</v>
      </c>
      <c r="C4031">
        <v>0.38967272595610702</v>
      </c>
      <c r="D4031">
        <v>0.62685262181076096</v>
      </c>
      <c r="H4031">
        <v>1.2219211976221001E-2</v>
      </c>
      <c r="I4031">
        <v>3.4221034089117999E-3</v>
      </c>
      <c r="J4031">
        <v>3.1956768525249403E-2</v>
      </c>
      <c r="K4031">
        <v>2.38943688800279E-2</v>
      </c>
    </row>
    <row r="4032" spans="1:11" x14ac:dyDescent="0.25">
      <c r="A4032" t="s">
        <v>4086</v>
      </c>
      <c r="C4032">
        <v>0.62650302368325805</v>
      </c>
      <c r="D4032">
        <v>0.43923596927466302</v>
      </c>
      <c r="H4032">
        <v>7.9729427391080001E-4</v>
      </c>
      <c r="I4032">
        <v>2.509971480971E-4</v>
      </c>
      <c r="J4032">
        <v>1.850381035598E-4</v>
      </c>
      <c r="K4032">
        <v>9.2282308450980001E-4</v>
      </c>
    </row>
    <row r="4033" spans="1:11" x14ac:dyDescent="0.25">
      <c r="A4033" t="s">
        <v>4087</v>
      </c>
      <c r="C4033">
        <v>0.50719692644053405</v>
      </c>
      <c r="D4033">
        <v>0.51926532856442098</v>
      </c>
      <c r="H4033">
        <v>1.2871510080757001E-3</v>
      </c>
      <c r="I4033">
        <v>3.9841059967480003E-4</v>
      </c>
      <c r="J4033">
        <v>9.9074150568339995E-4</v>
      </c>
      <c r="K4033">
        <v>1.8612167865512E-3</v>
      </c>
    </row>
    <row r="4034" spans="1:11" x14ac:dyDescent="0.25">
      <c r="A4034" t="s">
        <v>4088</v>
      </c>
      <c r="C4034">
        <v>0.85338894514928798</v>
      </c>
      <c r="D4034">
        <v>0.34959722482036398</v>
      </c>
      <c r="H4034">
        <v>3.0321874788183001E-3</v>
      </c>
      <c r="I4034">
        <v>1.0584391619550999E-3</v>
      </c>
      <c r="J4034">
        <v>1.3393837659150001E-4</v>
      </c>
      <c r="K4034">
        <v>2.0281390678318998E-3</v>
      </c>
    </row>
    <row r="4035" spans="1:11" x14ac:dyDescent="0.25">
      <c r="A4035" t="s">
        <v>4089</v>
      </c>
      <c r="C4035">
        <v>0.896932724660081</v>
      </c>
      <c r="D4035">
        <v>6.6399806520258994E-2</v>
      </c>
      <c r="H4035">
        <v>8.1024052616420004E-4</v>
      </c>
      <c r="I4035">
        <v>2.1958077939589999E-4</v>
      </c>
      <c r="J4035">
        <v>2.77996424962E-5</v>
      </c>
      <c r="K4035">
        <v>3.7011946313540001E-4</v>
      </c>
    </row>
    <row r="4036" spans="1:11" x14ac:dyDescent="0.25">
      <c r="A4036" t="s">
        <v>4090</v>
      </c>
      <c r="C4036">
        <v>0.81388368566719804</v>
      </c>
      <c r="D4036">
        <v>0.44232872385974198</v>
      </c>
      <c r="H4036">
        <v>7.9547700365044001E-3</v>
      </c>
      <c r="I4036">
        <v>2.9018136322658001E-3</v>
      </c>
      <c r="J4036">
        <v>5.2997468975190002E-4</v>
      </c>
      <c r="K4036">
        <v>4.5007821647548999E-3</v>
      </c>
    </row>
    <row r="4037" spans="1:11" x14ac:dyDescent="0.25">
      <c r="A4037" t="s">
        <v>4091</v>
      </c>
      <c r="C4037">
        <v>0.52581087033022</v>
      </c>
      <c r="D4037">
        <v>0.11962207432035001</v>
      </c>
      <c r="H4037">
        <v>1.5715604681150599E-2</v>
      </c>
      <c r="I4037">
        <v>4.1222417194222002E-3</v>
      </c>
      <c r="J4037">
        <v>7.612064201809E-3</v>
      </c>
      <c r="K4037">
        <v>4.1269918438292599E-2</v>
      </c>
    </row>
    <row r="4038" spans="1:11" x14ac:dyDescent="0.25">
      <c r="A4038" t="s">
        <v>4092</v>
      </c>
      <c r="C4038">
        <v>1.5242745676269081</v>
      </c>
      <c r="D4038">
        <v>0.24407015624258499</v>
      </c>
      <c r="H4038">
        <v>1.9546258544284999E-3</v>
      </c>
      <c r="I4038">
        <v>5.8501133797190001E-4</v>
      </c>
      <c r="J4038">
        <v>4.3910427111000003E-6</v>
      </c>
      <c r="K4038">
        <v>4.1827993313979999E-4</v>
      </c>
    </row>
    <row r="4039" spans="1:11" x14ac:dyDescent="0.25">
      <c r="A4039" t="s">
        <v>4093</v>
      </c>
      <c r="C4039">
        <v>0.98330438346188698</v>
      </c>
      <c r="D4039">
        <v>0.49608689265749401</v>
      </c>
      <c r="H4039">
        <v>4.8549145766028402E-2</v>
      </c>
      <c r="I4039">
        <v>1.3596637618612401E-2</v>
      </c>
      <c r="J4039">
        <v>1.6679656906159999E-3</v>
      </c>
      <c r="K4039">
        <v>9.3308109940523996E-3</v>
      </c>
    </row>
    <row r="4040" spans="1:11" x14ac:dyDescent="0.25">
      <c r="A4040" t="s">
        <v>4094</v>
      </c>
      <c r="C4040">
        <v>0.89428780121148599</v>
      </c>
      <c r="D4040">
        <v>0.25888818567523098</v>
      </c>
      <c r="H4040">
        <v>7.1661877283507999E-3</v>
      </c>
      <c r="I4040">
        <v>1.9742007875935001E-3</v>
      </c>
      <c r="J4040">
        <v>2.5110522927999999E-4</v>
      </c>
      <c r="K4040">
        <v>3.3483481251066001E-3</v>
      </c>
    </row>
    <row r="4041" spans="1:11" x14ac:dyDescent="0.25">
      <c r="A4041" t="s">
        <v>4095</v>
      </c>
      <c r="C4041">
        <v>0.58543796326125497</v>
      </c>
      <c r="D4041">
        <v>0.32257680749700002</v>
      </c>
      <c r="H4041">
        <v>7.7609987003970005E-4</v>
      </c>
      <c r="I4041">
        <v>2.1380642438680001E-4</v>
      </c>
      <c r="J4041">
        <v>2.212501055562E-4</v>
      </c>
      <c r="K4041">
        <v>1.4259443714502999E-3</v>
      </c>
    </row>
    <row r="4042" spans="1:11" x14ac:dyDescent="0.25">
      <c r="A4042" t="s">
        <v>4096</v>
      </c>
      <c r="C4042">
        <v>0.26479519341664398</v>
      </c>
      <c r="D4042">
        <v>0.70542752666779596</v>
      </c>
      <c r="H4042">
        <v>1.6620059381804999E-3</v>
      </c>
      <c r="I4042">
        <v>5.0161639272780002E-4</v>
      </c>
      <c r="J4042">
        <v>5.018448135982E-3</v>
      </c>
      <c r="K4042">
        <v>2.3796458295407001E-3</v>
      </c>
    </row>
    <row r="4043" spans="1:11" x14ac:dyDescent="0.25">
      <c r="A4043" t="s">
        <v>4097</v>
      </c>
      <c r="C4043">
        <v>0.83977947859360202</v>
      </c>
      <c r="D4043">
        <v>0.112114703312672</v>
      </c>
      <c r="H4043">
        <v>9.5710747130784996E-3</v>
      </c>
      <c r="I4043">
        <v>2.8886828029982001E-3</v>
      </c>
      <c r="J4043">
        <v>4.6119711096820001E-4</v>
      </c>
      <c r="K4043">
        <v>5.7699585630251998E-3</v>
      </c>
    </row>
    <row r="4044" spans="1:11" x14ac:dyDescent="0.25">
      <c r="A4044" t="s">
        <v>4098</v>
      </c>
      <c r="C4044">
        <v>0.60816662324017101</v>
      </c>
      <c r="D4044">
        <v>0.15523595535485499</v>
      </c>
      <c r="H4044">
        <v>1.1163426470515E-3</v>
      </c>
      <c r="I4044">
        <v>3.0753932447429998E-4</v>
      </c>
      <c r="J4044">
        <v>2.6423598444360002E-4</v>
      </c>
      <c r="K4044">
        <v>1.7688802707283E-3</v>
      </c>
    </row>
    <row r="4045" spans="1:11" x14ac:dyDescent="0.25">
      <c r="A4045" t="s">
        <v>4099</v>
      </c>
      <c r="C4045">
        <v>0.57671656946509298</v>
      </c>
      <c r="D4045">
        <v>0.145659098127917</v>
      </c>
      <c r="H4045">
        <v>2.011642335343E-3</v>
      </c>
      <c r="I4045">
        <v>6.6088373138550004E-4</v>
      </c>
      <c r="J4045">
        <v>6.1758503537720001E-4</v>
      </c>
      <c r="K4045">
        <v>4.6651015582943999E-3</v>
      </c>
    </row>
    <row r="4046" spans="1:11" x14ac:dyDescent="0.25">
      <c r="A4046" t="s">
        <v>4100</v>
      </c>
      <c r="C4046">
        <v>0.74085630490935905</v>
      </c>
      <c r="D4046">
        <v>9.3531796579195997E-2</v>
      </c>
      <c r="H4046">
        <v>1.32626771422589E-2</v>
      </c>
      <c r="I4046">
        <v>4.6703017059208998E-3</v>
      </c>
      <c r="J4046">
        <v>1.1988378457483001E-3</v>
      </c>
      <c r="K4046">
        <v>1.34074516245156E-2</v>
      </c>
    </row>
    <row r="4047" spans="1:11" x14ac:dyDescent="0.25">
      <c r="A4047" t="s">
        <v>4101</v>
      </c>
      <c r="C4047">
        <v>0.456958085612378</v>
      </c>
      <c r="D4047">
        <v>0.356092481635845</v>
      </c>
      <c r="H4047">
        <v>3.8205922902650999E-2</v>
      </c>
      <c r="I4047">
        <v>1.19262053717879E-2</v>
      </c>
      <c r="J4047">
        <v>3.6163743179751601E-2</v>
      </c>
      <c r="K4047">
        <v>0.19185960063441271</v>
      </c>
    </row>
    <row r="4048" spans="1:11" x14ac:dyDescent="0.25">
      <c r="A4048" t="s">
        <v>4102</v>
      </c>
      <c r="C4048">
        <v>0.82759532916265999</v>
      </c>
      <c r="D4048">
        <v>0.13339472847835701</v>
      </c>
      <c r="H4048">
        <v>3.8613024019222099E-2</v>
      </c>
      <c r="I4048">
        <v>1.25772345376654E-2</v>
      </c>
      <c r="J4048">
        <v>2.0593399901192998E-3</v>
      </c>
      <c r="K4048">
        <v>2.5876967932279601E-2</v>
      </c>
    </row>
    <row r="4049" spans="1:11" x14ac:dyDescent="0.25">
      <c r="A4049" t="s">
        <v>4103</v>
      </c>
      <c r="C4049">
        <v>0.702466990500072</v>
      </c>
      <c r="D4049">
        <v>0.30056437082799098</v>
      </c>
      <c r="H4049">
        <v>1.2142023570506999E-2</v>
      </c>
      <c r="I4049">
        <v>3.3449852843012999E-3</v>
      </c>
      <c r="J4049">
        <v>1.4272074516880999E-3</v>
      </c>
      <c r="K4049">
        <v>1.14181786009323E-2</v>
      </c>
    </row>
    <row r="4050" spans="1:11" x14ac:dyDescent="0.25">
      <c r="A4050" t="s">
        <v>4104</v>
      </c>
      <c r="C4050">
        <v>0.878804022299706</v>
      </c>
      <c r="D4050">
        <v>0.180114110301863</v>
      </c>
      <c r="H4050">
        <v>1.6917590290399E-3</v>
      </c>
      <c r="I4050">
        <v>5.3258464967230002E-4</v>
      </c>
      <c r="J4050">
        <v>6.43905629739E-5</v>
      </c>
      <c r="K4050">
        <v>9.4531911850029998E-4</v>
      </c>
    </row>
    <row r="4051" spans="1:11" x14ac:dyDescent="0.25">
      <c r="A4051" t="s">
        <v>4105</v>
      </c>
      <c r="C4051">
        <v>1.028613937726274</v>
      </c>
      <c r="D4051">
        <v>0.20326117000629201</v>
      </c>
      <c r="H4051">
        <v>5.8699838360392999E-3</v>
      </c>
      <c r="I4051">
        <v>1.9120015930742999E-3</v>
      </c>
      <c r="J4051">
        <v>1.010779536585E-4</v>
      </c>
      <c r="K4051">
        <v>2.3578972846587999E-3</v>
      </c>
    </row>
    <row r="4052" spans="1:11" x14ac:dyDescent="0.25">
      <c r="A4052" t="s">
        <v>4106</v>
      </c>
      <c r="C4052">
        <v>0.83862912092724495</v>
      </c>
      <c r="D4052">
        <v>0.545615050087491</v>
      </c>
      <c r="H4052">
        <v>1.28290707096087E-2</v>
      </c>
      <c r="I4052">
        <v>4.1787514786388001E-3</v>
      </c>
      <c r="J4052">
        <v>1.0841602792444999E-3</v>
      </c>
      <c r="K4052">
        <v>3.0597117757315E-3</v>
      </c>
    </row>
    <row r="4053" spans="1:11" x14ac:dyDescent="0.25">
      <c r="A4053" t="s">
        <v>4107</v>
      </c>
      <c r="C4053">
        <v>1.2271306017288539</v>
      </c>
      <c r="D4053">
        <v>0.50127288546596804</v>
      </c>
      <c r="H4053">
        <v>1.0074125868768E-3</v>
      </c>
      <c r="I4053">
        <v>3.7409681871870002E-4</v>
      </c>
      <c r="J4053">
        <v>1.15450491764E-5</v>
      </c>
      <c r="K4053">
        <v>1.7154797277899999E-4</v>
      </c>
    </row>
    <row r="4054" spans="1:11" x14ac:dyDescent="0.25">
      <c r="A4054" t="s">
        <v>4108</v>
      </c>
      <c r="C4054">
        <v>0.81070109499904297</v>
      </c>
      <c r="D4054">
        <v>0.17112892926234999</v>
      </c>
      <c r="H4054">
        <v>2.4489093949783998E-3</v>
      </c>
      <c r="I4054">
        <v>8.2560669386499996E-4</v>
      </c>
      <c r="J4054">
        <v>1.398414275344E-4</v>
      </c>
      <c r="K4054">
        <v>1.8229169203112E-3</v>
      </c>
    </row>
    <row r="4055" spans="1:11" x14ac:dyDescent="0.25">
      <c r="A4055" t="s">
        <v>4109</v>
      </c>
      <c r="C4055">
        <v>0.70824542691258596</v>
      </c>
      <c r="D4055">
        <v>0.39109129782912</v>
      </c>
      <c r="H4055">
        <v>1.0575107957678999E-3</v>
      </c>
      <c r="I4055">
        <v>3.2186232263440001E-4</v>
      </c>
      <c r="J4055">
        <v>1.181898608607E-4</v>
      </c>
      <c r="K4055">
        <v>1.0771464733527001E-3</v>
      </c>
    </row>
    <row r="4056" spans="1:11" x14ac:dyDescent="0.25">
      <c r="A4056" t="s">
        <v>4110</v>
      </c>
      <c r="C4056">
        <v>0.462666400766577</v>
      </c>
      <c r="D4056">
        <v>0.10179576385370501</v>
      </c>
      <c r="H4056">
        <v>1.3380490284187E-2</v>
      </c>
      <c r="I4056">
        <v>4.8379853414591998E-3</v>
      </c>
      <c r="J4056">
        <v>1.1925906072838201E-2</v>
      </c>
      <c r="K4056">
        <v>8.2685838077790896E-2</v>
      </c>
    </row>
    <row r="4057" spans="1:11" x14ac:dyDescent="0.25">
      <c r="A4057" t="s">
        <v>4111</v>
      </c>
      <c r="C4057">
        <v>1.5150406568245369</v>
      </c>
      <c r="D4057">
        <v>0.704737584276389</v>
      </c>
      <c r="H4057">
        <v>2.0196241567905998E-3</v>
      </c>
      <c r="I4057">
        <v>6.5784245971630003E-4</v>
      </c>
      <c r="J4057">
        <v>2.03572419937E-5</v>
      </c>
      <c r="K4057">
        <v>1.0405134057249999E-4</v>
      </c>
    </row>
    <row r="4058" spans="1:11" x14ac:dyDescent="0.25">
      <c r="A4058" t="s">
        <v>4112</v>
      </c>
      <c r="C4058">
        <v>0.99446404042182102</v>
      </c>
      <c r="D4058">
        <v>0.49370893173381902</v>
      </c>
      <c r="H4058">
        <v>5.8994610709914002E-3</v>
      </c>
      <c r="I4058">
        <v>1.9052412552909E-3</v>
      </c>
      <c r="J4058">
        <v>1.822244654389E-4</v>
      </c>
      <c r="K4058">
        <v>1.2922164320974001E-3</v>
      </c>
    </row>
    <row r="4059" spans="1:11" x14ac:dyDescent="0.25">
      <c r="A4059" t="s">
        <v>4113</v>
      </c>
      <c r="C4059">
        <v>0.68722985061445696</v>
      </c>
      <c r="D4059">
        <v>1.8485001791474109</v>
      </c>
      <c r="H4059">
        <v>1.1226599008391E-3</v>
      </c>
      <c r="I4059">
        <v>3.144112960137E-4</v>
      </c>
      <c r="J4059">
        <v>2.6914582620147002E-3</v>
      </c>
      <c r="K4059">
        <v>1.74399438072E-5</v>
      </c>
    </row>
    <row r="4060" spans="1:11" x14ac:dyDescent="0.25">
      <c r="A4060" t="s">
        <v>4114</v>
      </c>
      <c r="C4060">
        <v>0.48895800214812402</v>
      </c>
      <c r="D4060">
        <v>0.35149857600017897</v>
      </c>
      <c r="H4060">
        <v>1.3088340239412299E-2</v>
      </c>
      <c r="I4060">
        <v>4.4508902711304001E-3</v>
      </c>
      <c r="J4060">
        <v>8.9684886219891999E-3</v>
      </c>
      <c r="K4060">
        <v>6.0270324635841498E-2</v>
      </c>
    </row>
    <row r="4061" spans="1:11" x14ac:dyDescent="0.25">
      <c r="A4061" t="s">
        <v>4115</v>
      </c>
      <c r="C4061">
        <v>0.91133782066829205</v>
      </c>
      <c r="D4061">
        <v>0.162251112280624</v>
      </c>
      <c r="H4061">
        <v>3.7802368472535002E-3</v>
      </c>
      <c r="I4061">
        <v>1.3311676373587999E-3</v>
      </c>
      <c r="J4061">
        <v>1.200266504175E-4</v>
      </c>
      <c r="K4061">
        <v>2.1553092598624998E-3</v>
      </c>
    </row>
    <row r="4062" spans="1:11" x14ac:dyDescent="0.25">
      <c r="A4062" t="s">
        <v>4116</v>
      </c>
      <c r="C4062">
        <v>0.392909582359803</v>
      </c>
      <c r="D4062">
        <v>0.221135542872897</v>
      </c>
      <c r="H4062">
        <v>8.5521472895420004E-4</v>
      </c>
      <c r="I4062">
        <v>2.7384710896379997E-4</v>
      </c>
      <c r="J4062">
        <v>1.5224526332157E-3</v>
      </c>
      <c r="K4062">
        <v>1.03751086868311E-2</v>
      </c>
    </row>
    <row r="4063" spans="1:11" x14ac:dyDescent="0.25">
      <c r="A4063" t="s">
        <v>4117</v>
      </c>
      <c r="C4063">
        <v>0.613590605011607</v>
      </c>
      <c r="D4063">
        <v>0.18269477346928301</v>
      </c>
      <c r="H4063">
        <v>1.1151220425467999E-3</v>
      </c>
      <c r="I4063">
        <v>3.0469211845970002E-4</v>
      </c>
      <c r="J4063">
        <v>2.527133641228E-4</v>
      </c>
      <c r="K4063">
        <v>1.6944716605360999E-3</v>
      </c>
    </row>
    <row r="4064" spans="1:11" x14ac:dyDescent="0.25">
      <c r="A4064" t="s">
        <v>4118</v>
      </c>
      <c r="C4064">
        <v>0.49270024936983797</v>
      </c>
      <c r="D4064">
        <v>0.16412003453441201</v>
      </c>
      <c r="H4064">
        <v>2.3402318435306799E-2</v>
      </c>
      <c r="I4064">
        <v>8.6903151611713008E-3</v>
      </c>
      <c r="J4064">
        <v>1.5517611244750601E-2</v>
      </c>
      <c r="K4064">
        <v>0.1083249328035315</v>
      </c>
    </row>
    <row r="4065" spans="1:11" x14ac:dyDescent="0.25">
      <c r="A4065" t="s">
        <v>4119</v>
      </c>
      <c r="C4065">
        <v>0.53289513827277701</v>
      </c>
      <c r="D4065">
        <v>0.20660401461775599</v>
      </c>
      <c r="H4065">
        <v>2.2462105803779601E-2</v>
      </c>
      <c r="I4065">
        <v>7.5075657281857E-3</v>
      </c>
      <c r="J4065">
        <v>1.0239824508767899E-2</v>
      </c>
      <c r="K4065">
        <v>6.9146975414478104E-2</v>
      </c>
    </row>
    <row r="4066" spans="1:11" x14ac:dyDescent="0.25">
      <c r="A4066" t="s">
        <v>4120</v>
      </c>
      <c r="C4066">
        <v>0.63657723199939298</v>
      </c>
      <c r="D4066">
        <v>1.3304840691807349</v>
      </c>
      <c r="H4066">
        <v>2.74930343307116E-2</v>
      </c>
      <c r="I4066">
        <v>7.3299859348638996E-3</v>
      </c>
      <c r="J4066">
        <v>4.0071790991982999E-2</v>
      </c>
      <c r="K4066">
        <v>9.952708312487E-4</v>
      </c>
    </row>
    <row r="4067" spans="1:11" x14ac:dyDescent="0.25">
      <c r="A4067" t="s">
        <v>4121</v>
      </c>
      <c r="C4067">
        <v>0.95609260829798204</v>
      </c>
      <c r="D4067">
        <v>0.72283504447037905</v>
      </c>
      <c r="H4067">
        <v>0.16159124381414611</v>
      </c>
      <c r="I4067">
        <v>5.59158088989819E-2</v>
      </c>
      <c r="J4067">
        <v>1.56425860750668E-2</v>
      </c>
      <c r="K4067">
        <v>1.42565333792617E-2</v>
      </c>
    </row>
    <row r="4068" spans="1:11" x14ac:dyDescent="0.25">
      <c r="A4068" t="s">
        <v>4122</v>
      </c>
      <c r="C4068">
        <v>0.40767460598743399</v>
      </c>
      <c r="D4068">
        <v>0.16071263071561101</v>
      </c>
      <c r="H4068">
        <v>2.0033011175063001E-3</v>
      </c>
      <c r="I4068">
        <v>6.414742413101E-4</v>
      </c>
      <c r="J4068">
        <v>3.2568737517823E-3</v>
      </c>
      <c r="K4068">
        <v>2.1773893207008101E-2</v>
      </c>
    </row>
    <row r="4069" spans="1:11" x14ac:dyDescent="0.25">
      <c r="A4069" t="s">
        <v>4123</v>
      </c>
      <c r="C4069">
        <v>0.99103357104043999</v>
      </c>
      <c r="D4069">
        <v>0.16440749303560601</v>
      </c>
      <c r="H4069">
        <v>7.5888348191160005E-4</v>
      </c>
      <c r="I4069">
        <v>1.9270026432120001E-4</v>
      </c>
      <c r="J4069">
        <v>1.5712503589100001E-5</v>
      </c>
      <c r="K4069">
        <v>2.5716478579749998E-4</v>
      </c>
    </row>
    <row r="4070" spans="1:11" x14ac:dyDescent="0.25">
      <c r="A4070" t="s">
        <v>4124</v>
      </c>
      <c r="C4070">
        <v>0.94267129564525698</v>
      </c>
      <c r="D4070">
        <v>0.11730199633426899</v>
      </c>
      <c r="H4070">
        <v>2.3029170659359301E-2</v>
      </c>
      <c r="I4070">
        <v>8.2534049631061007E-3</v>
      </c>
      <c r="J4070">
        <v>6.281536416469E-4</v>
      </c>
      <c r="K4070">
        <v>1.2282394868910199E-2</v>
      </c>
    </row>
    <row r="4071" spans="1:11" x14ac:dyDescent="0.25">
      <c r="A4071" t="s">
        <v>4125</v>
      </c>
      <c r="C4071">
        <v>0.86015570615550996</v>
      </c>
      <c r="D4071">
        <v>5.6482050803538998E-2</v>
      </c>
      <c r="H4071">
        <v>3.0232082315698999E-3</v>
      </c>
      <c r="I4071">
        <v>1.0370564698316E-3</v>
      </c>
      <c r="J4071">
        <v>1.2834381147420001E-4</v>
      </c>
      <c r="K4071">
        <v>1.9459218196951999E-3</v>
      </c>
    </row>
    <row r="4072" spans="1:11" x14ac:dyDescent="0.25">
      <c r="A4072" t="s">
        <v>4126</v>
      </c>
      <c r="C4072">
        <v>0.57550488968408398</v>
      </c>
      <c r="D4072">
        <v>5.8978979874985002E-2</v>
      </c>
      <c r="H4072">
        <v>5.2569182201264997E-2</v>
      </c>
      <c r="I4072">
        <v>1.81906412535725E-2</v>
      </c>
      <c r="J4072">
        <v>1.68957802126742E-2</v>
      </c>
      <c r="K4072">
        <v>0.1169350462353741</v>
      </c>
    </row>
    <row r="4073" spans="1:11" x14ac:dyDescent="0.25">
      <c r="A4073" t="s">
        <v>4127</v>
      </c>
      <c r="C4073">
        <v>1.387933779532593</v>
      </c>
      <c r="D4073">
        <v>6.3571215159807001E-2</v>
      </c>
      <c r="H4073">
        <v>1.0785898654176E-3</v>
      </c>
      <c r="I4073">
        <v>3.4537374813870003E-4</v>
      </c>
      <c r="J4073">
        <v>3.9500057680999999E-6</v>
      </c>
      <c r="K4073">
        <v>2.6823806276439998E-4</v>
      </c>
    </row>
    <row r="4074" spans="1:11" x14ac:dyDescent="0.25">
      <c r="A4074" t="s">
        <v>4128</v>
      </c>
      <c r="C4074">
        <v>0.51872268332508598</v>
      </c>
      <c r="D4074">
        <v>0.398524693853887</v>
      </c>
      <c r="H4074">
        <v>7.0932025003003999E-3</v>
      </c>
      <c r="I4074">
        <v>1.8757766089885E-3</v>
      </c>
      <c r="J4074">
        <v>3.6516447533761999E-3</v>
      </c>
      <c r="K4074">
        <v>2.03051248967651E-2</v>
      </c>
    </row>
    <row r="4075" spans="1:11" x14ac:dyDescent="0.25">
      <c r="A4075" t="s">
        <v>4129</v>
      </c>
      <c r="C4075">
        <v>0.43276189378459501</v>
      </c>
      <c r="D4075">
        <v>0.18469137967963101</v>
      </c>
      <c r="H4075">
        <v>2.3273483398902001E-3</v>
      </c>
      <c r="I4075">
        <v>6.7372329591019998E-4</v>
      </c>
      <c r="J4075">
        <v>2.8497429343085001E-3</v>
      </c>
      <c r="K4075">
        <v>1.6987864477724501E-2</v>
      </c>
    </row>
    <row r="4076" spans="1:11" x14ac:dyDescent="0.25">
      <c r="A4076" t="s">
        <v>4130</v>
      </c>
      <c r="C4076">
        <v>1.546247606719704</v>
      </c>
      <c r="D4076">
        <v>0.19121529501960299</v>
      </c>
      <c r="H4076">
        <v>1.3461872540493E-3</v>
      </c>
      <c r="I4076">
        <v>4.6991068954810002E-4</v>
      </c>
      <c r="J4076">
        <v>2.8037771043000001E-6</v>
      </c>
      <c r="K4076">
        <v>3.3261374123890001E-4</v>
      </c>
    </row>
    <row r="4077" spans="1:11" x14ac:dyDescent="0.25">
      <c r="A4077" t="s">
        <v>4131</v>
      </c>
      <c r="C4077">
        <v>0.95816529683850205</v>
      </c>
      <c r="D4077">
        <v>0.26213004443663901</v>
      </c>
      <c r="H4077">
        <v>2.3152393914872E-3</v>
      </c>
      <c r="I4077">
        <v>6.6468145792259999E-4</v>
      </c>
      <c r="J4077">
        <v>5.6971470216599999E-5</v>
      </c>
      <c r="K4077">
        <v>9.5612951356949998E-4</v>
      </c>
    </row>
    <row r="4078" spans="1:11" x14ac:dyDescent="0.25">
      <c r="A4078" t="s">
        <v>4132</v>
      </c>
      <c r="C4078">
        <v>0.70026389096687602</v>
      </c>
      <c r="D4078">
        <v>0.34376455999639699</v>
      </c>
      <c r="H4078">
        <v>2.4424691077936001E-3</v>
      </c>
      <c r="I4078">
        <v>8.234354644103E-4</v>
      </c>
      <c r="J4078">
        <v>2.8908854567360001E-4</v>
      </c>
      <c r="K4078">
        <v>2.8577913032439999E-3</v>
      </c>
    </row>
    <row r="4079" spans="1:11" x14ac:dyDescent="0.25">
      <c r="A4079" t="s">
        <v>4133</v>
      </c>
      <c r="C4079">
        <v>0.51620681935056401</v>
      </c>
      <c r="D4079">
        <v>0.29497293583496598</v>
      </c>
      <c r="H4079">
        <v>4.5436322351640997E-3</v>
      </c>
      <c r="I4079">
        <v>1.4183217431631E-3</v>
      </c>
      <c r="J4079">
        <v>2.3916544158660001E-3</v>
      </c>
      <c r="K4079">
        <v>1.5747772429747502E-2</v>
      </c>
    </row>
    <row r="4080" spans="1:11" x14ac:dyDescent="0.25">
      <c r="A4080" t="s">
        <v>4134</v>
      </c>
      <c r="C4080">
        <v>0.82055611372474901</v>
      </c>
      <c r="D4080">
        <v>0.16676937451632301</v>
      </c>
      <c r="H4080">
        <v>7.9436161600151007E-3</v>
      </c>
      <c r="I4080">
        <v>2.8977448193772998E-3</v>
      </c>
      <c r="J4080">
        <v>4.2921559757309999E-4</v>
      </c>
      <c r="K4080">
        <v>6.1690184927669003E-3</v>
      </c>
    </row>
    <row r="4081" spans="1:11" x14ac:dyDescent="0.25">
      <c r="A4081" t="s">
        <v>4135</v>
      </c>
      <c r="C4081">
        <v>1.0639259220827091</v>
      </c>
      <c r="D4081">
        <v>0.36309207240172398</v>
      </c>
      <c r="H4081">
        <v>7.5777850030313001E-3</v>
      </c>
      <c r="I4081">
        <v>2.4264719083678002E-3</v>
      </c>
      <c r="J4081">
        <v>1.1003386473470001E-4</v>
      </c>
      <c r="K4081">
        <v>2.7979777766233998E-3</v>
      </c>
    </row>
    <row r="4082" spans="1:11" x14ac:dyDescent="0.25">
      <c r="A4082" t="s">
        <v>4136</v>
      </c>
      <c r="C4082">
        <v>0.537664637251554</v>
      </c>
      <c r="D4082">
        <v>0.34547482439589899</v>
      </c>
      <c r="H4082">
        <v>1.7933296478754E-3</v>
      </c>
      <c r="I4082">
        <v>6.6002944738420002E-4</v>
      </c>
      <c r="J4082">
        <v>7.7407128321399998E-4</v>
      </c>
      <c r="K4082">
        <v>6.2064040558911003E-3</v>
      </c>
    </row>
    <row r="4083" spans="1:11" x14ac:dyDescent="0.25">
      <c r="A4083" t="s">
        <v>4137</v>
      </c>
      <c r="C4083">
        <v>0.80401557270082702</v>
      </c>
      <c r="D4083">
        <v>0.17468730211759501</v>
      </c>
      <c r="H4083">
        <v>2.9770556407579699E-2</v>
      </c>
      <c r="I4083">
        <v>1.02122466492945E-2</v>
      </c>
      <c r="J4083">
        <v>1.8187667932117999E-3</v>
      </c>
      <c r="K4083">
        <v>2.28180433763388E-2</v>
      </c>
    </row>
    <row r="4084" spans="1:11" x14ac:dyDescent="0.25">
      <c r="A4084" t="s">
        <v>4138</v>
      </c>
      <c r="C4084">
        <v>0.37404810857056497</v>
      </c>
      <c r="D4084">
        <v>0.22383522825680899</v>
      </c>
      <c r="H4084">
        <v>1.2534132677689099E-2</v>
      </c>
      <c r="I4084">
        <v>3.8796778973028E-3</v>
      </c>
      <c r="J4084">
        <v>2.21116030004689E-2</v>
      </c>
      <c r="K4084">
        <v>0.12972802500394051</v>
      </c>
    </row>
    <row r="4085" spans="1:11" x14ac:dyDescent="0.25">
      <c r="A4085" t="s">
        <v>4139</v>
      </c>
      <c r="C4085">
        <v>0.78053177752040803</v>
      </c>
      <c r="D4085">
        <v>0.39707677258513902</v>
      </c>
      <c r="H4085">
        <v>9.5000751538082996E-3</v>
      </c>
      <c r="I4085">
        <v>2.7962310673297999E-3</v>
      </c>
      <c r="J4085">
        <v>6.6004124988579998E-4</v>
      </c>
      <c r="K4085">
        <v>6.8737951294175004E-3</v>
      </c>
    </row>
    <row r="4086" spans="1:11" x14ac:dyDescent="0.25">
      <c r="A4086" t="s">
        <v>4140</v>
      </c>
      <c r="C4086">
        <v>0.56183062180484</v>
      </c>
      <c r="D4086">
        <v>0.435031486201647</v>
      </c>
      <c r="H4086">
        <v>1.01978238540552E-2</v>
      </c>
      <c r="I4086">
        <v>3.6227317375087001E-3</v>
      </c>
      <c r="J4086">
        <v>3.9558600625216002E-3</v>
      </c>
      <c r="K4086">
        <v>2.05890245594956E-2</v>
      </c>
    </row>
    <row r="4087" spans="1:11" x14ac:dyDescent="0.25">
      <c r="A4087" t="s">
        <v>4141</v>
      </c>
      <c r="C4087">
        <v>0.606674073852148</v>
      </c>
      <c r="D4087">
        <v>0.144761522656317</v>
      </c>
      <c r="H4087">
        <v>1.899701378399E-3</v>
      </c>
      <c r="I4087">
        <v>5.1483219589509995E-4</v>
      </c>
      <c r="J4087">
        <v>4.5536924610399998E-4</v>
      </c>
      <c r="K4087">
        <v>2.9860692131908001E-3</v>
      </c>
    </row>
    <row r="4088" spans="1:11" x14ac:dyDescent="0.25">
      <c r="A4088" t="s">
        <v>4142</v>
      </c>
      <c r="C4088">
        <v>0.74896401527198198</v>
      </c>
      <c r="D4088">
        <v>0.28572688663296503</v>
      </c>
      <c r="H4088">
        <v>1.4583218392287E-3</v>
      </c>
      <c r="I4088">
        <v>4.513929405646E-4</v>
      </c>
      <c r="J4088">
        <v>1.235304201592E-4</v>
      </c>
      <c r="K4088">
        <v>1.2624656153568E-3</v>
      </c>
    </row>
    <row r="4089" spans="1:11" x14ac:dyDescent="0.25">
      <c r="A4089" t="s">
        <v>4143</v>
      </c>
      <c r="C4089">
        <v>0.77218557513145003</v>
      </c>
      <c r="D4089">
        <v>0.63478457471002603</v>
      </c>
      <c r="H4089">
        <v>2.4553749461264998E-3</v>
      </c>
      <c r="I4089">
        <v>8.2778644062010004E-4</v>
      </c>
      <c r="J4089">
        <v>3.960959946229E-4</v>
      </c>
      <c r="K4089">
        <v>4.7324448148800002E-4</v>
      </c>
    </row>
    <row r="4090" spans="1:11" x14ac:dyDescent="0.25">
      <c r="A4090" t="s">
        <v>4144</v>
      </c>
      <c r="C4090">
        <v>0.92951050815281699</v>
      </c>
      <c r="D4090">
        <v>0.28119508914477798</v>
      </c>
      <c r="H4090">
        <v>1.0415248957736001E-3</v>
      </c>
      <c r="I4090">
        <v>3.6676120856410003E-4</v>
      </c>
      <c r="J4090">
        <v>2.9850020740800001E-5</v>
      </c>
      <c r="K4090">
        <v>5.6644694980579995E-4</v>
      </c>
    </row>
    <row r="4091" spans="1:11" x14ac:dyDescent="0.25">
      <c r="A4091" t="s">
        <v>4145</v>
      </c>
      <c r="C4091">
        <v>0.84561219476810301</v>
      </c>
      <c r="D4091">
        <v>0.55432270817858897</v>
      </c>
      <c r="H4091">
        <v>1.2527032083857401E-2</v>
      </c>
      <c r="I4091">
        <v>3.8127077835638E-3</v>
      </c>
      <c r="J4091">
        <v>1.0493910201983001E-3</v>
      </c>
      <c r="K4091">
        <v>2.6050173790702E-3</v>
      </c>
    </row>
    <row r="4092" spans="1:11" x14ac:dyDescent="0.25">
      <c r="A4092" t="s">
        <v>4146</v>
      </c>
      <c r="C4092">
        <v>0.36821941688744397</v>
      </c>
      <c r="D4092">
        <v>0.24809537229685999</v>
      </c>
      <c r="H4092">
        <v>2.1784163037507399E-2</v>
      </c>
      <c r="I4092">
        <v>6.6862133800226001E-3</v>
      </c>
      <c r="J4092">
        <v>3.8156568689105899E-2</v>
      </c>
      <c r="K4092">
        <v>0.2048506757729999</v>
      </c>
    </row>
    <row r="4093" spans="1:11" x14ac:dyDescent="0.25">
      <c r="A4093" t="s">
        <v>4147</v>
      </c>
      <c r="C4093">
        <v>0.64056424519001298</v>
      </c>
      <c r="D4093">
        <v>0.53992135401381702</v>
      </c>
      <c r="H4093">
        <v>6.0564774762910997E-3</v>
      </c>
      <c r="I4093">
        <v>2.0775641868094998E-3</v>
      </c>
      <c r="J4093">
        <v>1.7175532526670001E-3</v>
      </c>
      <c r="K4093">
        <v>3.4812801674309998E-3</v>
      </c>
    </row>
    <row r="4094" spans="1:11" x14ac:dyDescent="0.25">
      <c r="A4094" t="s">
        <v>4148</v>
      </c>
      <c r="C4094">
        <v>0.46862254218758598</v>
      </c>
      <c r="D4094">
        <v>0.16994174545063001</v>
      </c>
      <c r="H4094">
        <v>1.77487483120186E-2</v>
      </c>
      <c r="I4094">
        <v>6.5323720901069001E-3</v>
      </c>
      <c r="J4094">
        <v>1.48988606020851E-2</v>
      </c>
      <c r="K4094">
        <v>0.1029639260776069</v>
      </c>
    </row>
    <row r="4095" spans="1:11" x14ac:dyDescent="0.25">
      <c r="A4095" t="s">
        <v>4149</v>
      </c>
      <c r="C4095">
        <v>0.81804372893954702</v>
      </c>
      <c r="D4095">
        <v>0.34544835368717502</v>
      </c>
      <c r="H4095">
        <v>1.6731822720239702E-2</v>
      </c>
      <c r="I4095">
        <v>5.3122740427552998E-3</v>
      </c>
      <c r="J4095">
        <v>9.2580736240499995E-4</v>
      </c>
      <c r="K4095">
        <v>1.13751068630397E-2</v>
      </c>
    </row>
    <row r="4096" spans="1:11" x14ac:dyDescent="0.25">
      <c r="A4096" t="s">
        <v>4150</v>
      </c>
      <c r="C4096">
        <v>0.52801339161391603</v>
      </c>
      <c r="D4096">
        <v>0.33859868491731698</v>
      </c>
      <c r="H4096">
        <v>1.0106116694078E-3</v>
      </c>
      <c r="I4096">
        <v>3.2918167679159998E-4</v>
      </c>
      <c r="J4096">
        <v>4.7602885608879998E-4</v>
      </c>
      <c r="K4096">
        <v>3.3521857663565999E-3</v>
      </c>
    </row>
    <row r="4097" spans="1:11" x14ac:dyDescent="0.25">
      <c r="A4097" t="s">
        <v>4151</v>
      </c>
      <c r="C4097">
        <v>0.52375811112675397</v>
      </c>
      <c r="D4097">
        <v>2.8613464522819002E-2</v>
      </c>
      <c r="H4097">
        <v>0.1260236735692189</v>
      </c>
      <c r="I4097">
        <v>4.6798159939264797E-2</v>
      </c>
      <c r="J4097">
        <v>6.5942171861812698E-2</v>
      </c>
      <c r="K4097">
        <v>0.34178122343057071</v>
      </c>
    </row>
    <row r="4098" spans="1:11" x14ac:dyDescent="0.25">
      <c r="A4098" t="s">
        <v>4152</v>
      </c>
      <c r="C4098">
        <v>1.030619251451137</v>
      </c>
      <c r="D4098">
        <v>0.39507054582366702</v>
      </c>
      <c r="H4098">
        <v>3.9099781563178303E-2</v>
      </c>
      <c r="I4098">
        <v>1.2956300299636399E-2</v>
      </c>
      <c r="J4098">
        <v>6.8927643585819996E-4</v>
      </c>
      <c r="K4098">
        <v>1.5874343300725801E-2</v>
      </c>
    </row>
    <row r="4099" spans="1:11" x14ac:dyDescent="0.25">
      <c r="A4099" t="s">
        <v>4153</v>
      </c>
      <c r="C4099">
        <v>0.269743982569779</v>
      </c>
      <c r="D4099">
        <v>0.29698550757627101</v>
      </c>
      <c r="H4099">
        <v>7.2467644303359996E-3</v>
      </c>
      <c r="I4099">
        <v>2.0295234511761998E-3</v>
      </c>
      <c r="J4099">
        <v>1.28366177967665E-2</v>
      </c>
      <c r="K4099">
        <v>7.2213650021981199E-2</v>
      </c>
    </row>
    <row r="4100" spans="1:11" x14ac:dyDescent="0.25">
      <c r="A4100" t="s">
        <v>4154</v>
      </c>
      <c r="C4100">
        <v>0.730227425781932</v>
      </c>
      <c r="D4100">
        <v>0.40505445410042501</v>
      </c>
      <c r="H4100">
        <v>1.1701631110691E-3</v>
      </c>
      <c r="I4100">
        <v>3.715212158686E-4</v>
      </c>
      <c r="J4100">
        <v>1.1455174859049999E-4</v>
      </c>
      <c r="K4100">
        <v>1.0770220190601E-3</v>
      </c>
    </row>
    <row r="4101" spans="1:11" x14ac:dyDescent="0.25">
      <c r="A4101" t="s">
        <v>4155</v>
      </c>
      <c r="C4101">
        <v>0.58517884860341995</v>
      </c>
      <c r="D4101">
        <v>0.72610465095976895</v>
      </c>
      <c r="H4101">
        <v>7.5230484836429001E-3</v>
      </c>
      <c r="I4101">
        <v>2.388532071506E-3</v>
      </c>
      <c r="J4101">
        <v>5.0179618230309E-3</v>
      </c>
      <c r="K4101">
        <v>2.1377179747179001E-3</v>
      </c>
    </row>
    <row r="4102" spans="1:11" x14ac:dyDescent="0.25">
      <c r="A4102" t="s">
        <v>4156</v>
      </c>
      <c r="C4102">
        <v>0.54148906375202399</v>
      </c>
      <c r="D4102">
        <v>0.12520930478836001</v>
      </c>
      <c r="H4102">
        <v>2.0578380982011198E-2</v>
      </c>
      <c r="I4102">
        <v>5.3540489763938002E-3</v>
      </c>
      <c r="J4102">
        <v>8.6775181616705003E-3</v>
      </c>
      <c r="K4102">
        <v>4.7074199581384903E-2</v>
      </c>
    </row>
    <row r="4103" spans="1:11" x14ac:dyDescent="0.25">
      <c r="A4103" t="s">
        <v>4157</v>
      </c>
      <c r="C4103">
        <v>0.37612042156927</v>
      </c>
      <c r="D4103">
        <v>0.271940894277648</v>
      </c>
      <c r="H4103">
        <v>2.2041842069147201E-2</v>
      </c>
      <c r="I4103">
        <v>7.0579873364143E-3</v>
      </c>
      <c r="J4103">
        <v>3.8600270535233697E-2</v>
      </c>
      <c r="K4103">
        <v>0.21386861656225731</v>
      </c>
    </row>
    <row r="4104" spans="1:11" x14ac:dyDescent="0.25">
      <c r="A4104" t="s">
        <v>4158</v>
      </c>
      <c r="C4104">
        <v>0.93988669680866099</v>
      </c>
      <c r="D4104">
        <v>0.55567900749307098</v>
      </c>
      <c r="H4104">
        <v>2.33989331972792E-2</v>
      </c>
      <c r="I4104">
        <v>8.6119052154612005E-3</v>
      </c>
      <c r="J4104">
        <v>1.2201366218585999E-3</v>
      </c>
      <c r="K4104">
        <v>4.6016836882819996E-3</v>
      </c>
    </row>
    <row r="4105" spans="1:11" x14ac:dyDescent="0.25">
      <c r="A4105" t="s">
        <v>4159</v>
      </c>
      <c r="C4105">
        <v>0.85959283761718097</v>
      </c>
      <c r="D4105">
        <v>6.5519024294400999E-2</v>
      </c>
      <c r="H4105">
        <v>1.0805420684062001E-3</v>
      </c>
      <c r="I4105">
        <v>3.4896294797630002E-4</v>
      </c>
      <c r="J4105">
        <v>4.5937591655099999E-5</v>
      </c>
      <c r="K4105">
        <v>6.5632316799840002E-4</v>
      </c>
    </row>
    <row r="4106" spans="1:11" x14ac:dyDescent="0.25">
      <c r="A4106" t="s">
        <v>4160</v>
      </c>
      <c r="C4106">
        <v>0.62984631979069805</v>
      </c>
      <c r="D4106">
        <v>0.12118197912920101</v>
      </c>
      <c r="H4106">
        <v>8.8221339250330001E-4</v>
      </c>
      <c r="I4106">
        <v>3.218218549606E-4</v>
      </c>
      <c r="J4106">
        <v>1.758323066597E-4</v>
      </c>
      <c r="K4106">
        <v>1.6230646874782E-3</v>
      </c>
    </row>
    <row r="4107" spans="1:11" x14ac:dyDescent="0.25">
      <c r="A4107" t="s">
        <v>4161</v>
      </c>
      <c r="C4107">
        <v>1.405528747153677</v>
      </c>
      <c r="D4107">
        <v>0.172793279281377</v>
      </c>
      <c r="H4107">
        <v>1.6294066372283E-3</v>
      </c>
      <c r="I4107">
        <v>4.6011052596030001E-4</v>
      </c>
      <c r="J4107">
        <v>5.5912429062000001E-6</v>
      </c>
      <c r="K4107">
        <v>3.5279705849739998E-4</v>
      </c>
    </row>
    <row r="4108" spans="1:11" x14ac:dyDescent="0.25">
      <c r="A4108" t="s">
        <v>4162</v>
      </c>
      <c r="C4108">
        <v>1.286079523712369</v>
      </c>
      <c r="D4108">
        <v>1.5583124898797529</v>
      </c>
      <c r="H4108">
        <v>6.6029361980176796E-2</v>
      </c>
      <c r="I4108">
        <v>2.00965927667725E-2</v>
      </c>
      <c r="J4108">
        <v>1.36383740222061E-2</v>
      </c>
      <c r="K4108">
        <v>6.9792711368319999E-4</v>
      </c>
    </row>
    <row r="4109" spans="1:11" x14ac:dyDescent="0.25">
      <c r="A4109" t="s">
        <v>4163</v>
      </c>
      <c r="C4109">
        <v>0.84199783298460795</v>
      </c>
      <c r="D4109">
        <v>0.30619456384275601</v>
      </c>
      <c r="H4109">
        <v>2.9250323434467998E-3</v>
      </c>
      <c r="I4109">
        <v>9.2868384109250004E-4</v>
      </c>
      <c r="J4109">
        <v>1.382106934958E-4</v>
      </c>
      <c r="K4109">
        <v>1.8453356952647E-3</v>
      </c>
    </row>
    <row r="4110" spans="1:11" x14ac:dyDescent="0.25">
      <c r="A4110" t="s">
        <v>4164</v>
      </c>
      <c r="C4110">
        <v>0.72989096364705797</v>
      </c>
      <c r="D4110">
        <v>0.316430476008978</v>
      </c>
      <c r="H4110">
        <v>2.0540258630450999E-3</v>
      </c>
      <c r="I4110">
        <v>7.0459612679949998E-4</v>
      </c>
      <c r="J4110">
        <v>1.9789926307910001E-4</v>
      </c>
      <c r="K4110">
        <v>2.1365978937696001E-3</v>
      </c>
    </row>
    <row r="4111" spans="1:11" x14ac:dyDescent="0.25">
      <c r="A4111" t="s">
        <v>4165</v>
      </c>
      <c r="C4111">
        <v>0.75561156480734804</v>
      </c>
      <c r="D4111">
        <v>0.52716479652848502</v>
      </c>
      <c r="H4111">
        <v>7.0359787008875997E-3</v>
      </c>
      <c r="I4111">
        <v>1.8011430593809E-3</v>
      </c>
      <c r="J4111">
        <v>9.0085076896220004E-4</v>
      </c>
      <c r="K4111">
        <v>1.9426364895741999E-3</v>
      </c>
    </row>
    <row r="4112" spans="1:11" x14ac:dyDescent="0.25">
      <c r="A4112" t="s">
        <v>4166</v>
      </c>
      <c r="C4112">
        <v>1.3540471739781701</v>
      </c>
      <c r="D4112">
        <v>1.33147202783148</v>
      </c>
      <c r="H4112">
        <v>2.2694136816223801E-2</v>
      </c>
      <c r="I4112">
        <v>7.9217935305306002E-3</v>
      </c>
      <c r="J4112">
        <v>2.3349786761292998E-3</v>
      </c>
      <c r="K4112">
        <v>3.5032575119880001E-4</v>
      </c>
    </row>
    <row r="4113" spans="1:11" x14ac:dyDescent="0.25">
      <c r="A4113" t="s">
        <v>4167</v>
      </c>
      <c r="C4113">
        <v>0.47346858215408699</v>
      </c>
      <c r="D4113">
        <v>0.111306686224155</v>
      </c>
      <c r="H4113">
        <v>7.7071730617382997E-3</v>
      </c>
      <c r="I4113">
        <v>2.6209420729383999E-3</v>
      </c>
      <c r="J4113">
        <v>6.14961319191E-3</v>
      </c>
      <c r="K4113">
        <v>4.1887581991395702E-2</v>
      </c>
    </row>
    <row r="4114" spans="1:11" x14ac:dyDescent="0.25">
      <c r="A4114" t="s">
        <v>4168</v>
      </c>
      <c r="C4114">
        <v>0.88438239990748702</v>
      </c>
      <c r="D4114">
        <v>0.164194082948737</v>
      </c>
      <c r="H4114">
        <v>3.0443529229333199E-2</v>
      </c>
      <c r="I4114">
        <v>1.11054685083996E-2</v>
      </c>
      <c r="J4114">
        <v>1.1543952532094E-3</v>
      </c>
      <c r="K4114">
        <v>1.92425517741876E-2</v>
      </c>
    </row>
    <row r="4115" spans="1:11" x14ac:dyDescent="0.25">
      <c r="A4115" t="s">
        <v>4169</v>
      </c>
      <c r="C4115">
        <v>0.38913456799053497</v>
      </c>
      <c r="D4115">
        <v>0.18452102498453801</v>
      </c>
      <c r="H4115">
        <v>1.2393334968008999E-3</v>
      </c>
      <c r="I4115">
        <v>3.4142186309129999E-4</v>
      </c>
      <c r="J4115">
        <v>2.2055990220591999E-3</v>
      </c>
      <c r="K4115">
        <v>1.29031086070875E-2</v>
      </c>
    </row>
    <row r="4116" spans="1:11" x14ac:dyDescent="0.25">
      <c r="A4116" t="s">
        <v>4170</v>
      </c>
      <c r="C4116">
        <v>0.571887528252355</v>
      </c>
      <c r="D4116">
        <v>8.0153540506024995E-2</v>
      </c>
      <c r="H4116">
        <v>7.4994219852470003E-3</v>
      </c>
      <c r="I4116">
        <v>2.3409890396745001E-3</v>
      </c>
      <c r="J4116">
        <v>2.4076725925628001E-3</v>
      </c>
      <c r="K4116">
        <v>1.6909386895151202E-2</v>
      </c>
    </row>
    <row r="4117" spans="1:11" x14ac:dyDescent="0.25">
      <c r="A4117" t="s">
        <v>4171</v>
      </c>
      <c r="C4117">
        <v>1.1306000738619859</v>
      </c>
      <c r="D4117">
        <v>0.29258844584626897</v>
      </c>
      <c r="H4117">
        <v>9.0714173348320005E-4</v>
      </c>
      <c r="I4117">
        <v>3.3686181912329999E-4</v>
      </c>
      <c r="J4117">
        <v>9.5866404958999995E-6</v>
      </c>
      <c r="K4117">
        <v>3.4760854528570001E-4</v>
      </c>
    </row>
    <row r="4118" spans="1:11" x14ac:dyDescent="0.25">
      <c r="A4118" t="s">
        <v>4172</v>
      </c>
      <c r="C4118">
        <v>0.73145852380397502</v>
      </c>
      <c r="D4118">
        <v>8.6692473303682002E-2</v>
      </c>
      <c r="H4118">
        <v>3.1111865088611001E-3</v>
      </c>
      <c r="I4118">
        <v>1.1450626016166999E-3</v>
      </c>
      <c r="J4118">
        <v>2.9686166340640001E-4</v>
      </c>
      <c r="K4118">
        <v>3.4455062336173998E-3</v>
      </c>
    </row>
    <row r="4119" spans="1:11" x14ac:dyDescent="0.25">
      <c r="A4119" t="s">
        <v>4173</v>
      </c>
      <c r="C4119">
        <v>0.99533033319072695</v>
      </c>
      <c r="D4119">
        <v>0.18026549033800901</v>
      </c>
      <c r="H4119">
        <v>5.9870683733911998E-3</v>
      </c>
      <c r="I4119">
        <v>2.0184347105020998E-3</v>
      </c>
      <c r="J4119">
        <v>1.218901874836E-4</v>
      </c>
      <c r="K4119">
        <v>2.6669746872396002E-3</v>
      </c>
    </row>
    <row r="4120" spans="1:11" x14ac:dyDescent="0.25">
      <c r="A4120" t="s">
        <v>4174</v>
      </c>
      <c r="C4120">
        <v>1.256003537188858</v>
      </c>
      <c r="D4120">
        <v>0.239861327326541</v>
      </c>
      <c r="H4120">
        <v>1.0714527683249001E-3</v>
      </c>
      <c r="I4120">
        <v>3.4018115207050002E-4</v>
      </c>
      <c r="J4120">
        <v>6.5883183544999997E-6</v>
      </c>
      <c r="K4120">
        <v>2.9811355766770002E-4</v>
      </c>
    </row>
    <row r="4121" spans="1:11" x14ac:dyDescent="0.25">
      <c r="A4121" t="s">
        <v>4175</v>
      </c>
      <c r="C4121">
        <v>1.6784805885207099</v>
      </c>
      <c r="D4121">
        <v>0.22849287730916101</v>
      </c>
      <c r="H4121">
        <v>1.9767682944920001E-3</v>
      </c>
      <c r="I4121">
        <v>6.1186716763259996E-4</v>
      </c>
      <c r="J4121">
        <v>2.6748970911E-6</v>
      </c>
      <c r="K4121">
        <v>4.1433856560940002E-4</v>
      </c>
    </row>
    <row r="4122" spans="1:11" x14ac:dyDescent="0.25">
      <c r="A4122" t="s">
        <v>4176</v>
      </c>
      <c r="C4122">
        <v>1.4852213967877219</v>
      </c>
      <c r="D4122">
        <v>0.79684023339021304</v>
      </c>
      <c r="H4122">
        <v>7.8370478212349999E-3</v>
      </c>
      <c r="I4122">
        <v>2.7356614279479999E-3</v>
      </c>
      <c r="J4122">
        <v>1.223530884199E-4</v>
      </c>
      <c r="K4122">
        <v>3.2859164050869999E-4</v>
      </c>
    </row>
    <row r="4123" spans="1:11" x14ac:dyDescent="0.25">
      <c r="A4123" t="s">
        <v>4177</v>
      </c>
      <c r="C4123">
        <v>0.92981595695393404</v>
      </c>
      <c r="D4123">
        <v>5.8027953734436998E-2</v>
      </c>
      <c r="H4123">
        <v>1.2455522403141E-3</v>
      </c>
      <c r="I4123">
        <v>4.625285972394E-4</v>
      </c>
      <c r="J4123">
        <v>3.56452397578E-5</v>
      </c>
      <c r="K4123">
        <v>7.1375830185520001E-4</v>
      </c>
    </row>
    <row r="4124" spans="1:11" x14ac:dyDescent="0.25">
      <c r="A4124" t="s">
        <v>4178</v>
      </c>
      <c r="C4124">
        <v>0.44154886342814398</v>
      </c>
      <c r="D4124">
        <v>0.13868579057017399</v>
      </c>
      <c r="H4124">
        <v>1.2575421024912999E-3</v>
      </c>
      <c r="I4124">
        <v>3.610274260002E-4</v>
      </c>
      <c r="J4124">
        <v>1.3994462524631001E-3</v>
      </c>
      <c r="K4124">
        <v>8.3152438288254995E-3</v>
      </c>
    </row>
    <row r="4125" spans="1:11" x14ac:dyDescent="0.25">
      <c r="A4125" t="s">
        <v>4179</v>
      </c>
      <c r="C4125">
        <v>0.38364218417093099</v>
      </c>
      <c r="D4125">
        <v>4.9923844501148E-2</v>
      </c>
      <c r="H4125">
        <v>2.8713117815457101E-2</v>
      </c>
      <c r="I4125">
        <v>8.8129175396513999E-3</v>
      </c>
      <c r="J4125">
        <v>5.0026821845173902E-2</v>
      </c>
      <c r="K4125">
        <v>0.25389709930627058</v>
      </c>
    </row>
    <row r="4126" spans="1:11" x14ac:dyDescent="0.25">
      <c r="A4126" t="s">
        <v>4180</v>
      </c>
      <c r="C4126">
        <v>1.443468577973035</v>
      </c>
      <c r="D4126">
        <v>6.9626387312296006E-2</v>
      </c>
      <c r="H4126">
        <v>9.5771689467263003E-3</v>
      </c>
      <c r="I4126">
        <v>2.9148920784471E-3</v>
      </c>
      <c r="J4126">
        <v>2.8829033355299999E-5</v>
      </c>
      <c r="K4126">
        <v>2.1803205104448001E-3</v>
      </c>
    </row>
    <row r="4127" spans="1:11" x14ac:dyDescent="0.25">
      <c r="A4127" t="s">
        <v>4181</v>
      </c>
      <c r="C4127">
        <v>1.7997096176971219</v>
      </c>
      <c r="D4127">
        <v>0.28725537394280098</v>
      </c>
      <c r="H4127">
        <v>2.2621473024102199E-2</v>
      </c>
      <c r="I4127">
        <v>7.7598839245635997E-3</v>
      </c>
      <c r="J4127">
        <v>2.1611381210499999E-5</v>
      </c>
      <c r="K4127">
        <v>5.1637948026692004E-3</v>
      </c>
    </row>
    <row r="4128" spans="1:11" x14ac:dyDescent="0.25">
      <c r="A4128" t="s">
        <v>4182</v>
      </c>
      <c r="C4128">
        <v>0.40163643198518401</v>
      </c>
      <c r="D4128">
        <v>0.53501422276237498</v>
      </c>
      <c r="H4128">
        <v>2.3942328006828998E-3</v>
      </c>
      <c r="I4128">
        <v>7.5373124392859997E-4</v>
      </c>
      <c r="J4128">
        <v>5.3497232503444004E-3</v>
      </c>
      <c r="K4128">
        <v>9.2085638696960993E-3</v>
      </c>
    </row>
    <row r="4129" spans="1:11" x14ac:dyDescent="0.25">
      <c r="A4129" t="s">
        <v>4183</v>
      </c>
      <c r="C4129">
        <v>0.33790965554929198</v>
      </c>
      <c r="D4129">
        <v>7.5108087310185007E-2</v>
      </c>
      <c r="H4129">
        <v>4.8545156142230997E-3</v>
      </c>
      <c r="I4129">
        <v>1.8026962054655999E-3</v>
      </c>
      <c r="J4129">
        <v>8.6151008445407001E-3</v>
      </c>
      <c r="K4129">
        <v>6.4650934463441598E-2</v>
      </c>
    </row>
    <row r="4130" spans="1:11" x14ac:dyDescent="0.25">
      <c r="A4130" t="s">
        <v>4184</v>
      </c>
      <c r="C4130">
        <v>0.58119016648194799</v>
      </c>
      <c r="D4130">
        <v>0.50974381230852905</v>
      </c>
      <c r="H4130">
        <v>2.4072654326854001E-3</v>
      </c>
      <c r="I4130">
        <v>7.7743057536900002E-4</v>
      </c>
      <c r="J4130">
        <v>9.7569048350380002E-4</v>
      </c>
      <c r="K4130">
        <v>2.2444820570549999E-3</v>
      </c>
    </row>
    <row r="4131" spans="1:11" x14ac:dyDescent="0.25">
      <c r="A4131" t="s">
        <v>4185</v>
      </c>
      <c r="C4131">
        <v>0.51859129936719395</v>
      </c>
      <c r="D4131">
        <v>0.92399545090096102</v>
      </c>
      <c r="H4131">
        <v>1.2818634530178999E-3</v>
      </c>
      <c r="I4131">
        <v>3.9344236251689999E-4</v>
      </c>
      <c r="J4131">
        <v>2.0248781905899999E-3</v>
      </c>
      <c r="K4131">
        <v>2.6641663089809999E-4</v>
      </c>
    </row>
    <row r="4132" spans="1:11" x14ac:dyDescent="0.25">
      <c r="A4132" t="s">
        <v>4186</v>
      </c>
      <c r="C4132">
        <v>0.63719992021616001</v>
      </c>
      <c r="D4132">
        <v>0.20635570642617301</v>
      </c>
      <c r="H4132">
        <v>4.4581614341487998E-3</v>
      </c>
      <c r="I4132">
        <v>1.3013237783474001E-3</v>
      </c>
      <c r="J4132">
        <v>8.4174558126649996E-4</v>
      </c>
      <c r="K4132">
        <v>6.2656245904225997E-3</v>
      </c>
    </row>
    <row r="4133" spans="1:11" x14ac:dyDescent="0.25">
      <c r="A4133" t="s">
        <v>4187</v>
      </c>
      <c r="C4133">
        <v>0.63882497906224101</v>
      </c>
      <c r="D4133">
        <v>0.42115243808254799</v>
      </c>
      <c r="H4133">
        <v>1.7871741900384E-3</v>
      </c>
      <c r="I4133">
        <v>6.5194171598780004E-4</v>
      </c>
      <c r="J4133">
        <v>3.5664616415489997E-4</v>
      </c>
      <c r="K4133">
        <v>2.5907163799997E-3</v>
      </c>
    </row>
    <row r="4134" spans="1:11" x14ac:dyDescent="0.25">
      <c r="A4134" t="s">
        <v>4188</v>
      </c>
      <c r="C4134">
        <v>0.38009603388351398</v>
      </c>
      <c r="D4134">
        <v>0.166068552536312</v>
      </c>
      <c r="H4134">
        <v>2.9413079967277999E-3</v>
      </c>
      <c r="I4134">
        <v>9.4990055404180001E-4</v>
      </c>
      <c r="J4134">
        <v>5.2275987810235999E-3</v>
      </c>
      <c r="K4134">
        <v>3.5112557677117698E-2</v>
      </c>
    </row>
    <row r="4135" spans="1:11" x14ac:dyDescent="0.25">
      <c r="A4135" t="s">
        <v>4189</v>
      </c>
      <c r="C4135">
        <v>0.54396572863234705</v>
      </c>
      <c r="D4135">
        <v>0.29412337188180099</v>
      </c>
      <c r="H4135">
        <v>9.8960935651578007E-3</v>
      </c>
      <c r="I4135">
        <v>3.2511580844051999E-3</v>
      </c>
      <c r="J4135">
        <v>4.0563426409691E-3</v>
      </c>
      <c r="K4135">
        <v>2.85280527956315E-2</v>
      </c>
    </row>
    <row r="4136" spans="1:11" x14ac:dyDescent="0.25">
      <c r="A4136" t="s">
        <v>4190</v>
      </c>
      <c r="C4136">
        <v>0.61192810739997605</v>
      </c>
      <c r="D4136">
        <v>0.18273734136098799</v>
      </c>
      <c r="H4136">
        <v>8.0584930748509997E-4</v>
      </c>
      <c r="I4136">
        <v>2.4118732518929999E-4</v>
      </c>
      <c r="J4136">
        <v>1.850244239313E-4</v>
      </c>
      <c r="K4136">
        <v>1.3555436691262E-3</v>
      </c>
    </row>
    <row r="4137" spans="1:11" x14ac:dyDescent="0.25">
      <c r="A4137" t="s">
        <v>4191</v>
      </c>
      <c r="C4137">
        <v>0.58492053561880297</v>
      </c>
      <c r="D4137">
        <v>9.4819643448376997E-2</v>
      </c>
      <c r="H4137">
        <v>1.4776389064583E-3</v>
      </c>
      <c r="I4137">
        <v>4.7720606528790002E-4</v>
      </c>
      <c r="J4137">
        <v>4.2327900785380001E-4</v>
      </c>
      <c r="K4137">
        <v>3.1889650669934999E-3</v>
      </c>
    </row>
    <row r="4138" spans="1:11" x14ac:dyDescent="0.25">
      <c r="A4138" t="s">
        <v>4192</v>
      </c>
      <c r="C4138">
        <v>1.223866490838464</v>
      </c>
      <c r="D4138">
        <v>0.48176994073800999</v>
      </c>
      <c r="H4138">
        <v>1.0320329076548999E-2</v>
      </c>
      <c r="I4138">
        <v>3.7647438538599E-3</v>
      </c>
      <c r="J4138">
        <v>1.10469836068E-4</v>
      </c>
      <c r="K4138">
        <v>1.9480977529888999E-3</v>
      </c>
    </row>
    <row r="4139" spans="1:11" x14ac:dyDescent="0.25">
      <c r="A4139" t="s">
        <v>4193</v>
      </c>
      <c r="C4139">
        <v>1.031989977068019</v>
      </c>
      <c r="D4139">
        <v>0.27119754514432898</v>
      </c>
      <c r="H4139">
        <v>2.8421035812639002E-3</v>
      </c>
      <c r="I4139">
        <v>8.2960140081399995E-4</v>
      </c>
      <c r="J4139">
        <v>4.7985553321999997E-5</v>
      </c>
      <c r="K4139">
        <v>1.0165092243511001E-3</v>
      </c>
    </row>
    <row r="4140" spans="1:11" x14ac:dyDescent="0.25">
      <c r="A4140" t="s">
        <v>4194</v>
      </c>
      <c r="C4140">
        <v>0.84195779960063799</v>
      </c>
      <c r="D4140">
        <v>0.63744073139158497</v>
      </c>
      <c r="H4140">
        <v>1.26451344390711E-2</v>
      </c>
      <c r="I4140">
        <v>3.9140361645454997E-3</v>
      </c>
      <c r="J4140">
        <v>1.4152422409534E-3</v>
      </c>
      <c r="K4140">
        <v>1.7809210672971999E-3</v>
      </c>
    </row>
    <row r="4141" spans="1:11" x14ac:dyDescent="0.25">
      <c r="A4141" t="s">
        <v>4195</v>
      </c>
      <c r="C4141">
        <v>0.81612849182194702</v>
      </c>
      <c r="D4141">
        <v>0.32032592801035698</v>
      </c>
      <c r="H4141">
        <v>7.9246091905167994E-3</v>
      </c>
      <c r="I4141">
        <v>2.8653018152721998E-3</v>
      </c>
      <c r="J4141">
        <v>4.3993883253889998E-4</v>
      </c>
      <c r="K4141">
        <v>6.1933012010059003E-3</v>
      </c>
    </row>
    <row r="4142" spans="1:11" x14ac:dyDescent="0.25">
      <c r="A4142" t="s">
        <v>4196</v>
      </c>
      <c r="C4142">
        <v>0.84251274778807805</v>
      </c>
      <c r="D4142">
        <v>6.9724905540165E-2</v>
      </c>
      <c r="H4142">
        <v>9.6125225285155005E-3</v>
      </c>
      <c r="I4142">
        <v>2.9011923272955001E-3</v>
      </c>
      <c r="J4142">
        <v>4.5572227466090002E-4</v>
      </c>
      <c r="K4142">
        <v>5.7440773152006002E-3</v>
      </c>
    </row>
    <row r="4143" spans="1:11" x14ac:dyDescent="0.25">
      <c r="A4143" t="s">
        <v>4197</v>
      </c>
      <c r="C4143">
        <v>0.61280782986325999</v>
      </c>
      <c r="D4143">
        <v>0.13702476828531199</v>
      </c>
      <c r="H4143">
        <v>1.5246505821189E-3</v>
      </c>
      <c r="I4143">
        <v>5.3220649965919999E-4</v>
      </c>
      <c r="J4143">
        <v>3.4780031793159999E-4</v>
      </c>
      <c r="K4143">
        <v>2.9709574649411001E-3</v>
      </c>
    </row>
    <row r="4144" spans="1:11" x14ac:dyDescent="0.25">
      <c r="A4144" t="s">
        <v>4198</v>
      </c>
      <c r="C4144">
        <v>0.78920570557426095</v>
      </c>
      <c r="D4144">
        <v>0.44803264098629902</v>
      </c>
      <c r="H4144">
        <v>2.82550163444025E-2</v>
      </c>
      <c r="I4144">
        <v>8.3165188939013004E-3</v>
      </c>
      <c r="J4144">
        <v>2.2774917967572001E-3</v>
      </c>
      <c r="K4144">
        <v>1.3425792017974199E-2</v>
      </c>
    </row>
    <row r="4145" spans="1:11" x14ac:dyDescent="0.25">
      <c r="A4145" t="s">
        <v>4199</v>
      </c>
      <c r="C4145">
        <v>0.44708167366166501</v>
      </c>
      <c r="D4145">
        <v>0.30425970825203902</v>
      </c>
      <c r="H4145">
        <v>1.0068736194629E-2</v>
      </c>
      <c r="I4145">
        <v>3.4538963954348001E-3</v>
      </c>
      <c r="J4145">
        <v>1.05537299825914E-2</v>
      </c>
      <c r="K4145">
        <v>7.0399441664439705E-2</v>
      </c>
    </row>
    <row r="4146" spans="1:11" x14ac:dyDescent="0.25">
      <c r="A4146" t="s">
        <v>4200</v>
      </c>
      <c r="C4146">
        <v>0.59173367544956501</v>
      </c>
      <c r="D4146">
        <v>1.0892336292804381</v>
      </c>
      <c r="H4146">
        <v>1.7864225618233001E-3</v>
      </c>
      <c r="I4146">
        <v>6.5166753018590005E-4</v>
      </c>
      <c r="J4146">
        <v>2.2987361798578001E-3</v>
      </c>
      <c r="K4146">
        <v>1.7872656757890001E-4</v>
      </c>
    </row>
    <row r="4147" spans="1:11" x14ac:dyDescent="0.25">
      <c r="A4147" t="s">
        <v>4201</v>
      </c>
      <c r="C4147">
        <v>0.30048965387201299</v>
      </c>
      <c r="D4147">
        <v>5.7395162285074998E-2</v>
      </c>
      <c r="H4147">
        <v>5.3776742353537597E-2</v>
      </c>
      <c r="I4147">
        <v>1.97923642090998E-2</v>
      </c>
      <c r="J4147">
        <v>9.1934167383261406E-2</v>
      </c>
      <c r="K4147">
        <v>0.43592477708036648</v>
      </c>
    </row>
    <row r="4148" spans="1:11" x14ac:dyDescent="0.25">
      <c r="A4148" t="s">
        <v>4202</v>
      </c>
      <c r="C4148">
        <v>0.66726433229588</v>
      </c>
      <c r="D4148">
        <v>0.28814516322892603</v>
      </c>
      <c r="H4148">
        <v>1.34610598450292E-2</v>
      </c>
      <c r="I4148">
        <v>4.9104482950228E-3</v>
      </c>
      <c r="J4148">
        <v>2.0414512972465001E-3</v>
      </c>
      <c r="K4148">
        <v>1.9842330576081701E-2</v>
      </c>
    </row>
    <row r="4149" spans="1:11" x14ac:dyDescent="0.25">
      <c r="A4149" t="s">
        <v>4203</v>
      </c>
      <c r="C4149">
        <v>0.44667623091173397</v>
      </c>
      <c r="D4149">
        <v>0.157123367392279</v>
      </c>
      <c r="H4149">
        <v>5.5190684421276004E-3</v>
      </c>
      <c r="I4149">
        <v>1.4359420582722999E-3</v>
      </c>
      <c r="J4149">
        <v>5.8112074449092003E-3</v>
      </c>
      <c r="K4149">
        <v>3.0594207983958101E-2</v>
      </c>
    </row>
    <row r="4150" spans="1:11" x14ac:dyDescent="0.25">
      <c r="A4150" t="s">
        <v>4204</v>
      </c>
      <c r="C4150">
        <v>0.43311665280140499</v>
      </c>
      <c r="D4150">
        <v>0.182003921817977</v>
      </c>
      <c r="H4150">
        <v>1.1695574504750001E-3</v>
      </c>
      <c r="I4150">
        <v>3.713289215139E-4</v>
      </c>
      <c r="J4150">
        <v>1.4268679025624001E-3</v>
      </c>
      <c r="K4150">
        <v>9.3942492676383008E-3</v>
      </c>
    </row>
    <row r="4151" spans="1:11" x14ac:dyDescent="0.25">
      <c r="A4151" t="s">
        <v>4205</v>
      </c>
      <c r="C4151">
        <v>1.0861249198909191</v>
      </c>
      <c r="D4151">
        <v>0.39512460669792099</v>
      </c>
      <c r="H4151">
        <v>1.2823564093309699E-2</v>
      </c>
      <c r="I4151">
        <v>4.0714205384266003E-3</v>
      </c>
      <c r="J4151">
        <v>1.684334170739E-4</v>
      </c>
      <c r="K4151">
        <v>4.5137703430441004E-3</v>
      </c>
    </row>
    <row r="4152" spans="1:11" x14ac:dyDescent="0.25">
      <c r="A4152" t="s">
        <v>4206</v>
      </c>
      <c r="C4152">
        <v>0.57720036890936799</v>
      </c>
      <c r="D4152">
        <v>0.23696912408284901</v>
      </c>
      <c r="H4152">
        <v>2.8928666887459999E-3</v>
      </c>
      <c r="I4152">
        <v>8.7310720119309997E-4</v>
      </c>
      <c r="J4152">
        <v>8.8504502233000004E-4</v>
      </c>
      <c r="K4152">
        <v>6.1347952941929003E-3</v>
      </c>
    </row>
    <row r="4153" spans="1:11" x14ac:dyDescent="0.25">
      <c r="A4153" t="s">
        <v>4207</v>
      </c>
      <c r="C4153">
        <v>0.688382198590759</v>
      </c>
      <c r="D4153">
        <v>0.15783659842686901</v>
      </c>
      <c r="H4153">
        <v>7.6631115589833E-3</v>
      </c>
      <c r="I4153">
        <v>2.5392871933920002E-3</v>
      </c>
      <c r="J4153">
        <v>9.9163265792969997E-4</v>
      </c>
      <c r="K4153">
        <v>9.2917183745981E-3</v>
      </c>
    </row>
    <row r="4154" spans="1:11" x14ac:dyDescent="0.25">
      <c r="A4154" t="s">
        <v>4208</v>
      </c>
      <c r="C4154">
        <v>0.62233035340713405</v>
      </c>
      <c r="D4154">
        <v>0.27391706638163399</v>
      </c>
      <c r="H4154">
        <v>2.8395626315808001E-3</v>
      </c>
      <c r="I4154">
        <v>8.2199963894640004E-4</v>
      </c>
      <c r="J4154">
        <v>6.0122292732559999E-4</v>
      </c>
      <c r="K4154">
        <v>4.3253021571199998E-3</v>
      </c>
    </row>
    <row r="4155" spans="1:11" x14ac:dyDescent="0.25">
      <c r="A4155" t="s">
        <v>4209</v>
      </c>
      <c r="C4155">
        <v>1.381795805638792</v>
      </c>
      <c r="D4155">
        <v>0.49212832697970899</v>
      </c>
      <c r="H4155">
        <v>2.3634017557151001E-3</v>
      </c>
      <c r="I4155">
        <v>7.2539892463269998E-4</v>
      </c>
      <c r="J4155">
        <v>1.4490817706600001E-5</v>
      </c>
      <c r="K4155">
        <v>3.0804437914429999E-4</v>
      </c>
    </row>
    <row r="4156" spans="1:11" x14ac:dyDescent="0.25">
      <c r="A4156" t="s">
        <v>4210</v>
      </c>
      <c r="C4156">
        <v>0.61508089092842499</v>
      </c>
      <c r="D4156">
        <v>0.25156957519887801</v>
      </c>
      <c r="H4156">
        <v>1.5397783790407999E-3</v>
      </c>
      <c r="I4156">
        <v>5.5673783760360005E-4</v>
      </c>
      <c r="J4156">
        <v>3.4494082390729998E-4</v>
      </c>
      <c r="K4156">
        <v>3.0644520809673999E-3</v>
      </c>
    </row>
    <row r="4157" spans="1:11" x14ac:dyDescent="0.25">
      <c r="A4157" t="s">
        <v>4211</v>
      </c>
      <c r="C4157">
        <v>1.262549003101447</v>
      </c>
      <c r="D4157">
        <v>0.15291004426094201</v>
      </c>
      <c r="H4157">
        <v>1.2818634530178999E-3</v>
      </c>
      <c r="I4157">
        <v>3.9344236251689999E-4</v>
      </c>
      <c r="J4157">
        <v>7.6747115469000002E-6</v>
      </c>
      <c r="K4157">
        <v>3.4234770608170001E-4</v>
      </c>
    </row>
    <row r="4158" spans="1:11" x14ac:dyDescent="0.25">
      <c r="A4158" t="s">
        <v>4212</v>
      </c>
      <c r="C4158">
        <v>0.52398827187306896</v>
      </c>
      <c r="D4158">
        <v>0.52263365674312601</v>
      </c>
      <c r="H4158">
        <v>8.9636133039080004E-4</v>
      </c>
      <c r="I4158">
        <v>2.3898111300799999E-4</v>
      </c>
      <c r="J4158">
        <v>6.0054536167639995E-4</v>
      </c>
      <c r="K4158">
        <v>9.5345011390569998E-4</v>
      </c>
    </row>
    <row r="4159" spans="1:11" x14ac:dyDescent="0.25">
      <c r="A4159" t="s">
        <v>4213</v>
      </c>
      <c r="C4159">
        <v>0.92172933513428801</v>
      </c>
      <c r="D4159">
        <v>0.27010997956667898</v>
      </c>
      <c r="H4159">
        <v>2.0569606492469002E-3</v>
      </c>
      <c r="I4159">
        <v>7.0560285170400002E-4</v>
      </c>
      <c r="J4159">
        <v>6.1572283570700002E-5</v>
      </c>
      <c r="K4159">
        <v>1.1117857510144001E-3</v>
      </c>
    </row>
    <row r="4160" spans="1:11" x14ac:dyDescent="0.25">
      <c r="A4160" t="s">
        <v>4214</v>
      </c>
      <c r="C4160">
        <v>0.47899297870672802</v>
      </c>
      <c r="D4160">
        <v>0.13924782839303901</v>
      </c>
      <c r="H4160">
        <v>2.8556697885549999E-3</v>
      </c>
      <c r="I4160">
        <v>8.4757402699949999E-4</v>
      </c>
      <c r="J4160">
        <v>2.1531387582285001E-3</v>
      </c>
      <c r="K4160">
        <v>1.3197218846612801E-2</v>
      </c>
    </row>
    <row r="4161" spans="1:11" x14ac:dyDescent="0.25">
      <c r="A4161" t="s">
        <v>4215</v>
      </c>
      <c r="C4161">
        <v>0.41259444430127001</v>
      </c>
      <c r="D4161">
        <v>7.6025622646651997E-2</v>
      </c>
      <c r="H4161">
        <v>3.77978705764613E-2</v>
      </c>
      <c r="I4161">
        <v>1.17988294186674E-2</v>
      </c>
      <c r="J4161">
        <v>5.6961827410692903E-2</v>
      </c>
      <c r="K4161">
        <v>0.28019861109278732</v>
      </c>
    </row>
    <row r="4162" spans="1:11" x14ac:dyDescent="0.25">
      <c r="A4162" t="s">
        <v>4216</v>
      </c>
      <c r="C4162">
        <v>0.78939989042582304</v>
      </c>
      <c r="D4162">
        <v>0.20781676369555299</v>
      </c>
      <c r="H4162">
        <v>1.4599576445451E-3</v>
      </c>
      <c r="I4162">
        <v>4.5961098318929999E-4</v>
      </c>
      <c r="J4162">
        <v>9.5152048044500005E-5</v>
      </c>
      <c r="K4162">
        <v>1.096490818839E-3</v>
      </c>
    </row>
    <row r="4163" spans="1:11" x14ac:dyDescent="0.25">
      <c r="A4163" t="s">
        <v>4217</v>
      </c>
      <c r="C4163">
        <v>0.57690964696798497</v>
      </c>
      <c r="D4163">
        <v>0.52084275130165503</v>
      </c>
      <c r="H4163">
        <v>1.3841222387642E-3</v>
      </c>
      <c r="I4163">
        <v>3.6602706878090003E-4</v>
      </c>
      <c r="J4163">
        <v>5.9734466506620001E-4</v>
      </c>
      <c r="K4163">
        <v>1.0101798340264E-3</v>
      </c>
    </row>
    <row r="4164" spans="1:11" x14ac:dyDescent="0.25">
      <c r="A4164" t="s">
        <v>4218</v>
      </c>
      <c r="C4164">
        <v>0.62585398981603801</v>
      </c>
      <c r="D4164">
        <v>0.155641569910698</v>
      </c>
      <c r="H4164">
        <v>1.7508507630260298E-2</v>
      </c>
      <c r="I4164">
        <v>6.3305530266055E-3</v>
      </c>
      <c r="J4164">
        <v>3.6484613119793E-3</v>
      </c>
      <c r="K4164">
        <v>3.1889800861520802E-2</v>
      </c>
    </row>
    <row r="4165" spans="1:11" x14ac:dyDescent="0.25">
      <c r="A4165" t="s">
        <v>4219</v>
      </c>
      <c r="C4165">
        <v>0.84826253410713603</v>
      </c>
      <c r="D4165">
        <v>1.215907033660774</v>
      </c>
      <c r="H4165">
        <v>4.8482612227609004E-3</v>
      </c>
      <c r="I4165">
        <v>1.7685929881608E-3</v>
      </c>
      <c r="J4165">
        <v>2.1323439488034998E-3</v>
      </c>
      <c r="K4165">
        <v>1.512173814138E-4</v>
      </c>
    </row>
    <row r="4166" spans="1:11" x14ac:dyDescent="0.25">
      <c r="A4166" t="s">
        <v>4220</v>
      </c>
      <c r="C4166">
        <v>0.78326917614034497</v>
      </c>
      <c r="D4166">
        <v>0.33839546595977399</v>
      </c>
      <c r="H4166">
        <v>6.0989139178647999E-3</v>
      </c>
      <c r="I4166">
        <v>2.1289347644747E-3</v>
      </c>
      <c r="J4166">
        <v>4.1507264988289999E-4</v>
      </c>
      <c r="K4166">
        <v>5.1846154340543004E-3</v>
      </c>
    </row>
    <row r="4167" spans="1:11" x14ac:dyDescent="0.25">
      <c r="A4167" t="s">
        <v>4221</v>
      </c>
      <c r="C4167">
        <v>0.705094988432029</v>
      </c>
      <c r="D4167">
        <v>0.16608020759100101</v>
      </c>
      <c r="H4167">
        <v>4.8670067078349999E-3</v>
      </c>
      <c r="I4167">
        <v>1.7912868119886001E-3</v>
      </c>
      <c r="J4167">
        <v>5.5797866179720004E-4</v>
      </c>
      <c r="K4167">
        <v>6.0624214215013001E-3</v>
      </c>
    </row>
    <row r="4168" spans="1:11" x14ac:dyDescent="0.25">
      <c r="A4168" t="s">
        <v>4222</v>
      </c>
      <c r="C4168">
        <v>0.90682497033542497</v>
      </c>
      <c r="D4168">
        <v>0.31950467744441602</v>
      </c>
      <c r="H4168">
        <v>9.2949923008859995E-4</v>
      </c>
      <c r="I4168">
        <v>3.1609042892739999E-4</v>
      </c>
      <c r="J4168">
        <v>3.0177971137999999E-5</v>
      </c>
      <c r="K4168">
        <v>5.1840732036960002E-4</v>
      </c>
    </row>
    <row r="4169" spans="1:11" x14ac:dyDescent="0.25">
      <c r="A4169" t="s">
        <v>4223</v>
      </c>
      <c r="C4169">
        <v>1.3600594080560611</v>
      </c>
      <c r="D4169">
        <v>0.210797603685385</v>
      </c>
      <c r="H4169">
        <v>5.4067749128029897E-2</v>
      </c>
      <c r="I4169">
        <v>1.9899468355167298E-2</v>
      </c>
      <c r="J4169">
        <v>2.323261311202E-4</v>
      </c>
      <c r="K4169">
        <v>1.5859924956457602E-2</v>
      </c>
    </row>
    <row r="4170" spans="1:11" x14ac:dyDescent="0.25">
      <c r="A4170" t="s">
        <v>4224</v>
      </c>
      <c r="C4170">
        <v>0.75646914279755495</v>
      </c>
      <c r="D4170">
        <v>0.23873659617690801</v>
      </c>
      <c r="H4170">
        <v>6.1239420660877996E-3</v>
      </c>
      <c r="I4170">
        <v>2.1947544090773E-3</v>
      </c>
      <c r="J4170">
        <v>4.9575686352819998E-4</v>
      </c>
      <c r="K4170">
        <v>5.9340959657823E-3</v>
      </c>
    </row>
    <row r="4171" spans="1:11" x14ac:dyDescent="0.25">
      <c r="A4171" t="s">
        <v>4225</v>
      </c>
      <c r="C4171">
        <v>1.0292349135478911</v>
      </c>
      <c r="D4171">
        <v>0.96636570185154802</v>
      </c>
      <c r="H4171">
        <v>3.7251292539688202E-2</v>
      </c>
      <c r="I4171">
        <v>1.08735391196817E-2</v>
      </c>
      <c r="J4171">
        <v>4.6178468217333004E-3</v>
      </c>
      <c r="K4171">
        <v>1.1521832257120001E-3</v>
      </c>
    </row>
    <row r="4172" spans="1:11" x14ac:dyDescent="0.25">
      <c r="A4172" t="s">
        <v>4226</v>
      </c>
      <c r="C4172">
        <v>0.53275073502249903</v>
      </c>
      <c r="D4172">
        <v>0.17837791094890401</v>
      </c>
      <c r="H4172">
        <v>1.7470060615398901E-2</v>
      </c>
      <c r="I4172">
        <v>6.2061616236330002E-3</v>
      </c>
      <c r="J4172">
        <v>7.9523859784403003E-3</v>
      </c>
      <c r="K4172">
        <v>5.7845613179254497E-2</v>
      </c>
    </row>
    <row r="4173" spans="1:11" x14ac:dyDescent="0.25">
      <c r="A4173" t="s">
        <v>4227</v>
      </c>
      <c r="C4173">
        <v>0.403467082934377</v>
      </c>
      <c r="D4173">
        <v>0.58775342023593402</v>
      </c>
      <c r="H4173">
        <v>9.4774563637081994E-3</v>
      </c>
      <c r="I4173">
        <v>2.7435442425023E-3</v>
      </c>
      <c r="J4173">
        <v>2.2529657284447498E-2</v>
      </c>
      <c r="K4173">
        <v>2.3053862087839799E-2</v>
      </c>
    </row>
    <row r="4174" spans="1:11" x14ac:dyDescent="0.25">
      <c r="A4174" t="s">
        <v>4228</v>
      </c>
      <c r="C4174">
        <v>0.678166500903432</v>
      </c>
      <c r="D4174">
        <v>0.89609102687787101</v>
      </c>
      <c r="H4174">
        <v>3.7323885253485998E-3</v>
      </c>
      <c r="I4174">
        <v>1.269255801093E-3</v>
      </c>
      <c r="J4174">
        <v>1.985686046647E-3</v>
      </c>
      <c r="K4174">
        <v>3.887085185573E-4</v>
      </c>
    </row>
    <row r="4175" spans="1:11" x14ac:dyDescent="0.25">
      <c r="A4175" t="s">
        <v>4229</v>
      </c>
      <c r="C4175">
        <v>1.096171625870729</v>
      </c>
      <c r="D4175">
        <v>0.168879920751135</v>
      </c>
      <c r="H4175">
        <v>7.0406973579800998E-3</v>
      </c>
      <c r="I4175">
        <v>1.7734177827802E-3</v>
      </c>
      <c r="J4175">
        <v>8.7714601757000004E-5</v>
      </c>
      <c r="K4175">
        <v>1.9334322215751999E-3</v>
      </c>
    </row>
    <row r="4176" spans="1:11" x14ac:dyDescent="0.25">
      <c r="A4176" t="s">
        <v>4230</v>
      </c>
      <c r="C4176">
        <v>0.82911439438138401</v>
      </c>
      <c r="D4176">
        <v>0.161169351066203</v>
      </c>
      <c r="H4176">
        <v>9.6531638214906006E-3</v>
      </c>
      <c r="I4176">
        <v>3.0132923242281E-3</v>
      </c>
      <c r="J4176">
        <v>4.9597711283760003E-4</v>
      </c>
      <c r="K4176">
        <v>6.2322222289286997E-3</v>
      </c>
    </row>
    <row r="4177" spans="1:11" x14ac:dyDescent="0.25">
      <c r="A4177" t="s">
        <v>4231</v>
      </c>
      <c r="C4177">
        <v>1.173510280183484</v>
      </c>
      <c r="D4177">
        <v>0.31627010561271501</v>
      </c>
      <c r="H4177">
        <v>2.1488266632800301E-2</v>
      </c>
      <c r="I4177">
        <v>6.4313482731596996E-3</v>
      </c>
      <c r="J4177">
        <v>1.9144457317670001E-4</v>
      </c>
      <c r="K4177">
        <v>6.2379463891217004E-3</v>
      </c>
    </row>
    <row r="4178" spans="1:11" x14ac:dyDescent="0.25">
      <c r="A4178" t="s">
        <v>4232</v>
      </c>
      <c r="C4178">
        <v>0.37141978174809598</v>
      </c>
      <c r="D4178">
        <v>0.15754222692584199</v>
      </c>
      <c r="H4178">
        <v>5.1255797669732997E-2</v>
      </c>
      <c r="I4178">
        <v>1.6984378944251199E-2</v>
      </c>
      <c r="J4178">
        <v>8.7790439213318805E-2</v>
      </c>
      <c r="K4178">
        <v>0.39805385096410828</v>
      </c>
    </row>
    <row r="4179" spans="1:11" x14ac:dyDescent="0.25">
      <c r="A4179" t="s">
        <v>4233</v>
      </c>
      <c r="C4179">
        <v>0.94175040758245299</v>
      </c>
      <c r="D4179">
        <v>8.6358664314114E-2</v>
      </c>
      <c r="H4179">
        <v>9.318612802012E-4</v>
      </c>
      <c r="I4179">
        <v>3.460412793641E-4</v>
      </c>
      <c r="J4179">
        <v>2.4994013933499999E-5</v>
      </c>
      <c r="K4179">
        <v>5.1816224437170003E-4</v>
      </c>
    </row>
    <row r="4180" spans="1:11" x14ac:dyDescent="0.25">
      <c r="A4180" t="s">
        <v>4234</v>
      </c>
      <c r="C4180">
        <v>0.81886096742623504</v>
      </c>
      <c r="D4180">
        <v>8.7898788699233996E-2</v>
      </c>
      <c r="H4180">
        <v>1.31496535876395E-2</v>
      </c>
      <c r="I4180">
        <v>4.5502064328431999E-3</v>
      </c>
      <c r="J4180">
        <v>7.2148772828330003E-4</v>
      </c>
      <c r="K4180">
        <v>9.7247012170049007E-3</v>
      </c>
    </row>
    <row r="4181" spans="1:11" x14ac:dyDescent="0.25">
      <c r="A4181" t="s">
        <v>4235</v>
      </c>
      <c r="C4181">
        <v>0.94976810528900102</v>
      </c>
      <c r="D4181">
        <v>0.27969773458228903</v>
      </c>
      <c r="H4181">
        <v>1.3252933883156201E-2</v>
      </c>
      <c r="I4181">
        <v>4.6668707274600003E-3</v>
      </c>
      <c r="J4181">
        <v>3.4467121891239999E-4</v>
      </c>
      <c r="K4181">
        <v>6.8376633309869001E-3</v>
      </c>
    </row>
    <row r="4182" spans="1:11" x14ac:dyDescent="0.25">
      <c r="A4182" t="s">
        <v>4236</v>
      </c>
      <c r="C4182">
        <v>0.475272840395777</v>
      </c>
      <c r="D4182">
        <v>0.130860902185753</v>
      </c>
      <c r="H4182">
        <v>9.1572500629109996E-4</v>
      </c>
      <c r="I4182">
        <v>2.6289524723689998E-4</v>
      </c>
      <c r="J4182">
        <v>7.1645127314970002E-4</v>
      </c>
      <c r="K4182">
        <v>4.2797979236005998E-3</v>
      </c>
    </row>
    <row r="4183" spans="1:11" x14ac:dyDescent="0.25">
      <c r="A4183" t="s">
        <v>4237</v>
      </c>
      <c r="C4183">
        <v>0.93154022239970002</v>
      </c>
      <c r="D4183">
        <v>7.1369954139921005E-2</v>
      </c>
      <c r="H4183">
        <v>1.9371787337597E-3</v>
      </c>
      <c r="I4183">
        <v>5.5614412477019998E-4</v>
      </c>
      <c r="J4183">
        <v>5.49582018949E-5</v>
      </c>
      <c r="K4183">
        <v>8.5439834706749998E-4</v>
      </c>
    </row>
    <row r="4184" spans="1:11" x14ac:dyDescent="0.25">
      <c r="A4184" t="s">
        <v>4238</v>
      </c>
      <c r="C4184">
        <v>0.42381470010185601</v>
      </c>
      <c r="D4184">
        <v>0.24435786945201499</v>
      </c>
      <c r="H4184">
        <v>8.1542380841040005E-4</v>
      </c>
      <c r="I4184">
        <v>2.053897517265E-4</v>
      </c>
      <c r="J4184">
        <v>1.1032534668319E-3</v>
      </c>
      <c r="K4184">
        <v>5.8111196780500996E-3</v>
      </c>
    </row>
    <row r="4185" spans="1:11" x14ac:dyDescent="0.25">
      <c r="A4185" t="s">
        <v>4239</v>
      </c>
      <c r="C4185">
        <v>0.56460558580206999</v>
      </c>
      <c r="D4185">
        <v>0.50088843820440698</v>
      </c>
      <c r="H4185">
        <v>2.0324137136556999E-3</v>
      </c>
      <c r="I4185">
        <v>6.8519250656549999E-4</v>
      </c>
      <c r="J4185">
        <v>9.1835036329729997E-4</v>
      </c>
      <c r="K4185">
        <v>2.3485636199099E-3</v>
      </c>
    </row>
    <row r="4186" spans="1:11" x14ac:dyDescent="0.25">
      <c r="A4186" t="s">
        <v>4240</v>
      </c>
      <c r="C4186">
        <v>1.069688270949158</v>
      </c>
      <c r="D4186">
        <v>0.22457805131235201</v>
      </c>
      <c r="H4186">
        <v>4.5732301452265003E-3</v>
      </c>
      <c r="I4186">
        <v>1.4275609062865001E-3</v>
      </c>
      <c r="J4186">
        <v>6.4406591214600002E-5</v>
      </c>
      <c r="K4186">
        <v>1.6293682173882001E-3</v>
      </c>
    </row>
    <row r="4187" spans="1:11" x14ac:dyDescent="0.25">
      <c r="A4187" t="s">
        <v>4241</v>
      </c>
      <c r="C4187">
        <v>0.40631844239468501</v>
      </c>
      <c r="D4187">
        <v>0.25666862490676901</v>
      </c>
      <c r="H4187">
        <v>3.8344563141341902E-2</v>
      </c>
      <c r="I4187">
        <v>1.22782587872159E-2</v>
      </c>
      <c r="J4187">
        <v>6.1861668914335803E-2</v>
      </c>
      <c r="K4187">
        <v>0.30485453791534212</v>
      </c>
    </row>
    <row r="4188" spans="1:11" x14ac:dyDescent="0.25">
      <c r="A4188" t="s">
        <v>4242</v>
      </c>
      <c r="C4188">
        <v>1.0610945804411891</v>
      </c>
      <c r="D4188">
        <v>7.2221872552276994E-2</v>
      </c>
      <c r="H4188">
        <v>9.4642652470390001E-4</v>
      </c>
      <c r="I4188">
        <v>3.0048591505080002E-4</v>
      </c>
      <c r="J4188">
        <v>1.3839831113600001E-5</v>
      </c>
      <c r="K4188">
        <v>3.4840056271060002E-4</v>
      </c>
    </row>
    <row r="4189" spans="1:11" x14ac:dyDescent="0.25">
      <c r="A4189" t="s">
        <v>4243</v>
      </c>
      <c r="C4189">
        <v>1.4161686084984739</v>
      </c>
      <c r="D4189">
        <v>0.30872174633167998</v>
      </c>
      <c r="H4189">
        <v>6.7888768550651193E-2</v>
      </c>
      <c r="I4189">
        <v>2.2303459164014602E-2</v>
      </c>
      <c r="J4189">
        <v>2.3984147308340001E-4</v>
      </c>
      <c r="K4189">
        <v>1.70639327133848E-2</v>
      </c>
    </row>
    <row r="4190" spans="1:11" x14ac:dyDescent="0.25">
      <c r="A4190" t="s">
        <v>4244</v>
      </c>
      <c r="C4190">
        <v>0.45281850213639002</v>
      </c>
      <c r="D4190">
        <v>0.30557688684622702</v>
      </c>
      <c r="H4190">
        <v>5.0705263191529001E-2</v>
      </c>
      <c r="I4190">
        <v>1.5827948556394401E-2</v>
      </c>
      <c r="J4190">
        <v>5.0060638417035501E-2</v>
      </c>
      <c r="K4190">
        <v>0.24836198609751381</v>
      </c>
    </row>
    <row r="4191" spans="1:11" x14ac:dyDescent="0.25">
      <c r="A4191" t="s">
        <v>4245</v>
      </c>
      <c r="C4191">
        <v>0.94874228621283496</v>
      </c>
      <c r="D4191">
        <v>0.18316696323027701</v>
      </c>
      <c r="H4191">
        <v>0.1524856778736037</v>
      </c>
      <c r="I4191">
        <v>4.48822964965798E-2</v>
      </c>
      <c r="J4191">
        <v>4.6226956495620001E-3</v>
      </c>
      <c r="K4191">
        <v>6.4697656740069304E-2</v>
      </c>
    </row>
    <row r="4192" spans="1:11" x14ac:dyDescent="0.25">
      <c r="A4192" t="s">
        <v>4246</v>
      </c>
      <c r="C4192">
        <v>1.3316736702747209</v>
      </c>
      <c r="D4192">
        <v>0.202982075692722</v>
      </c>
      <c r="H4192">
        <v>1.56261498762045E-2</v>
      </c>
      <c r="I4192">
        <v>3.9678860895518003E-3</v>
      </c>
      <c r="J4192">
        <v>7.2006815370399997E-5</v>
      </c>
      <c r="K4192">
        <v>3.2288155836367001E-3</v>
      </c>
    </row>
    <row r="4193" spans="1:11" x14ac:dyDescent="0.25">
      <c r="A4193" t="s">
        <v>4247</v>
      </c>
      <c r="C4193">
        <v>0.98880242490623305</v>
      </c>
      <c r="D4193">
        <v>0.149545313400267</v>
      </c>
      <c r="H4193">
        <v>1.9450103753408999E-3</v>
      </c>
      <c r="I4193">
        <v>5.7249004347359998E-4</v>
      </c>
      <c r="J4193">
        <v>4.0782153253300001E-5</v>
      </c>
      <c r="K4193">
        <v>7.6766520694929999E-4</v>
      </c>
    </row>
    <row r="4194" spans="1:11" x14ac:dyDescent="0.25">
      <c r="A4194" t="s">
        <v>4248</v>
      </c>
      <c r="C4194">
        <v>0.89904447369571605</v>
      </c>
      <c r="D4194">
        <v>0.531653169292165</v>
      </c>
      <c r="H4194">
        <v>1.19396020165583E-2</v>
      </c>
      <c r="I4194">
        <v>3.0813058520318998E-3</v>
      </c>
      <c r="J4194">
        <v>6.9399274587759996E-4</v>
      </c>
      <c r="K4194">
        <v>2.0684332446868001E-3</v>
      </c>
    </row>
    <row r="4195" spans="1:11" x14ac:dyDescent="0.25">
      <c r="A4195" t="s">
        <v>4249</v>
      </c>
      <c r="C4195">
        <v>0.70271105889091401</v>
      </c>
      <c r="D4195">
        <v>0.50369717161559102</v>
      </c>
      <c r="H4195">
        <v>5.7841714940548997E-3</v>
      </c>
      <c r="I4195">
        <v>1.7903689769966E-3</v>
      </c>
      <c r="J4195">
        <v>9.6087255571260005E-4</v>
      </c>
      <c r="K4195">
        <v>2.7856027693090001E-3</v>
      </c>
    </row>
    <row r="4196" spans="1:11" x14ac:dyDescent="0.25">
      <c r="A4196" t="s">
        <v>4250</v>
      </c>
      <c r="C4196">
        <v>0.483288832348233</v>
      </c>
      <c r="D4196">
        <v>9.6716057127187005E-2</v>
      </c>
      <c r="H4196">
        <v>2.3275567784025401E-2</v>
      </c>
      <c r="I4196">
        <v>8.5665009554956005E-3</v>
      </c>
      <c r="J4196">
        <v>1.6909414284813198E-2</v>
      </c>
      <c r="K4196">
        <v>0.115620461888294</v>
      </c>
    </row>
    <row r="4197" spans="1:11" x14ac:dyDescent="0.25">
      <c r="A4197" t="s">
        <v>4251</v>
      </c>
      <c r="C4197">
        <v>2.6252589688968211</v>
      </c>
      <c r="D4197">
        <v>0.32173582723244198</v>
      </c>
      <c r="H4197">
        <v>2.3372850199858001E-3</v>
      </c>
      <c r="I4197">
        <v>6.9371538844390001E-4</v>
      </c>
      <c r="J4197">
        <v>1.2472648721E-6</v>
      </c>
      <c r="K4197">
        <v>4.6099874671040001E-4</v>
      </c>
    </row>
    <row r="4198" spans="1:11" x14ac:dyDescent="0.25">
      <c r="A4198" t="s">
        <v>4252</v>
      </c>
      <c r="C4198">
        <v>0.56609913495726305</v>
      </c>
      <c r="D4198">
        <v>0.48105193982217598</v>
      </c>
      <c r="H4198">
        <v>5.8445007306662002E-3</v>
      </c>
      <c r="I4198">
        <v>1.8243955573876E-3</v>
      </c>
      <c r="J4198">
        <v>2.4791201880541001E-3</v>
      </c>
      <c r="K4198">
        <v>7.1038543424131002E-3</v>
      </c>
    </row>
    <row r="4199" spans="1:11" x14ac:dyDescent="0.25">
      <c r="A4199" t="s">
        <v>4253</v>
      </c>
      <c r="C4199">
        <v>0.53988310214473401</v>
      </c>
      <c r="D4199">
        <v>0.117867718819159</v>
      </c>
      <c r="H4199">
        <v>5.9019032920169003E-3</v>
      </c>
      <c r="I4199">
        <v>1.9223985638980999E-3</v>
      </c>
      <c r="J4199">
        <v>2.5030792442685E-3</v>
      </c>
      <c r="K4199">
        <v>1.7583958229151798E-2</v>
      </c>
    </row>
    <row r="4200" spans="1:11" x14ac:dyDescent="0.25">
      <c r="A4200" t="s">
        <v>4254</v>
      </c>
      <c r="C4200">
        <v>0.44407630940002302</v>
      </c>
      <c r="D4200">
        <v>0.158032811455635</v>
      </c>
      <c r="H4200">
        <v>6.6151421321116594E-2</v>
      </c>
      <c r="I4200">
        <v>1.9965414427606399E-2</v>
      </c>
      <c r="J4200">
        <v>7.1253960406724604E-2</v>
      </c>
      <c r="K4200">
        <v>0.31505888528254888</v>
      </c>
    </row>
    <row r="4201" spans="1:11" x14ac:dyDescent="0.25">
      <c r="A4201" t="s">
        <v>4255</v>
      </c>
      <c r="C4201">
        <v>0.400156225754291</v>
      </c>
      <c r="D4201">
        <v>0.19285787032636501</v>
      </c>
      <c r="H4201">
        <v>1.6448186699812E-3</v>
      </c>
      <c r="I4201">
        <v>4.8011757266590001E-4</v>
      </c>
      <c r="J4201">
        <v>2.9209042238453001E-3</v>
      </c>
      <c r="K4201">
        <v>1.8016459433432299E-2</v>
      </c>
    </row>
    <row r="4202" spans="1:11" x14ac:dyDescent="0.25">
      <c r="A4202" t="s">
        <v>4256</v>
      </c>
      <c r="C4202">
        <v>0.73463870880319004</v>
      </c>
      <c r="D4202">
        <v>0.116626553407291</v>
      </c>
      <c r="H4202">
        <v>2.9548106318054998E-3</v>
      </c>
      <c r="I4202">
        <v>9.7074228433970003E-4</v>
      </c>
      <c r="J4202">
        <v>2.7589176925469998E-4</v>
      </c>
      <c r="K4202">
        <v>2.8819841767105999E-3</v>
      </c>
    </row>
    <row r="4203" spans="1:11" x14ac:dyDescent="0.25">
      <c r="A4203" t="s">
        <v>4257</v>
      </c>
      <c r="C4203">
        <v>0.67616829532252398</v>
      </c>
      <c r="D4203">
        <v>0.23438148878974599</v>
      </c>
      <c r="H4203">
        <v>4.4131884791056997E-3</v>
      </c>
      <c r="I4203">
        <v>1.2359542798593001E-3</v>
      </c>
      <c r="J4203">
        <v>6.2209074140950004E-4</v>
      </c>
      <c r="K4203">
        <v>4.8243006659552997E-3</v>
      </c>
    </row>
    <row r="4204" spans="1:11" x14ac:dyDescent="0.25">
      <c r="A4204" t="s">
        <v>4258</v>
      </c>
      <c r="C4204">
        <v>0.59915438323424297</v>
      </c>
      <c r="D4204">
        <v>0.16390100005229699</v>
      </c>
      <c r="H4204">
        <v>4.7931421987220998E-3</v>
      </c>
      <c r="I4204">
        <v>1.7178101720188999E-3</v>
      </c>
      <c r="J4204">
        <v>1.2238775345730999E-3</v>
      </c>
      <c r="K4204">
        <v>1.03877725474581E-2</v>
      </c>
    </row>
    <row r="4205" spans="1:11" x14ac:dyDescent="0.25">
      <c r="A4205" t="s">
        <v>4259</v>
      </c>
      <c r="C4205">
        <v>0.60550026677954505</v>
      </c>
      <c r="D4205">
        <v>0.343486741143115</v>
      </c>
      <c r="H4205">
        <v>2.4186542308655E-3</v>
      </c>
      <c r="I4205">
        <v>7.9459912179329995E-4</v>
      </c>
      <c r="J4205">
        <v>5.85517588695E-4</v>
      </c>
      <c r="K4205">
        <v>4.6366384148962001E-3</v>
      </c>
    </row>
    <row r="4206" spans="1:11" x14ac:dyDescent="0.25">
      <c r="A4206" t="s">
        <v>4260</v>
      </c>
      <c r="C4206">
        <v>0.51260444188004095</v>
      </c>
      <c r="D4206">
        <v>5.9548184978508001E-2</v>
      </c>
      <c r="H4206">
        <v>4.6025610914158998E-3</v>
      </c>
      <c r="I4206">
        <v>1.4737796322276001E-3</v>
      </c>
      <c r="J4206">
        <v>2.5059709097475999E-3</v>
      </c>
      <c r="K4206">
        <v>1.6855012147736499E-2</v>
      </c>
    </row>
    <row r="4207" spans="1:11" x14ac:dyDescent="0.25">
      <c r="A4207" t="s">
        <v>4261</v>
      </c>
      <c r="C4207">
        <v>0.42314997938274801</v>
      </c>
      <c r="D4207">
        <v>0.177398879571315</v>
      </c>
      <c r="H4207">
        <v>2.4275744629354999E-3</v>
      </c>
      <c r="I4207">
        <v>7.9072215019439999E-4</v>
      </c>
      <c r="J4207">
        <v>3.3071419419885002E-3</v>
      </c>
      <c r="K4207">
        <v>2.2190908116168601E-2</v>
      </c>
    </row>
    <row r="4208" spans="1:11" x14ac:dyDescent="0.25">
      <c r="A4208" t="s">
        <v>4262</v>
      </c>
      <c r="C4208">
        <v>0.61072712058123502</v>
      </c>
      <c r="D4208">
        <v>0.12847576849947401</v>
      </c>
      <c r="H4208">
        <v>2.4780350052413E-3</v>
      </c>
      <c r="I4208">
        <v>8.5748044589240003E-4</v>
      </c>
      <c r="J4208">
        <v>5.7520286697950005E-4</v>
      </c>
      <c r="K4208">
        <v>4.8414230150485996E-3</v>
      </c>
    </row>
    <row r="4209" spans="1:11" x14ac:dyDescent="0.25">
      <c r="A4209" t="s">
        <v>4263</v>
      </c>
      <c r="C4209">
        <v>0.55297302633983403</v>
      </c>
      <c r="D4209">
        <v>7.2312174961929002E-2</v>
      </c>
      <c r="H4209">
        <v>2.2411275046392599E-2</v>
      </c>
      <c r="I4209">
        <v>7.4905764371803003E-3</v>
      </c>
      <c r="J4209">
        <v>8.5514603741282998E-3</v>
      </c>
      <c r="K4209">
        <v>5.9670203065077802E-2</v>
      </c>
    </row>
    <row r="4210" spans="1:11" x14ac:dyDescent="0.25">
      <c r="A4210" t="s">
        <v>4264</v>
      </c>
      <c r="C4210">
        <v>0.99527246987414397</v>
      </c>
      <c r="D4210">
        <v>0.111390905745997</v>
      </c>
      <c r="H4210">
        <v>2.09755201803387E-2</v>
      </c>
      <c r="I4210">
        <v>5.7785101409474999E-3</v>
      </c>
      <c r="J4210">
        <v>4.3356945380609998E-4</v>
      </c>
      <c r="K4210">
        <v>7.6269120641437003E-3</v>
      </c>
    </row>
    <row r="4211" spans="1:11" x14ac:dyDescent="0.25">
      <c r="A4211" t="s">
        <v>4265</v>
      </c>
      <c r="C4211">
        <v>1.2420446597434129</v>
      </c>
      <c r="D4211">
        <v>0.56413257801698502</v>
      </c>
      <c r="H4211">
        <v>2.2475180963652999E-3</v>
      </c>
      <c r="I4211">
        <v>5.7534307481490001E-4</v>
      </c>
      <c r="J4211">
        <v>3.2082209246600003E-5</v>
      </c>
      <c r="K4211">
        <v>1.8623571791090001E-4</v>
      </c>
    </row>
    <row r="4212" spans="1:11" x14ac:dyDescent="0.25">
      <c r="A4212" t="s">
        <v>4266</v>
      </c>
      <c r="C4212">
        <v>0.82305642679662805</v>
      </c>
      <c r="D4212">
        <v>0.41255042030070599</v>
      </c>
      <c r="H4212">
        <v>5.7892683859716004E-3</v>
      </c>
      <c r="I4212">
        <v>1.8071544534971999E-3</v>
      </c>
      <c r="J4212">
        <v>3.2371270090349999E-4</v>
      </c>
      <c r="K4212">
        <v>3.4374008227381998E-3</v>
      </c>
    </row>
    <row r="4213" spans="1:11" x14ac:dyDescent="0.25">
      <c r="A4213" t="s">
        <v>4267</v>
      </c>
      <c r="C4213">
        <v>0.88355744559558202</v>
      </c>
      <c r="D4213">
        <v>0.47101106463278403</v>
      </c>
      <c r="H4213">
        <v>7.7552574480118002E-3</v>
      </c>
      <c r="I4213">
        <v>2.6602996868312001E-3</v>
      </c>
      <c r="J4213">
        <v>3.8763283680289998E-4</v>
      </c>
      <c r="K4213">
        <v>2.7176238025547E-3</v>
      </c>
    </row>
    <row r="4214" spans="1:11" x14ac:dyDescent="0.25">
      <c r="A4214" t="s">
        <v>4268</v>
      </c>
      <c r="C4214">
        <v>0.50769628973619696</v>
      </c>
      <c r="D4214">
        <v>0.23006164684601699</v>
      </c>
      <c r="H4214">
        <v>1.6822011933648101E-2</v>
      </c>
      <c r="I4214">
        <v>5.4326981307796004E-3</v>
      </c>
      <c r="J4214">
        <v>9.6447114414625994E-3</v>
      </c>
      <c r="K4214">
        <v>6.2086167403777599E-2</v>
      </c>
    </row>
    <row r="4215" spans="1:11" x14ac:dyDescent="0.25">
      <c r="A4215" t="s">
        <v>4269</v>
      </c>
      <c r="C4215">
        <v>1.0415845730657389</v>
      </c>
      <c r="D4215">
        <v>0.50216432305898395</v>
      </c>
      <c r="H4215">
        <v>1.24031577830577E-2</v>
      </c>
      <c r="I4215">
        <v>3.6204440750069E-3</v>
      </c>
      <c r="J4215">
        <v>3.1947121542129998E-4</v>
      </c>
      <c r="K4215">
        <v>2.1355320109746E-3</v>
      </c>
    </row>
    <row r="4216" spans="1:11" x14ac:dyDescent="0.25">
      <c r="A4216" t="s">
        <v>4270</v>
      </c>
      <c r="C4216">
        <v>0.375951213864401</v>
      </c>
      <c r="D4216">
        <v>6.1387335967697999E-2</v>
      </c>
      <c r="H4216">
        <v>1.7284011895536001E-3</v>
      </c>
      <c r="I4216">
        <v>5.8270003565899996E-4</v>
      </c>
      <c r="J4216">
        <v>3.0748019990644001E-3</v>
      </c>
      <c r="K4216">
        <v>2.18277247598859E-2</v>
      </c>
    </row>
    <row r="4217" spans="1:11" x14ac:dyDescent="0.25">
      <c r="A4217" t="s">
        <v>4271</v>
      </c>
      <c r="C4217">
        <v>0.67439562258131303</v>
      </c>
      <c r="D4217">
        <v>0.107944887755831</v>
      </c>
      <c r="H4217">
        <v>2.0420961106945002E-3</v>
      </c>
      <c r="I4217">
        <v>6.8845675628589995E-4</v>
      </c>
      <c r="J4217">
        <v>2.9101594778970001E-4</v>
      </c>
      <c r="K4217">
        <v>2.7160542718273001E-3</v>
      </c>
    </row>
    <row r="4218" spans="1:11" x14ac:dyDescent="0.25">
      <c r="A4218" t="s">
        <v>4272</v>
      </c>
      <c r="C4218">
        <v>0.42724919283618401</v>
      </c>
      <c r="D4218">
        <v>4.8860845338551E-2</v>
      </c>
      <c r="H4218">
        <v>1.0212525160542E-2</v>
      </c>
      <c r="I4218">
        <v>3.6279543114965001E-3</v>
      </c>
      <c r="J4218">
        <v>1.32590540750002E-2</v>
      </c>
      <c r="K4218">
        <v>9.0487500701208395E-2</v>
      </c>
    </row>
    <row r="4219" spans="1:11" x14ac:dyDescent="0.25">
      <c r="A4219" t="s">
        <v>4273</v>
      </c>
      <c r="C4219">
        <v>1.263382472267399</v>
      </c>
      <c r="D4219">
        <v>0.68312903299040495</v>
      </c>
      <c r="H4219">
        <v>5.6297313572908998E-3</v>
      </c>
      <c r="I4219">
        <v>1.6029115318686E-3</v>
      </c>
      <c r="J4219">
        <v>1.191966514903E-4</v>
      </c>
      <c r="K4219">
        <v>3.0739905164499999E-4</v>
      </c>
    </row>
    <row r="4220" spans="1:11" x14ac:dyDescent="0.25">
      <c r="A4220" t="s">
        <v>4274</v>
      </c>
      <c r="C4220">
        <v>0.79247827000525295</v>
      </c>
      <c r="D4220">
        <v>0.249127498873673</v>
      </c>
      <c r="H4220">
        <v>1.25749513901587E-2</v>
      </c>
      <c r="I4220">
        <v>3.7952943549435002E-3</v>
      </c>
      <c r="J4220">
        <v>8.1224794276019998E-4</v>
      </c>
      <c r="K4220">
        <v>8.9113733004172E-3</v>
      </c>
    </row>
    <row r="4221" spans="1:11" x14ac:dyDescent="0.25">
      <c r="A4221" t="s">
        <v>4275</v>
      </c>
      <c r="C4221">
        <v>0.493989003322095</v>
      </c>
      <c r="D4221">
        <v>8.9537307398318E-2</v>
      </c>
      <c r="H4221">
        <v>1.260801790205E-2</v>
      </c>
      <c r="I4221">
        <v>3.9025475189400998E-3</v>
      </c>
      <c r="J4221">
        <v>8.2257622201597994E-3</v>
      </c>
      <c r="K4221">
        <v>5.0923282805574302E-2</v>
      </c>
    </row>
    <row r="4222" spans="1:11" x14ac:dyDescent="0.25">
      <c r="A4222" t="s">
        <v>4276</v>
      </c>
      <c r="C4222">
        <v>0.68062608630205401</v>
      </c>
      <c r="D4222">
        <v>0.56008455626977005</v>
      </c>
      <c r="H4222">
        <v>1.0490158898896001E-3</v>
      </c>
      <c r="I4222">
        <v>3.1135204278289998E-4</v>
      </c>
      <c r="J4222">
        <v>2.3862125010550001E-4</v>
      </c>
      <c r="K4222">
        <v>3.794736696637E-4</v>
      </c>
    </row>
    <row r="4223" spans="1:11" x14ac:dyDescent="0.25">
      <c r="A4223" t="s">
        <v>4277</v>
      </c>
      <c r="C4223">
        <v>1.017083529891881</v>
      </c>
      <c r="D4223">
        <v>0.220061260602916</v>
      </c>
      <c r="H4223">
        <v>8.8695953719980004E-4</v>
      </c>
      <c r="I4223">
        <v>3.1233276624580001E-4</v>
      </c>
      <c r="J4223">
        <v>1.6096142566500001E-5</v>
      </c>
      <c r="K4223">
        <v>3.943985590694E-4</v>
      </c>
    </row>
    <row r="4224" spans="1:11" x14ac:dyDescent="0.25">
      <c r="A4224" t="s">
        <v>4278</v>
      </c>
      <c r="C4224">
        <v>0.77807603392340696</v>
      </c>
      <c r="D4224">
        <v>0.20394269592083</v>
      </c>
      <c r="H4224">
        <v>8.2617594706429999E-4</v>
      </c>
      <c r="I4224">
        <v>2.8095376631160002E-4</v>
      </c>
      <c r="J4224">
        <v>5.7839133534299998E-5</v>
      </c>
      <c r="K4224">
        <v>6.9974018181030002E-4</v>
      </c>
    </row>
    <row r="4225" spans="1:11" x14ac:dyDescent="0.25">
      <c r="A4225" t="s">
        <v>4279</v>
      </c>
      <c r="C4225">
        <v>0.85895269847339195</v>
      </c>
      <c r="D4225">
        <v>0.36237276996611101</v>
      </c>
      <c r="H4225">
        <v>3.6339219574583002E-3</v>
      </c>
      <c r="I4225">
        <v>1.1439992454172999E-3</v>
      </c>
      <c r="J4225">
        <v>1.554507012526E-4</v>
      </c>
      <c r="K4225">
        <v>2.1543521850293E-3</v>
      </c>
    </row>
    <row r="4226" spans="1:11" x14ac:dyDescent="0.25">
      <c r="A4226" t="s">
        <v>4280</v>
      </c>
      <c r="C4226">
        <v>0.679592761205142</v>
      </c>
      <c r="D4226">
        <v>0.17404575992104299</v>
      </c>
      <c r="H4226">
        <v>9.8127247648225994E-3</v>
      </c>
      <c r="I4226">
        <v>3.1690365990690002E-3</v>
      </c>
      <c r="J4226">
        <v>1.3554983542855999E-3</v>
      </c>
      <c r="K4226">
        <v>1.20905834663403E-2</v>
      </c>
    </row>
    <row r="4227" spans="1:11" x14ac:dyDescent="0.25">
      <c r="A4227" t="s">
        <v>4281</v>
      </c>
      <c r="C4227">
        <v>1.010380085961919</v>
      </c>
      <c r="D4227">
        <v>0.14044242165800999</v>
      </c>
      <c r="H4227">
        <v>7.4994219852470003E-3</v>
      </c>
      <c r="I4227">
        <v>2.3409890396745001E-3</v>
      </c>
      <c r="J4227">
        <v>1.41674296136E-4</v>
      </c>
      <c r="K4227">
        <v>2.9956565581852998E-3</v>
      </c>
    </row>
    <row r="4228" spans="1:11" x14ac:dyDescent="0.25">
      <c r="A4228" t="s">
        <v>4282</v>
      </c>
      <c r="C4228">
        <v>0.54362113741646301</v>
      </c>
      <c r="D4228">
        <v>0.14531682340659799</v>
      </c>
      <c r="H4228">
        <v>2.3384653281256499E-2</v>
      </c>
      <c r="I4228">
        <v>8.6837553087152006E-3</v>
      </c>
      <c r="J4228">
        <v>9.6923863427225993E-3</v>
      </c>
      <c r="K4228">
        <v>7.32802400424762E-2</v>
      </c>
    </row>
    <row r="4229" spans="1:11" x14ac:dyDescent="0.25">
      <c r="A4229" t="s">
        <v>4283</v>
      </c>
      <c r="C4229">
        <v>0.74044174456557899</v>
      </c>
      <c r="D4229">
        <v>0.20194867463150701</v>
      </c>
      <c r="H4229">
        <v>5.9019032920169003E-3</v>
      </c>
      <c r="I4229">
        <v>1.9223985638980999E-3</v>
      </c>
      <c r="J4229">
        <v>5.3136425744400003E-4</v>
      </c>
      <c r="K4229">
        <v>5.5571972212578999E-3</v>
      </c>
    </row>
    <row r="4230" spans="1:11" x14ac:dyDescent="0.25">
      <c r="A4230" t="s">
        <v>4284</v>
      </c>
      <c r="C4230">
        <v>0.69552796577585096</v>
      </c>
      <c r="D4230">
        <v>0.25837004690931697</v>
      </c>
      <c r="H4230">
        <v>7.0485223779338593E-2</v>
      </c>
      <c r="I4230">
        <v>2.5261139637680102E-2</v>
      </c>
      <c r="J4230">
        <v>9.1767724287726005E-3</v>
      </c>
      <c r="K4230">
        <v>8.4417001075012404E-2</v>
      </c>
    </row>
    <row r="4231" spans="1:11" x14ac:dyDescent="0.25">
      <c r="A4231" t="s">
        <v>4285</v>
      </c>
      <c r="C4231">
        <v>1.303506951554311</v>
      </c>
      <c r="D4231">
        <v>0.53193894241151196</v>
      </c>
      <c r="H4231">
        <v>4.6640423802056996E-3</v>
      </c>
      <c r="I4231">
        <v>1.5588745344858E-3</v>
      </c>
      <c r="J4231">
        <v>4.6014347457999998E-5</v>
      </c>
      <c r="K4231">
        <v>5.6351476008500003E-4</v>
      </c>
    </row>
    <row r="4232" spans="1:11" x14ac:dyDescent="0.25">
      <c r="A4232" t="s">
        <v>4286</v>
      </c>
      <c r="C4232">
        <v>0.59029408376386305</v>
      </c>
      <c r="D4232">
        <v>0.23243038799694499</v>
      </c>
      <c r="H4232">
        <v>2.1767717968090801E-2</v>
      </c>
      <c r="I4232">
        <v>6.6811658947013002E-3</v>
      </c>
      <c r="J4232">
        <v>6.0524825628590004E-3</v>
      </c>
      <c r="K4232">
        <v>4.1666838684535003E-2</v>
      </c>
    </row>
    <row r="4233" spans="1:11" x14ac:dyDescent="0.25">
      <c r="A4233" t="s">
        <v>4287</v>
      </c>
      <c r="C4233">
        <v>0.82160671345964098</v>
      </c>
      <c r="D4233">
        <v>0.44521482227180398</v>
      </c>
      <c r="H4233">
        <v>6.6276225321079602E-2</v>
      </c>
      <c r="I4233">
        <v>1.9836196867533198E-2</v>
      </c>
      <c r="J4233">
        <v>4.5122815388001997E-3</v>
      </c>
      <c r="K4233">
        <v>2.91064311849458E-2</v>
      </c>
    </row>
    <row r="4234" spans="1:11" x14ac:dyDescent="0.25">
      <c r="A4234" t="s">
        <v>4288</v>
      </c>
      <c r="C4234">
        <v>0.52880509818114996</v>
      </c>
      <c r="D4234">
        <v>8.8044999812405003E-2</v>
      </c>
      <c r="H4234">
        <v>1.6882911908920001E-3</v>
      </c>
      <c r="I4234">
        <v>5.3602441407279999E-4</v>
      </c>
      <c r="J4234">
        <v>7.8977243757719995E-4</v>
      </c>
      <c r="K4234">
        <v>5.4134903242598004E-3</v>
      </c>
    </row>
    <row r="4235" spans="1:11" x14ac:dyDescent="0.25">
      <c r="A4235" t="s">
        <v>4289</v>
      </c>
      <c r="C4235">
        <v>0.81444133644467998</v>
      </c>
      <c r="D4235">
        <v>0.54777158097452705</v>
      </c>
      <c r="H4235">
        <v>2.8817714358284001E-2</v>
      </c>
      <c r="I4235">
        <v>8.9199190978432995E-3</v>
      </c>
      <c r="J4235">
        <v>2.8499143730582E-3</v>
      </c>
      <c r="K4235">
        <v>6.9574940150301003E-3</v>
      </c>
    </row>
    <row r="4236" spans="1:11" x14ac:dyDescent="0.25">
      <c r="A4236" t="s">
        <v>4290</v>
      </c>
      <c r="C4236">
        <v>0.70207826560272801</v>
      </c>
      <c r="D4236">
        <v>0.228069544007376</v>
      </c>
      <c r="H4236">
        <v>1.0176653770723401E-2</v>
      </c>
      <c r="I4236">
        <v>3.6472023235872E-3</v>
      </c>
      <c r="J4236">
        <v>1.1973694440035E-3</v>
      </c>
      <c r="K4236">
        <v>1.24633770389744E-2</v>
      </c>
    </row>
    <row r="4237" spans="1:11" x14ac:dyDescent="0.25">
      <c r="A4237" t="s">
        <v>4291</v>
      </c>
      <c r="C4237">
        <v>0.54637280131091104</v>
      </c>
      <c r="D4237">
        <v>0.199352244805831</v>
      </c>
      <c r="H4237">
        <v>2.3383992761596998E-3</v>
      </c>
      <c r="I4237">
        <v>6.8827926073799996E-4</v>
      </c>
      <c r="J4237">
        <v>9.3397073952740004E-4</v>
      </c>
      <c r="K4237">
        <v>6.0505653549690003E-3</v>
      </c>
    </row>
    <row r="4238" spans="1:11" x14ac:dyDescent="0.25">
      <c r="A4238" t="s">
        <v>4292</v>
      </c>
      <c r="C4238">
        <v>0.71382114352801096</v>
      </c>
      <c r="D4238">
        <v>0.37982138120230002</v>
      </c>
      <c r="H4238">
        <v>1.3461872540493E-3</v>
      </c>
      <c r="I4238">
        <v>4.6991068954810002E-4</v>
      </c>
      <c r="J4238">
        <v>1.4475550987239999E-4</v>
      </c>
      <c r="K4238">
        <v>1.5320791950134E-3</v>
      </c>
    </row>
    <row r="4239" spans="1:11" x14ac:dyDescent="0.25">
      <c r="A4239" t="s">
        <v>4293</v>
      </c>
      <c r="C4239">
        <v>0.434169048090353</v>
      </c>
      <c r="D4239">
        <v>3.55615777104E-2</v>
      </c>
      <c r="H4239">
        <v>1.2387539726429E-3</v>
      </c>
      <c r="I4239">
        <v>4.5591958008219999E-4</v>
      </c>
      <c r="J4239">
        <v>1.4938934633003001E-3</v>
      </c>
      <c r="K4239">
        <v>1.13746766510553E-2</v>
      </c>
    </row>
    <row r="4240" spans="1:11" x14ac:dyDescent="0.25">
      <c r="A4240" t="s">
        <v>4294</v>
      </c>
      <c r="C4240">
        <v>0.73527558641771495</v>
      </c>
      <c r="D4240">
        <v>0.52413481903789905</v>
      </c>
      <c r="H4240">
        <v>1.9096448297035999E-3</v>
      </c>
      <c r="I4240">
        <v>5.2608478450959998E-4</v>
      </c>
      <c r="J4240">
        <v>2.7349828002940001E-4</v>
      </c>
      <c r="K4240">
        <v>6.2608901480470003E-4</v>
      </c>
    </row>
    <row r="4241" spans="1:11" x14ac:dyDescent="0.25">
      <c r="A4241" t="s">
        <v>4295</v>
      </c>
      <c r="C4241">
        <v>0.57208407466165201</v>
      </c>
      <c r="D4241">
        <v>0.85641696329624695</v>
      </c>
      <c r="H4241">
        <v>1.2826663124741801E-2</v>
      </c>
      <c r="I4241">
        <v>4.1423932557402001E-3</v>
      </c>
      <c r="J4241">
        <v>1.22623903768061E-2</v>
      </c>
      <c r="K4241">
        <v>2.4601836849658999E-3</v>
      </c>
    </row>
    <row r="4242" spans="1:11" x14ac:dyDescent="0.25">
      <c r="A4242" t="s">
        <v>4296</v>
      </c>
      <c r="C4242">
        <v>0.76478889770519098</v>
      </c>
      <c r="D4242">
        <v>1.1464029254668959</v>
      </c>
      <c r="H4242">
        <v>2.2779976844525499E-2</v>
      </c>
      <c r="I4242">
        <v>7.9517575245951003E-3</v>
      </c>
      <c r="J4242">
        <v>1.28725560927744E-2</v>
      </c>
      <c r="K4242">
        <v>9.6717366060800004E-4</v>
      </c>
    </row>
    <row r="4243" spans="1:11" x14ac:dyDescent="0.25">
      <c r="A4243" t="s">
        <v>4297</v>
      </c>
      <c r="C4243">
        <v>0.79720828703712598</v>
      </c>
      <c r="D4243">
        <v>9.0596415500336994E-2</v>
      </c>
      <c r="H4243">
        <v>5.7154499986943998E-3</v>
      </c>
      <c r="I4243">
        <v>1.6963680432949999E-3</v>
      </c>
      <c r="J4243">
        <v>3.560466086606E-4</v>
      </c>
      <c r="K4243">
        <v>3.9259902350504E-3</v>
      </c>
    </row>
    <row r="4244" spans="1:11" x14ac:dyDescent="0.25">
      <c r="A4244" t="s">
        <v>4298</v>
      </c>
      <c r="C4244">
        <v>0.67969494262038999</v>
      </c>
      <c r="D4244">
        <v>0.119601944098957</v>
      </c>
      <c r="H4244">
        <v>2.8109651755485999E-3</v>
      </c>
      <c r="I4244">
        <v>7.8723681431309999E-4</v>
      </c>
      <c r="J4244">
        <v>3.8565923053089998E-4</v>
      </c>
      <c r="K4244">
        <v>3.0222649832682001E-3</v>
      </c>
    </row>
    <row r="4245" spans="1:11" x14ac:dyDescent="0.25">
      <c r="A4245" t="s">
        <v>4299</v>
      </c>
      <c r="C4245">
        <v>0.91279851461473505</v>
      </c>
      <c r="D4245">
        <v>0.40652652322329502</v>
      </c>
      <c r="H4245">
        <v>1.3643168870406E-3</v>
      </c>
      <c r="I4245">
        <v>4.9329620667250002E-4</v>
      </c>
      <c r="J4245">
        <v>4.4131569709699997E-5</v>
      </c>
      <c r="K4245">
        <v>7.5396763184229997E-4</v>
      </c>
    </row>
    <row r="4246" spans="1:11" x14ac:dyDescent="0.25">
      <c r="A4246" t="s">
        <v>4300</v>
      </c>
      <c r="C4246">
        <v>0.95189452322444101</v>
      </c>
      <c r="D4246">
        <v>0.15707892611177901</v>
      </c>
      <c r="H4246">
        <v>1.3233990305648001E-3</v>
      </c>
      <c r="I4246">
        <v>4.4232296354470001E-4</v>
      </c>
      <c r="J4246">
        <v>3.3634125359900002E-5</v>
      </c>
      <c r="K4246">
        <v>6.4600307174609998E-4</v>
      </c>
    </row>
    <row r="4247" spans="1:11" x14ac:dyDescent="0.25">
      <c r="A4247" t="s">
        <v>4301</v>
      </c>
      <c r="C4247">
        <v>1.4406383416228621</v>
      </c>
      <c r="D4247">
        <v>0.27760119483280898</v>
      </c>
      <c r="H4247">
        <v>1.0655416655104999E-3</v>
      </c>
      <c r="I4247">
        <v>3.9568271478070003E-4</v>
      </c>
      <c r="J4247">
        <v>3.2129856573E-6</v>
      </c>
      <c r="K4247">
        <v>2.963099759688E-4</v>
      </c>
    </row>
    <row r="4248" spans="1:11" x14ac:dyDescent="0.25">
      <c r="A4248" t="s">
        <v>4302</v>
      </c>
      <c r="C4248">
        <v>0.82824705342883898</v>
      </c>
      <c r="D4248">
        <v>0.102088656517778</v>
      </c>
      <c r="H4248">
        <v>0.1218590568509509</v>
      </c>
      <c r="I4248">
        <v>4.2167184153399297E-2</v>
      </c>
      <c r="J4248">
        <v>7.0517031195627003E-3</v>
      </c>
      <c r="K4248">
        <v>8.3923628854584695E-2</v>
      </c>
    </row>
    <row r="4249" spans="1:11" x14ac:dyDescent="0.25">
      <c r="A4249" t="s">
        <v>4303</v>
      </c>
      <c r="C4249">
        <v>0.80002102423806398</v>
      </c>
      <c r="D4249">
        <v>0.811869472591076</v>
      </c>
      <c r="H4249">
        <v>1.04234317737711E-2</v>
      </c>
      <c r="I4249">
        <v>3.8706809081947998E-3</v>
      </c>
      <c r="J4249">
        <v>2.3576861650057E-3</v>
      </c>
      <c r="K4249">
        <v>1.0091227969862E-3</v>
      </c>
    </row>
    <row r="4250" spans="1:11" x14ac:dyDescent="0.25">
      <c r="A4250" t="s">
        <v>4304</v>
      </c>
      <c r="C4250">
        <v>0.61116295527270403</v>
      </c>
      <c r="D4250">
        <v>0.13873154523377401</v>
      </c>
      <c r="H4250">
        <v>3.7594473309572302E-2</v>
      </c>
      <c r="I4250">
        <v>1.11581875690339E-2</v>
      </c>
      <c r="J4250">
        <v>8.9378849696648E-3</v>
      </c>
      <c r="K4250">
        <v>5.9967543133137902E-2</v>
      </c>
    </row>
    <row r="4251" spans="1:11" x14ac:dyDescent="0.25">
      <c r="A4251" t="s">
        <v>4305</v>
      </c>
      <c r="C4251">
        <v>0.93002114957301096</v>
      </c>
      <c r="D4251">
        <v>0.12185054344545999</v>
      </c>
      <c r="H4251">
        <v>1.3110885565752999E-3</v>
      </c>
      <c r="I4251">
        <v>4.2705456758540002E-4</v>
      </c>
      <c r="J4251">
        <v>3.7481305084399999E-5</v>
      </c>
      <c r="K4251">
        <v>6.5868178055419999E-4</v>
      </c>
    </row>
    <row r="4252" spans="1:11" x14ac:dyDescent="0.25">
      <c r="A4252" t="s">
        <v>4306</v>
      </c>
      <c r="C4252">
        <v>0.79623576557179199</v>
      </c>
      <c r="D4252">
        <v>0.14893666036501901</v>
      </c>
      <c r="H4252">
        <v>1.0380273110749E-3</v>
      </c>
      <c r="I4252">
        <v>2.9800698321979998E-4</v>
      </c>
      <c r="J4252">
        <v>6.4774429617000002E-5</v>
      </c>
      <c r="K4252">
        <v>6.934197312833E-4</v>
      </c>
    </row>
    <row r="4253" spans="1:11" x14ac:dyDescent="0.25">
      <c r="A4253" t="s">
        <v>4307</v>
      </c>
      <c r="C4253">
        <v>0.89341936736711902</v>
      </c>
      <c r="D4253">
        <v>0.64440372496826304</v>
      </c>
      <c r="H4253">
        <v>4.5301238088139998E-3</v>
      </c>
      <c r="I4253">
        <v>1.3672540581145E-3</v>
      </c>
      <c r="J4253">
        <v>3.952945540391E-4</v>
      </c>
      <c r="K4253">
        <v>5.2635853767809995E-4</v>
      </c>
    </row>
    <row r="4254" spans="1:11" x14ac:dyDescent="0.25">
      <c r="A4254" t="s">
        <v>4308</v>
      </c>
      <c r="C4254">
        <v>0.78179069577821103</v>
      </c>
      <c r="D4254">
        <v>0.37082743421557501</v>
      </c>
      <c r="H4254">
        <v>1.0664524933107001E-3</v>
      </c>
      <c r="I4254">
        <v>3.9602094539929999E-4</v>
      </c>
      <c r="J4254">
        <v>7.2923036419999997E-5</v>
      </c>
      <c r="K4254">
        <v>9.722752777493E-4</v>
      </c>
    </row>
    <row r="4255" spans="1:11" x14ac:dyDescent="0.25">
      <c r="A4255" t="s">
        <v>4309</v>
      </c>
      <c r="C4255">
        <v>0.98457059814623205</v>
      </c>
      <c r="D4255">
        <v>0.16774308289099599</v>
      </c>
      <c r="H4255">
        <v>7.6451518697255002E-3</v>
      </c>
      <c r="I4255">
        <v>2.5552582053222999E-3</v>
      </c>
      <c r="J4255">
        <v>1.6475132429740001E-4</v>
      </c>
      <c r="K4255">
        <v>3.4562702916774999E-3</v>
      </c>
    </row>
    <row r="4256" spans="1:11" x14ac:dyDescent="0.25">
      <c r="A4256" t="s">
        <v>4310</v>
      </c>
      <c r="C4256">
        <v>0.44901079427095397</v>
      </c>
      <c r="D4256">
        <v>0.54354022353875098</v>
      </c>
      <c r="H4256">
        <v>5.3780294978364201E-2</v>
      </c>
      <c r="I4256">
        <v>1.9971000485047401E-2</v>
      </c>
      <c r="J4256">
        <v>7.3501294541416906E-2</v>
      </c>
      <c r="K4256">
        <v>0.1219546654807135</v>
      </c>
    </row>
    <row r="4257" spans="1:11" x14ac:dyDescent="0.25">
      <c r="A4257" t="s">
        <v>4311</v>
      </c>
      <c r="C4257">
        <v>1.0307387850883361</v>
      </c>
      <c r="D4257">
        <v>0.48542958115361701</v>
      </c>
      <c r="H4257">
        <v>5.0425873310226098E-2</v>
      </c>
      <c r="I4257">
        <v>1.5874628484525099E-2</v>
      </c>
      <c r="J4257">
        <v>1.3230838257113999E-3</v>
      </c>
      <c r="K4257">
        <v>1.06244946276198E-2</v>
      </c>
    </row>
    <row r="4258" spans="1:11" x14ac:dyDescent="0.25">
      <c r="A4258" t="s">
        <v>4312</v>
      </c>
      <c r="C4258">
        <v>0.66626972353513803</v>
      </c>
      <c r="D4258">
        <v>0.113230668053921</v>
      </c>
      <c r="H4258">
        <v>3.8762623925715999E-3</v>
      </c>
      <c r="I4258">
        <v>1.4394275478288E-3</v>
      </c>
      <c r="J4258">
        <v>5.8735617953510004E-4</v>
      </c>
      <c r="K4258">
        <v>5.9094978099387E-3</v>
      </c>
    </row>
    <row r="4259" spans="1:11" x14ac:dyDescent="0.25">
      <c r="A4259" t="s">
        <v>4313</v>
      </c>
      <c r="C4259">
        <v>1.6614204182944241</v>
      </c>
      <c r="D4259">
        <v>0.889053683666998</v>
      </c>
      <c r="H4259">
        <v>7.5005368174368E-3</v>
      </c>
      <c r="I4259">
        <v>2.3612528171557002E-3</v>
      </c>
      <c r="J4259">
        <v>9.9258215623600007E-5</v>
      </c>
      <c r="K4259">
        <v>2.2260529381680001E-4</v>
      </c>
    </row>
    <row r="4260" spans="1:11" x14ac:dyDescent="0.25">
      <c r="A4260" t="s">
        <v>4314</v>
      </c>
      <c r="C4260">
        <v>1.2395026916218601</v>
      </c>
      <c r="D4260">
        <v>0.75161448682975596</v>
      </c>
      <c r="H4260">
        <v>2.4408073494588999E-3</v>
      </c>
      <c r="I4260">
        <v>8.1579713700830005E-4</v>
      </c>
      <c r="J4260">
        <v>7.1480787326699997E-5</v>
      </c>
      <c r="K4260">
        <v>1.2549527569649999E-4</v>
      </c>
    </row>
    <row r="4261" spans="1:11" x14ac:dyDescent="0.25">
      <c r="A4261" t="s">
        <v>4315</v>
      </c>
      <c r="C4261">
        <v>0.53418858747595399</v>
      </c>
      <c r="D4261">
        <v>0.43277711466176</v>
      </c>
      <c r="H4261">
        <v>6.1744684013605002E-3</v>
      </c>
      <c r="I4261">
        <v>2.2523789495912999E-3</v>
      </c>
      <c r="J4261">
        <v>3.0165048409569999E-3</v>
      </c>
      <c r="K4261">
        <v>1.61005377221136E-2</v>
      </c>
    </row>
    <row r="4262" spans="1:11" x14ac:dyDescent="0.25">
      <c r="A4262" t="s">
        <v>4316</v>
      </c>
      <c r="C4262">
        <v>0.30893206078253899</v>
      </c>
      <c r="D4262">
        <v>4.5761419675058E-2</v>
      </c>
      <c r="H4262">
        <v>7.9729528980399997E-4</v>
      </c>
      <c r="I4262">
        <v>2.30801896413E-4</v>
      </c>
      <c r="J4262">
        <v>1.4194086862626999E-3</v>
      </c>
      <c r="K4262">
        <v>8.7581861568033006E-3</v>
      </c>
    </row>
    <row r="4263" spans="1:11" x14ac:dyDescent="0.25">
      <c r="A4263" t="s">
        <v>4317</v>
      </c>
      <c r="C4263">
        <v>0.93773054406915402</v>
      </c>
      <c r="D4263">
        <v>0.31859718913642598</v>
      </c>
      <c r="H4263">
        <v>7.2112612983086999E-3</v>
      </c>
      <c r="I4263">
        <v>2.0195804704526E-3</v>
      </c>
      <c r="J4263">
        <v>1.98866114561E-4</v>
      </c>
      <c r="K4263">
        <v>3.0520712161737E-3</v>
      </c>
    </row>
    <row r="4264" spans="1:11" x14ac:dyDescent="0.25">
      <c r="A4264" t="s">
        <v>4318</v>
      </c>
      <c r="C4264">
        <v>0.73054599389875696</v>
      </c>
      <c r="D4264">
        <v>0.73724185671983</v>
      </c>
      <c r="H4264">
        <v>2.9351190665764001E-3</v>
      </c>
      <c r="I4264">
        <v>9.3188632765679996E-4</v>
      </c>
      <c r="J4264">
        <v>7.962085484008E-4</v>
      </c>
      <c r="K4264">
        <v>3.9944173491110002E-4</v>
      </c>
    </row>
    <row r="4265" spans="1:11" x14ac:dyDescent="0.25">
      <c r="A4265" t="s">
        <v>4319</v>
      </c>
      <c r="C4265">
        <v>1.0623433109592679</v>
      </c>
      <c r="D4265">
        <v>0.273126391918464</v>
      </c>
      <c r="H4265">
        <v>5.9166422908685E-3</v>
      </c>
      <c r="I4265">
        <v>1.9437911828376999E-3</v>
      </c>
      <c r="J4265">
        <v>8.6426150961299995E-5</v>
      </c>
      <c r="K4265">
        <v>2.2480227176446999E-3</v>
      </c>
    </row>
    <row r="4266" spans="1:11" x14ac:dyDescent="0.25">
      <c r="A4266" t="s">
        <v>4320</v>
      </c>
      <c r="C4266">
        <v>0.44755619294085602</v>
      </c>
      <c r="D4266">
        <v>0.15256976792817301</v>
      </c>
      <c r="H4266">
        <v>1.7652911705756001E-3</v>
      </c>
      <c r="I4266">
        <v>6.2162731377339998E-4</v>
      </c>
      <c r="J4266">
        <v>1.8417197177017001E-3</v>
      </c>
      <c r="K4266">
        <v>1.3341184935336E-2</v>
      </c>
    </row>
    <row r="4267" spans="1:11" x14ac:dyDescent="0.25">
      <c r="A4267" t="s">
        <v>4321</v>
      </c>
      <c r="C4267">
        <v>0.68451999665427798</v>
      </c>
      <c r="D4267">
        <v>0.40944440768458001</v>
      </c>
      <c r="H4267">
        <v>3.7552145097889001E-3</v>
      </c>
      <c r="I4267">
        <v>1.3108246526535999E-3</v>
      </c>
      <c r="J4267">
        <v>5.1490486406830004E-4</v>
      </c>
      <c r="K4267">
        <v>4.5150518751171003E-3</v>
      </c>
    </row>
    <row r="4268" spans="1:11" x14ac:dyDescent="0.25">
      <c r="A4268" t="s">
        <v>4322</v>
      </c>
      <c r="C4268">
        <v>0.52301839741693101</v>
      </c>
      <c r="D4268">
        <v>1.076670920016904</v>
      </c>
      <c r="H4268">
        <v>8.0056554510860006E-3</v>
      </c>
      <c r="I4268">
        <v>2.9728536996883E-3</v>
      </c>
      <c r="J4268">
        <v>1.56691438355589E-2</v>
      </c>
      <c r="K4268">
        <v>1.2751428735977E-3</v>
      </c>
    </row>
    <row r="4269" spans="1:11" x14ac:dyDescent="0.25">
      <c r="A4269" t="s">
        <v>4323</v>
      </c>
      <c r="C4269">
        <v>0.78878812907504403</v>
      </c>
      <c r="D4269">
        <v>0.168738217644223</v>
      </c>
      <c r="H4269">
        <v>7.5230484836429001E-3</v>
      </c>
      <c r="I4269">
        <v>2.388532071506E-3</v>
      </c>
      <c r="J4269">
        <v>4.9502262160489995E-4</v>
      </c>
      <c r="K4269">
        <v>5.6960016894968997E-3</v>
      </c>
    </row>
    <row r="4270" spans="1:11" x14ac:dyDescent="0.25">
      <c r="A4270" t="s">
        <v>4324</v>
      </c>
      <c r="C4270">
        <v>1.2046296607357569</v>
      </c>
      <c r="D4270">
        <v>0.21050088253902199</v>
      </c>
      <c r="H4270">
        <v>1.3571196845265001E-3</v>
      </c>
      <c r="I4270">
        <v>4.8637697403350002E-4</v>
      </c>
      <c r="J4270">
        <v>1.0355365193699999E-5</v>
      </c>
      <c r="K4270">
        <v>4.5278555233779999E-4</v>
      </c>
    </row>
    <row r="4271" spans="1:11" x14ac:dyDescent="0.25">
      <c r="A4271" t="s">
        <v>4325</v>
      </c>
      <c r="C4271">
        <v>0.62710160238042001</v>
      </c>
      <c r="D4271">
        <v>0.44712424516156801</v>
      </c>
      <c r="H4271">
        <v>6.0494673054509E-3</v>
      </c>
      <c r="I4271">
        <v>2.1116745418234E-3</v>
      </c>
      <c r="J4271">
        <v>1.4381921068406E-3</v>
      </c>
      <c r="K4271">
        <v>7.2327258372281E-3</v>
      </c>
    </row>
    <row r="4272" spans="1:11" x14ac:dyDescent="0.25">
      <c r="A4272" t="s">
        <v>4326</v>
      </c>
      <c r="C4272">
        <v>0.55494672632180098</v>
      </c>
      <c r="D4272">
        <v>0.21758372902880499</v>
      </c>
      <c r="H4272">
        <v>1.73226174082656E-2</v>
      </c>
      <c r="I4272">
        <v>5.9941871958408997E-3</v>
      </c>
      <c r="J4272">
        <v>6.4761376224364998E-3</v>
      </c>
      <c r="K4272">
        <v>4.7585470078000201E-2</v>
      </c>
    </row>
    <row r="4273" spans="1:11" x14ac:dyDescent="0.25">
      <c r="A4273" t="s">
        <v>4327</v>
      </c>
      <c r="C4273">
        <v>0.74211775896547405</v>
      </c>
      <c r="D4273">
        <v>0.21244845918323399</v>
      </c>
      <c r="H4273">
        <v>1.7430139165858501E-2</v>
      </c>
      <c r="I4273">
        <v>6.2467728094525001E-3</v>
      </c>
      <c r="J4273">
        <v>1.5683171414498001E-3</v>
      </c>
      <c r="K4273">
        <v>1.7786349033576399E-2</v>
      </c>
    </row>
    <row r="4274" spans="1:11" x14ac:dyDescent="0.25">
      <c r="A4274" t="s">
        <v>4328</v>
      </c>
      <c r="C4274">
        <v>0.44892425908953598</v>
      </c>
      <c r="D4274">
        <v>5.5385967326374998E-2</v>
      </c>
      <c r="H4274">
        <v>1.2271377812606401E-2</v>
      </c>
      <c r="I4274">
        <v>3.4939381223351002E-3</v>
      </c>
      <c r="J4274">
        <v>1.26137066742728E-2</v>
      </c>
      <c r="K4274">
        <v>6.9854744909753394E-2</v>
      </c>
    </row>
    <row r="4275" spans="1:11" x14ac:dyDescent="0.25">
      <c r="A4275" t="s">
        <v>4329</v>
      </c>
      <c r="C4275">
        <v>0.57944956466340702</v>
      </c>
      <c r="D4275">
        <v>0.15428123809764699</v>
      </c>
      <c r="H4275">
        <v>1.7715157729269999E-3</v>
      </c>
      <c r="I4275">
        <v>6.348920370935E-4</v>
      </c>
      <c r="J4275">
        <v>5.3138186133859999E-4</v>
      </c>
      <c r="K4275">
        <v>4.3990231984580002E-3</v>
      </c>
    </row>
    <row r="4276" spans="1:11" x14ac:dyDescent="0.25">
      <c r="A4276" t="s">
        <v>4330</v>
      </c>
      <c r="C4276">
        <v>0.60351296272363897</v>
      </c>
      <c r="D4276">
        <v>0.24929755804380399</v>
      </c>
      <c r="H4276">
        <v>1.6508873965147101E-2</v>
      </c>
      <c r="I4276">
        <v>5.1533428957332003E-3</v>
      </c>
      <c r="J4276">
        <v>4.1050549994533E-3</v>
      </c>
      <c r="K4276">
        <v>2.9812172926408802E-2</v>
      </c>
    </row>
    <row r="4277" spans="1:11" x14ac:dyDescent="0.25">
      <c r="A4277" t="s">
        <v>4331</v>
      </c>
      <c r="C4277">
        <v>0.839468002349117</v>
      </c>
      <c r="D4277">
        <v>0.18138240375376399</v>
      </c>
      <c r="H4277">
        <v>2.4354155993346E-3</v>
      </c>
      <c r="I4277">
        <v>8.0701156369410003E-4</v>
      </c>
      <c r="J4277">
        <v>1.167721962619E-4</v>
      </c>
      <c r="K4277">
        <v>1.6169523304963001E-3</v>
      </c>
    </row>
    <row r="4278" spans="1:11" x14ac:dyDescent="0.25">
      <c r="A4278" t="s">
        <v>4332</v>
      </c>
      <c r="C4278">
        <v>0.62281197702850499</v>
      </c>
      <c r="D4278">
        <v>0.273262811573591</v>
      </c>
      <c r="H4278">
        <v>5.9470620772747E-3</v>
      </c>
      <c r="I4278">
        <v>1.9877014125375E-3</v>
      </c>
      <c r="J4278">
        <v>1.2575009089503999E-3</v>
      </c>
      <c r="K4278">
        <v>1.03776607893285E-2</v>
      </c>
    </row>
    <row r="4279" spans="1:11" x14ac:dyDescent="0.25">
      <c r="A4279" t="s">
        <v>4333</v>
      </c>
      <c r="C4279">
        <v>0.78105695690661303</v>
      </c>
      <c r="D4279">
        <v>0.16065251583780901</v>
      </c>
      <c r="H4279">
        <v>2.2126599442360902E-2</v>
      </c>
      <c r="I4279">
        <v>7.1458239302863002E-3</v>
      </c>
      <c r="J4279">
        <v>1.5505481300443001E-3</v>
      </c>
      <c r="K4279">
        <v>1.74208047734766E-2</v>
      </c>
    </row>
    <row r="4280" spans="1:11" x14ac:dyDescent="0.25">
      <c r="A4280" t="s">
        <v>4334</v>
      </c>
      <c r="C4280">
        <v>1.670544495104211</v>
      </c>
      <c r="D4280">
        <v>0.76452048606357204</v>
      </c>
      <c r="H4280">
        <v>4.6429307487730999E-3</v>
      </c>
      <c r="I4280">
        <v>1.5253394422576E-3</v>
      </c>
      <c r="J4280">
        <v>3.8130830614500001E-5</v>
      </c>
      <c r="K4280">
        <v>1.98062206156E-4</v>
      </c>
    </row>
    <row r="4281" spans="1:11" x14ac:dyDescent="0.25">
      <c r="A4281" t="s">
        <v>4335</v>
      </c>
      <c r="C4281">
        <v>1.196528176967367</v>
      </c>
      <c r="D4281">
        <v>0.366055850226844</v>
      </c>
      <c r="H4281">
        <v>3.0771499309203199E-2</v>
      </c>
      <c r="I4281">
        <v>1.13253554405336E-2</v>
      </c>
      <c r="J4281">
        <v>2.5042440024009997E-4</v>
      </c>
      <c r="K4281">
        <v>1.06593325978276E-2</v>
      </c>
    </row>
    <row r="4282" spans="1:11" x14ac:dyDescent="0.25">
      <c r="A4282" t="s">
        <v>4336</v>
      </c>
      <c r="C4282">
        <v>1.097363683040147</v>
      </c>
      <c r="D4282">
        <v>0.517275406484626</v>
      </c>
      <c r="H4282">
        <v>2.9255411938569E-3</v>
      </c>
      <c r="I4282">
        <v>9.3678344276420004E-4</v>
      </c>
      <c r="J4282">
        <v>6.1892276765200001E-5</v>
      </c>
      <c r="K4282">
        <v>4.6157753725979998E-4</v>
      </c>
    </row>
    <row r="4283" spans="1:11" x14ac:dyDescent="0.25">
      <c r="A4283" t="s">
        <v>4337</v>
      </c>
      <c r="C4283">
        <v>1.0619118651271879</v>
      </c>
      <c r="D4283">
        <v>0.59897544605650899</v>
      </c>
      <c r="H4283">
        <v>4.5629977980699999E-3</v>
      </c>
      <c r="I4283">
        <v>1.4364827035207E-3</v>
      </c>
      <c r="J4283">
        <v>1.5581094189260001E-4</v>
      </c>
      <c r="K4283">
        <v>4.9005597833230003E-4</v>
      </c>
    </row>
    <row r="4284" spans="1:11" x14ac:dyDescent="0.25">
      <c r="A4284" t="s">
        <v>4338</v>
      </c>
      <c r="C4284">
        <v>1.075002868543262</v>
      </c>
      <c r="D4284">
        <v>0.31584746688324999</v>
      </c>
      <c r="H4284">
        <v>7.1306770582786E-3</v>
      </c>
      <c r="I4284">
        <v>1.9167187464024999E-3</v>
      </c>
      <c r="J4284">
        <v>9.81614274551E-5</v>
      </c>
      <c r="K4284">
        <v>2.1669733211843001E-3</v>
      </c>
    </row>
    <row r="4285" spans="1:11" x14ac:dyDescent="0.25">
      <c r="A4285" t="s">
        <v>4339</v>
      </c>
      <c r="C4285">
        <v>0.71472373777173903</v>
      </c>
      <c r="D4285">
        <v>0.18680902231058499</v>
      </c>
      <c r="H4285">
        <v>8.4830184442139997E-4</v>
      </c>
      <c r="I4285">
        <v>2.8109756632009998E-4</v>
      </c>
      <c r="J4285">
        <v>9.0607901717899996E-5</v>
      </c>
      <c r="K4285">
        <v>9.1308842614439998E-4</v>
      </c>
    </row>
    <row r="4286" spans="1:11" x14ac:dyDescent="0.25">
      <c r="A4286" t="s">
        <v>4340</v>
      </c>
      <c r="C4286">
        <v>1.042907360694906</v>
      </c>
      <c r="D4286">
        <v>0.213283088420848</v>
      </c>
      <c r="H4286">
        <v>5.9551319885481997E-3</v>
      </c>
      <c r="I4286">
        <v>1.9903986391393001E-3</v>
      </c>
      <c r="J4286">
        <v>9.5587218552000002E-5</v>
      </c>
      <c r="K4286">
        <v>2.3870344755563002E-3</v>
      </c>
    </row>
    <row r="4287" spans="1:11" x14ac:dyDescent="0.25">
      <c r="A4287" t="s">
        <v>4341</v>
      </c>
      <c r="C4287">
        <v>0.30207651589067902</v>
      </c>
      <c r="D4287">
        <v>0.45320751820702498</v>
      </c>
      <c r="H4287">
        <v>2.4250317231326E-3</v>
      </c>
      <c r="I4287">
        <v>7.9669431576110002E-4</v>
      </c>
      <c r="J4287">
        <v>4.7624047455916002E-3</v>
      </c>
      <c r="K4287">
        <v>1.8366658802425901E-2</v>
      </c>
    </row>
    <row r="4288" spans="1:11" x14ac:dyDescent="0.25">
      <c r="A4288" t="s">
        <v>4342</v>
      </c>
      <c r="C4288">
        <v>0.237947538329286</v>
      </c>
      <c r="D4288">
        <v>0.22627617046430201</v>
      </c>
      <c r="H4288">
        <v>2.2502653823582301E-2</v>
      </c>
      <c r="I4288">
        <v>7.5863736178119999E-3</v>
      </c>
      <c r="J4288">
        <v>3.9393312245261297E-2</v>
      </c>
      <c r="K4288">
        <v>0.22635019245788279</v>
      </c>
    </row>
    <row r="4289" spans="1:11" x14ac:dyDescent="0.25">
      <c r="A4289" t="s">
        <v>4343</v>
      </c>
      <c r="C4289">
        <v>0.667935911766248</v>
      </c>
      <c r="D4289">
        <v>2.2026742680455911</v>
      </c>
      <c r="H4289">
        <v>3.89877007561861E-2</v>
      </c>
      <c r="I4289">
        <v>1.3030956606421701E-2</v>
      </c>
      <c r="J4289">
        <v>0.13918052530876271</v>
      </c>
      <c r="K4289">
        <v>5.6579585094260003E-4</v>
      </c>
    </row>
    <row r="4290" spans="1:11" x14ac:dyDescent="0.25">
      <c r="A4290" t="s">
        <v>4344</v>
      </c>
      <c r="C4290">
        <v>0.94543035430017597</v>
      </c>
      <c r="D4290">
        <v>0.51134025857689602</v>
      </c>
      <c r="H4290">
        <v>1.2949329927224499E-2</v>
      </c>
      <c r="I4290">
        <v>4.2909551027822002E-3</v>
      </c>
      <c r="J4290">
        <v>5.503983216089E-4</v>
      </c>
      <c r="K4290">
        <v>2.9045402904281999E-3</v>
      </c>
    </row>
    <row r="4291" spans="1:11" x14ac:dyDescent="0.25">
      <c r="A4291" t="s">
        <v>4345</v>
      </c>
      <c r="C4291">
        <v>1.099800302401406</v>
      </c>
      <c r="D4291">
        <v>0.39148793793296099</v>
      </c>
      <c r="H4291">
        <v>3.8196846280059002E-3</v>
      </c>
      <c r="I4291">
        <v>1.3689335379287999E-3</v>
      </c>
      <c r="J4291">
        <v>4.6638802998700001E-5</v>
      </c>
      <c r="K4291">
        <v>1.4835238890801E-3</v>
      </c>
    </row>
    <row r="4292" spans="1:11" x14ac:dyDescent="0.25">
      <c r="A4292" t="s">
        <v>4346</v>
      </c>
      <c r="C4292">
        <v>0.94415636569537997</v>
      </c>
      <c r="D4292">
        <v>0.38521696107803099</v>
      </c>
      <c r="H4292">
        <v>4.7706098585307997E-3</v>
      </c>
      <c r="I4292">
        <v>1.6799162885137E-3</v>
      </c>
      <c r="J4292">
        <v>1.2678760739340001E-4</v>
      </c>
      <c r="K4292">
        <v>2.4989048885956E-3</v>
      </c>
    </row>
    <row r="4293" spans="1:11" x14ac:dyDescent="0.25">
      <c r="A4293" t="s">
        <v>4347</v>
      </c>
      <c r="C4293">
        <v>0.60526795517036502</v>
      </c>
      <c r="D4293">
        <v>0.45959715987975902</v>
      </c>
      <c r="H4293">
        <v>2.2041842069147201E-2</v>
      </c>
      <c r="I4293">
        <v>7.0579873364143E-3</v>
      </c>
      <c r="J4293">
        <v>6.5114778004207998E-3</v>
      </c>
      <c r="K4293">
        <v>2.4678405762294599E-2</v>
      </c>
    </row>
    <row r="4294" spans="1:11" x14ac:dyDescent="0.25">
      <c r="A4294" t="s">
        <v>4348</v>
      </c>
      <c r="C4294">
        <v>0.54934084390043603</v>
      </c>
      <c r="D4294">
        <v>0.210921674754523</v>
      </c>
      <c r="H4294">
        <v>1.7560847873752099E-2</v>
      </c>
      <c r="I4294">
        <v>6.3494776941926999E-3</v>
      </c>
      <c r="J4294">
        <v>6.8961471844143996E-3</v>
      </c>
      <c r="K4294">
        <v>5.2327158908330597E-2</v>
      </c>
    </row>
    <row r="4295" spans="1:11" x14ac:dyDescent="0.25">
      <c r="A4295" t="s">
        <v>4349</v>
      </c>
      <c r="C4295">
        <v>0.428093643450283</v>
      </c>
      <c r="D4295">
        <v>0.407973633714588</v>
      </c>
      <c r="H4295">
        <v>5.5249391168150997E-3</v>
      </c>
      <c r="I4295">
        <v>1.4610539542567001E-3</v>
      </c>
      <c r="J4295">
        <v>7.2362222643243997E-3</v>
      </c>
      <c r="K4295">
        <v>3.53426194320582E-2</v>
      </c>
    </row>
    <row r="4296" spans="1:11" x14ac:dyDescent="0.25">
      <c r="A4296" t="s">
        <v>4350</v>
      </c>
      <c r="C4296">
        <v>0.98327206845681203</v>
      </c>
      <c r="D4296">
        <v>0.12620816247273101</v>
      </c>
      <c r="H4296">
        <v>2.8147593493102401E-2</v>
      </c>
      <c r="I4296">
        <v>8.2849002899131E-3</v>
      </c>
      <c r="J4296">
        <v>6.2324983694380005E-4</v>
      </c>
      <c r="K4296">
        <v>1.12157194468383E-2</v>
      </c>
    </row>
    <row r="4297" spans="1:11" x14ac:dyDescent="0.25">
      <c r="A4297" t="s">
        <v>4351</v>
      </c>
      <c r="C4297">
        <v>0.69812913743143701</v>
      </c>
      <c r="D4297">
        <v>0.142964962200512</v>
      </c>
      <c r="H4297">
        <v>7.2315249707849997E-3</v>
      </c>
      <c r="I4297">
        <v>2.0252554994801002E-3</v>
      </c>
      <c r="J4297">
        <v>8.7263337740720005E-4</v>
      </c>
      <c r="K4297">
        <v>7.0794314339677001E-3</v>
      </c>
    </row>
    <row r="4298" spans="1:11" x14ac:dyDescent="0.25">
      <c r="A4298" t="s">
        <v>4352</v>
      </c>
      <c r="C4298">
        <v>0.835552166247712</v>
      </c>
      <c r="D4298">
        <v>0.12185668403946</v>
      </c>
      <c r="H4298">
        <v>2.5374311409147002E-3</v>
      </c>
      <c r="I4298">
        <v>9.3389370754979998E-4</v>
      </c>
      <c r="J4298">
        <v>1.2456347360739999E-4</v>
      </c>
      <c r="K4298">
        <v>1.8950137265203999E-3</v>
      </c>
    </row>
    <row r="4299" spans="1:11" x14ac:dyDescent="0.25">
      <c r="A4299" t="s">
        <v>4353</v>
      </c>
      <c r="C4299">
        <v>0.60374502521084095</v>
      </c>
      <c r="D4299">
        <v>0.14201087016500699</v>
      </c>
      <c r="H4299">
        <v>1.9924774872536002E-3</v>
      </c>
      <c r="I4299">
        <v>6.3260211474199998E-4</v>
      </c>
      <c r="J4299">
        <v>4.8908946073839997E-4</v>
      </c>
      <c r="K4299">
        <v>3.7354573741282E-3</v>
      </c>
    </row>
    <row r="4300" spans="1:11" x14ac:dyDescent="0.25">
      <c r="A4300" t="s">
        <v>4354</v>
      </c>
      <c r="C4300">
        <v>0.25029057251946302</v>
      </c>
      <c r="D4300">
        <v>0.26769885054233</v>
      </c>
      <c r="H4300">
        <v>1.3449334223429E-3</v>
      </c>
      <c r="I4300">
        <v>4.6947301721090001E-4</v>
      </c>
      <c r="J4300">
        <v>2.3933342685162999E-3</v>
      </c>
      <c r="K4300">
        <v>1.7659226703354101E-2</v>
      </c>
    </row>
    <row r="4301" spans="1:11" x14ac:dyDescent="0.25">
      <c r="A4301" t="s">
        <v>4355</v>
      </c>
      <c r="C4301">
        <v>0.328731285626298</v>
      </c>
      <c r="D4301">
        <v>0.222146739501764</v>
      </c>
      <c r="H4301">
        <v>0.16048357466009819</v>
      </c>
      <c r="I4301">
        <v>5.4574893994575199E-2</v>
      </c>
      <c r="J4301">
        <v>0.25402846678657742</v>
      </c>
      <c r="K4301">
        <v>0.68840854222152614</v>
      </c>
    </row>
    <row r="4302" spans="1:11" x14ac:dyDescent="0.25">
      <c r="A4302" t="s">
        <v>4356</v>
      </c>
      <c r="C4302">
        <v>1.247118470166221</v>
      </c>
      <c r="D4302">
        <v>0.12521044974784701</v>
      </c>
      <c r="H4302">
        <v>5.9046203672478001E-3</v>
      </c>
      <c r="I4302">
        <v>1.9398416269941E-3</v>
      </c>
      <c r="J4302">
        <v>3.7846114443800001E-5</v>
      </c>
      <c r="K4302">
        <v>1.7171144465079999E-3</v>
      </c>
    </row>
    <row r="4303" spans="1:11" x14ac:dyDescent="0.25">
      <c r="A4303" t="s">
        <v>4357</v>
      </c>
      <c r="C4303">
        <v>0.69230187548850697</v>
      </c>
      <c r="D4303">
        <v>0.257316019065707</v>
      </c>
      <c r="H4303">
        <v>2.3588164114481999E-3</v>
      </c>
      <c r="I4303">
        <v>7.1192343675570001E-4</v>
      </c>
      <c r="J4303">
        <v>2.9541496059880002E-4</v>
      </c>
      <c r="K4303">
        <v>2.5680414363272999E-3</v>
      </c>
    </row>
    <row r="4304" spans="1:11" x14ac:dyDescent="0.25">
      <c r="A4304" t="s">
        <v>4358</v>
      </c>
      <c r="C4304">
        <v>1.2747535025762811</v>
      </c>
      <c r="D4304">
        <v>0.74144038108687305</v>
      </c>
      <c r="H4304">
        <v>7.9413092312003008E-3</v>
      </c>
      <c r="I4304">
        <v>2.8713400508161E-3</v>
      </c>
      <c r="J4304">
        <v>1.9960407780709999E-4</v>
      </c>
      <c r="K4304">
        <v>4.4600568140519997E-4</v>
      </c>
    </row>
    <row r="4305" spans="1:11" x14ac:dyDescent="0.25">
      <c r="A4305" t="s">
        <v>4359</v>
      </c>
      <c r="C4305">
        <v>1.5016927681079479</v>
      </c>
      <c r="D4305">
        <v>0.83300687684522601</v>
      </c>
      <c r="H4305">
        <v>2.2947959337799199E-2</v>
      </c>
      <c r="I4305">
        <v>8.0808642548675005E-3</v>
      </c>
      <c r="J4305">
        <v>3.932604774086E-4</v>
      </c>
      <c r="K4305">
        <v>8.8135749156899995E-4</v>
      </c>
    </row>
    <row r="4306" spans="1:11" x14ac:dyDescent="0.25">
      <c r="A4306" t="s">
        <v>4360</v>
      </c>
      <c r="C4306">
        <v>0.50813171853537198</v>
      </c>
      <c r="D4306">
        <v>0.44489275812022</v>
      </c>
      <c r="H4306">
        <v>1.2770462141306E-3</v>
      </c>
      <c r="I4306">
        <v>3.8867977730020002E-4</v>
      </c>
      <c r="J4306">
        <v>8.1339619884230002E-4</v>
      </c>
      <c r="K4306">
        <v>3.141411647047E-3</v>
      </c>
    </row>
    <row r="4307" spans="1:11" x14ac:dyDescent="0.25">
      <c r="A4307" t="s">
        <v>4361</v>
      </c>
      <c r="C4307">
        <v>1.009919050283391</v>
      </c>
      <c r="D4307">
        <v>0.27287044172150499</v>
      </c>
      <c r="H4307">
        <v>9.8534257082011998E-3</v>
      </c>
      <c r="I4307">
        <v>3.2371404372219001E-3</v>
      </c>
      <c r="J4307">
        <v>1.870124968883E-4</v>
      </c>
      <c r="K4307">
        <v>4.1453529899415998E-3</v>
      </c>
    </row>
    <row r="4308" spans="1:11" x14ac:dyDescent="0.25">
      <c r="A4308" t="s">
        <v>4362</v>
      </c>
      <c r="C4308">
        <v>0.78018938641402502</v>
      </c>
      <c r="D4308">
        <v>0.72995202251380198</v>
      </c>
      <c r="H4308">
        <v>9.2840268459433994E-3</v>
      </c>
      <c r="I4308">
        <v>2.4955369808908E-3</v>
      </c>
      <c r="J4308">
        <v>1.8816183243472999E-3</v>
      </c>
      <c r="K4308">
        <v>9.2655771150480001E-4</v>
      </c>
    </row>
    <row r="4309" spans="1:11" x14ac:dyDescent="0.25">
      <c r="A4309" t="s">
        <v>4363</v>
      </c>
      <c r="C4309">
        <v>0.99371719775797296</v>
      </c>
      <c r="D4309">
        <v>0.56453529717502504</v>
      </c>
      <c r="H4309">
        <v>1.2325137331122E-3</v>
      </c>
      <c r="I4309">
        <v>3.3129843886450002E-4</v>
      </c>
      <c r="J4309">
        <v>5.0169059860700002E-5</v>
      </c>
      <c r="K4309">
        <v>1.505225124591E-4</v>
      </c>
    </row>
    <row r="4310" spans="1:11" x14ac:dyDescent="0.25">
      <c r="A4310" t="s">
        <v>4364</v>
      </c>
      <c r="C4310">
        <v>0.510716045090299</v>
      </c>
      <c r="D4310">
        <v>0.226012079718825</v>
      </c>
      <c r="H4310">
        <v>2.5113201871339E-3</v>
      </c>
      <c r="I4310">
        <v>9.0002991436489998E-4</v>
      </c>
      <c r="J4310">
        <v>1.3905903007616E-3</v>
      </c>
      <c r="K4310">
        <v>1.0522990910616901E-2</v>
      </c>
    </row>
    <row r="4311" spans="1:11" x14ac:dyDescent="0.25">
      <c r="A4311" t="s">
        <v>4365</v>
      </c>
      <c r="C4311">
        <v>0.86733539819095395</v>
      </c>
      <c r="D4311">
        <v>0.25656840556811</v>
      </c>
      <c r="H4311">
        <v>5.5690730559084002E-3</v>
      </c>
      <c r="I4311">
        <v>1.5468791200395E-3</v>
      </c>
      <c r="J4311">
        <v>2.273009337561E-4</v>
      </c>
      <c r="K4311">
        <v>2.8385483249506E-3</v>
      </c>
    </row>
    <row r="4312" spans="1:11" x14ac:dyDescent="0.25">
      <c r="A4312" t="s">
        <v>4366</v>
      </c>
      <c r="C4312">
        <v>0.77503114948091301</v>
      </c>
      <c r="D4312">
        <v>0.138022348057454</v>
      </c>
      <c r="H4312">
        <v>7.7179931759138003E-3</v>
      </c>
      <c r="I4312">
        <v>2.6246216182462998E-3</v>
      </c>
      <c r="J4312">
        <v>5.5454942184200002E-4</v>
      </c>
      <c r="K4312">
        <v>6.5905006599759003E-3</v>
      </c>
    </row>
    <row r="4313" spans="1:11" x14ac:dyDescent="0.25">
      <c r="A4313" t="s">
        <v>4367</v>
      </c>
      <c r="C4313">
        <v>0.70044146871392698</v>
      </c>
      <c r="D4313">
        <v>0.37202420926816698</v>
      </c>
      <c r="H4313">
        <v>5.2326575134437101E-2</v>
      </c>
      <c r="I4313">
        <v>1.8106691343502498E-2</v>
      </c>
      <c r="J4313">
        <v>6.4708951286156996E-3</v>
      </c>
      <c r="K4313">
        <v>6.0217187541460299E-2</v>
      </c>
    </row>
    <row r="4314" spans="1:11" x14ac:dyDescent="0.25">
      <c r="A4314" t="s">
        <v>4368</v>
      </c>
      <c r="C4314">
        <v>0.77744905585829305</v>
      </c>
      <c r="D4314">
        <v>0.83489144523759895</v>
      </c>
      <c r="H4314">
        <v>8.6315755660070002E-4</v>
      </c>
      <c r="I4314">
        <v>2.6270927642420001E-4</v>
      </c>
      <c r="J4314">
        <v>2.3075224148430001E-4</v>
      </c>
      <c r="K4314">
        <v>6.7860310113300007E-5</v>
      </c>
    </row>
    <row r="4315" spans="1:11" x14ac:dyDescent="0.25">
      <c r="A4315" t="s">
        <v>4369</v>
      </c>
      <c r="C4315">
        <v>0.38530339181339202</v>
      </c>
      <c r="D4315">
        <v>0.26749512655068702</v>
      </c>
      <c r="H4315">
        <v>9.5435508209831994E-3</v>
      </c>
      <c r="I4315">
        <v>2.8803757114593E-3</v>
      </c>
      <c r="J4315">
        <v>1.68749352602157E-2</v>
      </c>
      <c r="K4315">
        <v>9.9553127511461101E-2</v>
      </c>
    </row>
    <row r="4316" spans="1:11" x14ac:dyDescent="0.25">
      <c r="A4316" t="s">
        <v>4370</v>
      </c>
      <c r="C4316">
        <v>1.1429935356346239</v>
      </c>
      <c r="D4316">
        <v>0.25720997728436801</v>
      </c>
      <c r="H4316">
        <v>8.6922575755E-4</v>
      </c>
      <c r="I4316">
        <v>2.9052349608019997E-4</v>
      </c>
      <c r="J4316">
        <v>8.6857501859999994E-6</v>
      </c>
      <c r="K4316">
        <v>2.9424874656800001E-4</v>
      </c>
    </row>
    <row r="4317" spans="1:11" x14ac:dyDescent="0.25">
      <c r="A4317" t="s">
        <v>4371</v>
      </c>
      <c r="C4317">
        <v>0.43636944814940198</v>
      </c>
      <c r="D4317">
        <v>9.6965214817806997E-2</v>
      </c>
      <c r="H4317">
        <v>2.4806509178976E-3</v>
      </c>
      <c r="I4317">
        <v>8.5838563647530001E-4</v>
      </c>
      <c r="J4317">
        <v>2.9197264395519999E-3</v>
      </c>
      <c r="K4317">
        <v>2.0698866851036699E-2</v>
      </c>
    </row>
    <row r="4318" spans="1:11" x14ac:dyDescent="0.25">
      <c r="A4318" t="s">
        <v>4372</v>
      </c>
      <c r="C4318">
        <v>0.54996087400263904</v>
      </c>
      <c r="D4318">
        <v>0.220919524619584</v>
      </c>
      <c r="H4318">
        <v>2.4623471526587998E-3</v>
      </c>
      <c r="I4318">
        <v>8.3735880833170004E-4</v>
      </c>
      <c r="J4318">
        <v>9.5278988962979995E-4</v>
      </c>
      <c r="K4318">
        <v>7.1562383009058997E-3</v>
      </c>
    </row>
    <row r="4319" spans="1:11" x14ac:dyDescent="0.25">
      <c r="A4319" t="s">
        <v>4373</v>
      </c>
      <c r="C4319">
        <v>0.64606524596616999</v>
      </c>
      <c r="D4319">
        <v>0.39344582190942301</v>
      </c>
      <c r="H4319">
        <v>2.1547629339682801E-2</v>
      </c>
      <c r="I4319">
        <v>6.5033727334575997E-3</v>
      </c>
      <c r="J4319">
        <v>3.8558618526267998E-3</v>
      </c>
      <c r="K4319">
        <v>2.92422267987032E-2</v>
      </c>
    </row>
    <row r="4320" spans="1:11" x14ac:dyDescent="0.25">
      <c r="A4320" t="s">
        <v>4374</v>
      </c>
      <c r="C4320">
        <v>0.59069564228764804</v>
      </c>
      <c r="D4320">
        <v>0.24048355971749899</v>
      </c>
      <c r="H4320">
        <v>0.15015738996518271</v>
      </c>
      <c r="I4320">
        <v>4.2052966842145101E-2</v>
      </c>
      <c r="J4320">
        <v>4.5975218113809002E-2</v>
      </c>
      <c r="K4320">
        <v>0.2205858754536093</v>
      </c>
    </row>
    <row r="4321" spans="1:11" x14ac:dyDescent="0.25">
      <c r="A4321" t="s">
        <v>4375</v>
      </c>
      <c r="C4321">
        <v>1.2689206224862051</v>
      </c>
      <c r="D4321">
        <v>0.35349832161440797</v>
      </c>
      <c r="H4321">
        <v>5.8356838594833997E-3</v>
      </c>
      <c r="I4321">
        <v>1.8528018379587001E-3</v>
      </c>
      <c r="J4321">
        <v>3.41961201054E-5</v>
      </c>
      <c r="K4321">
        <v>1.6015786326217E-3</v>
      </c>
    </row>
    <row r="4322" spans="1:11" x14ac:dyDescent="0.25">
      <c r="A4322" t="s">
        <v>4376</v>
      </c>
      <c r="C4322">
        <v>1.497120193902904</v>
      </c>
      <c r="D4322">
        <v>0.34615254928821498</v>
      </c>
      <c r="H4322">
        <v>1.6141324530404701E-2</v>
      </c>
      <c r="I4322">
        <v>4.5957992641890997E-3</v>
      </c>
      <c r="J4322">
        <v>4.0415047207999999E-5</v>
      </c>
      <c r="K4322">
        <v>3.3346260897338001E-3</v>
      </c>
    </row>
    <row r="4323" spans="1:11" x14ac:dyDescent="0.25">
      <c r="A4323" t="s">
        <v>4377</v>
      </c>
      <c r="C4323">
        <v>1.397735289131887</v>
      </c>
      <c r="D4323">
        <v>0.13612664361035501</v>
      </c>
      <c r="H4323">
        <v>1.0025321251439999E-2</v>
      </c>
      <c r="I4323">
        <v>3.4390036906415001E-3</v>
      </c>
      <c r="J4323">
        <v>3.57120674831E-5</v>
      </c>
      <c r="K4323">
        <v>2.6535418491857002E-3</v>
      </c>
    </row>
    <row r="4324" spans="1:11" x14ac:dyDescent="0.25">
      <c r="A4324" t="s">
        <v>4378</v>
      </c>
      <c r="C4324">
        <v>0.68054716860168796</v>
      </c>
      <c r="D4324">
        <v>0.296364942376246</v>
      </c>
      <c r="H4324">
        <v>4.7482105822882004E-3</v>
      </c>
      <c r="I4324">
        <v>1.6287870789264E-3</v>
      </c>
      <c r="J4324">
        <v>6.4851549828570003E-4</v>
      </c>
      <c r="K4324">
        <v>6.2114655978358999E-3</v>
      </c>
    </row>
    <row r="4325" spans="1:11" x14ac:dyDescent="0.25">
      <c r="A4325" t="s">
        <v>4379</v>
      </c>
      <c r="C4325">
        <v>0.27117259861442</v>
      </c>
      <c r="D4325">
        <v>6.1316124063975998E-2</v>
      </c>
      <c r="H4325">
        <v>1.3804872693492999E-3</v>
      </c>
      <c r="I4325">
        <v>3.5917288429269999E-4</v>
      </c>
      <c r="J4325">
        <v>2.4565348323E-3</v>
      </c>
      <c r="K4325">
        <v>1.3565097667486301E-2</v>
      </c>
    </row>
    <row r="4326" spans="1:11" x14ac:dyDescent="0.25">
      <c r="A4326" t="s">
        <v>4380</v>
      </c>
      <c r="C4326">
        <v>0.49089208078318097</v>
      </c>
      <c r="D4326">
        <v>5.5926168512726998E-2</v>
      </c>
      <c r="H4326">
        <v>6.8530603678704699E-2</v>
      </c>
      <c r="I4326">
        <v>2.2708645559617099E-2</v>
      </c>
      <c r="J4326">
        <v>4.6946220030412301E-2</v>
      </c>
      <c r="K4326">
        <v>0.24665482215173609</v>
      </c>
    </row>
    <row r="4327" spans="1:11" x14ac:dyDescent="0.25">
      <c r="A4327" t="s">
        <v>4381</v>
      </c>
      <c r="C4327">
        <v>0.96389992981061101</v>
      </c>
      <c r="D4327">
        <v>0.17783496503243601</v>
      </c>
      <c r="H4327">
        <v>5.0238333004829702E-2</v>
      </c>
      <c r="I4327">
        <v>1.5682193530006199E-2</v>
      </c>
      <c r="J4327">
        <v>1.2583920531242E-3</v>
      </c>
      <c r="K4327">
        <v>2.2115037769139902E-2</v>
      </c>
    </row>
    <row r="4328" spans="1:11" x14ac:dyDescent="0.25">
      <c r="A4328" t="s">
        <v>4382</v>
      </c>
      <c r="C4328">
        <v>0.852525971189382</v>
      </c>
      <c r="D4328">
        <v>0.243438926366672</v>
      </c>
      <c r="H4328">
        <v>2.3208760434516699E-2</v>
      </c>
      <c r="I4328">
        <v>8.6184385206803001E-3</v>
      </c>
      <c r="J4328">
        <v>1.0507265936385E-3</v>
      </c>
      <c r="K4328">
        <v>1.64443656448807E-2</v>
      </c>
    </row>
    <row r="4329" spans="1:11" x14ac:dyDescent="0.25">
      <c r="A4329" t="s">
        <v>4383</v>
      </c>
      <c r="C4329">
        <v>0.56212452001490698</v>
      </c>
      <c r="D4329">
        <v>0.19032275041765001</v>
      </c>
      <c r="H4329">
        <v>8.7313757843609997E-4</v>
      </c>
      <c r="I4329">
        <v>2.7487346799679997E-4</v>
      </c>
      <c r="J4329">
        <v>3.0346426514509997E-4</v>
      </c>
      <c r="K4329">
        <v>2.1563936906872001E-3</v>
      </c>
    </row>
    <row r="4330" spans="1:11" x14ac:dyDescent="0.25">
      <c r="A4330" t="s">
        <v>4384</v>
      </c>
      <c r="C4330">
        <v>0.44851046431436697</v>
      </c>
      <c r="D4330">
        <v>0.17656485378879899</v>
      </c>
      <c r="H4330">
        <v>4.8733336726043998E-3</v>
      </c>
      <c r="I4330">
        <v>1.7936154318635E-3</v>
      </c>
      <c r="J4330">
        <v>5.0323702954957004E-3</v>
      </c>
      <c r="K4330">
        <v>3.7220585881185597E-2</v>
      </c>
    </row>
    <row r="4331" spans="1:11" x14ac:dyDescent="0.25">
      <c r="A4331" t="s">
        <v>4385</v>
      </c>
      <c r="C4331">
        <v>0.847975337920721</v>
      </c>
      <c r="D4331">
        <v>6.3212828390057998E-2</v>
      </c>
      <c r="H4331">
        <v>1.33599632153338E-2</v>
      </c>
      <c r="I4331">
        <v>4.7880658986535997E-3</v>
      </c>
      <c r="J4331">
        <v>6.1539195625800005E-4</v>
      </c>
      <c r="K4331">
        <v>9.2996707526654E-3</v>
      </c>
    </row>
    <row r="4332" spans="1:11" x14ac:dyDescent="0.25">
      <c r="A4332" t="s">
        <v>4386</v>
      </c>
      <c r="C4332">
        <v>0.97825180676461598</v>
      </c>
      <c r="D4332">
        <v>0.30837064451517698</v>
      </c>
      <c r="H4332">
        <v>1.02811991137228E-2</v>
      </c>
      <c r="I4332">
        <v>3.7173742925995E-3</v>
      </c>
      <c r="J4332">
        <v>2.2951476850029999E-4</v>
      </c>
      <c r="K4332">
        <v>5.0976478532511003E-3</v>
      </c>
    </row>
    <row r="4333" spans="1:11" x14ac:dyDescent="0.25">
      <c r="A4333" t="s">
        <v>4387</v>
      </c>
      <c r="C4333">
        <v>0.53276700556234402</v>
      </c>
      <c r="D4333">
        <v>0.62129343415180704</v>
      </c>
      <c r="H4333">
        <v>1.1294458289465999E-3</v>
      </c>
      <c r="I4333">
        <v>4.0837385240459999E-4</v>
      </c>
      <c r="J4333">
        <v>8.84512527667E-4</v>
      </c>
      <c r="K4333">
        <v>8.4814249013129999E-4</v>
      </c>
    </row>
    <row r="4334" spans="1:11" x14ac:dyDescent="0.25">
      <c r="A4334" t="s">
        <v>4388</v>
      </c>
      <c r="C4334">
        <v>0.59502699360348998</v>
      </c>
      <c r="D4334">
        <v>0.50538980677485601</v>
      </c>
      <c r="H4334">
        <v>1.3025670329592E-3</v>
      </c>
      <c r="I4334">
        <v>4.1709316284070002E-4</v>
      </c>
      <c r="J4334">
        <v>4.680244764694E-4</v>
      </c>
      <c r="K4334">
        <v>1.1363296349034999E-3</v>
      </c>
    </row>
    <row r="4335" spans="1:11" x14ac:dyDescent="0.25">
      <c r="A4335" t="s">
        <v>4389</v>
      </c>
      <c r="C4335">
        <v>1.637300505496184</v>
      </c>
      <c r="D4335">
        <v>0.12958711137909401</v>
      </c>
      <c r="H4335">
        <v>6.8477586106035701E-2</v>
      </c>
      <c r="I4335">
        <v>2.2691077390046901E-2</v>
      </c>
      <c r="J4335">
        <v>1.1315983216619999E-4</v>
      </c>
      <c r="K4335">
        <v>1.5645079807019801E-2</v>
      </c>
    </row>
    <row r="4336" spans="1:11" x14ac:dyDescent="0.25">
      <c r="A4336" t="s">
        <v>4390</v>
      </c>
      <c r="C4336">
        <v>0.76807738044248497</v>
      </c>
      <c r="D4336">
        <v>0.16199954120017501</v>
      </c>
      <c r="H4336">
        <v>2.842822883267E-3</v>
      </c>
      <c r="I4336">
        <v>8.2294342010439997E-4</v>
      </c>
      <c r="J4336">
        <v>2.1267964942730001E-4</v>
      </c>
      <c r="K4336">
        <v>2.1290575746159002E-3</v>
      </c>
    </row>
    <row r="4337" spans="1:11" x14ac:dyDescent="0.25">
      <c r="A4337" t="s">
        <v>4391</v>
      </c>
      <c r="C4337">
        <v>0.75088022781684005</v>
      </c>
      <c r="D4337">
        <v>0.211390834232561</v>
      </c>
      <c r="H4337">
        <v>1.2631231985617E-3</v>
      </c>
      <c r="I4337">
        <v>3.7178488301399998E-4</v>
      </c>
      <c r="J4337">
        <v>1.0562500635649999E-4</v>
      </c>
      <c r="K4337">
        <v>1.0317388025848E-3</v>
      </c>
    </row>
    <row r="4338" spans="1:11" x14ac:dyDescent="0.25">
      <c r="A4338" t="s">
        <v>4392</v>
      </c>
      <c r="C4338">
        <v>0.47258384399361097</v>
      </c>
      <c r="D4338">
        <v>0.20079011638606201</v>
      </c>
      <c r="H4338">
        <v>6.9963795548554E-3</v>
      </c>
      <c r="I4338">
        <v>1.7622549708939E-3</v>
      </c>
      <c r="J4338">
        <v>5.6317489073385001E-3</v>
      </c>
      <c r="K4338">
        <v>2.8774783424839401E-2</v>
      </c>
    </row>
    <row r="4339" spans="1:11" x14ac:dyDescent="0.25">
      <c r="A4339" t="s">
        <v>4393</v>
      </c>
      <c r="C4339">
        <v>1.5649218614553699</v>
      </c>
      <c r="D4339">
        <v>0.52847300178855305</v>
      </c>
      <c r="H4339">
        <v>7.5716809929979997E-3</v>
      </c>
      <c r="I4339">
        <v>2.4662872207551001E-3</v>
      </c>
      <c r="J4339">
        <v>3.02766940771E-5</v>
      </c>
      <c r="K4339">
        <v>7.9434721873040005E-4</v>
      </c>
    </row>
    <row r="4340" spans="1:11" x14ac:dyDescent="0.25">
      <c r="A4340" t="s">
        <v>4394</v>
      </c>
      <c r="C4340">
        <v>0.77886474041794496</v>
      </c>
      <c r="D4340">
        <v>0.51569975348844399</v>
      </c>
      <c r="H4340">
        <v>2.4014187089640001E-3</v>
      </c>
      <c r="I4340">
        <v>7.6243900540400001E-4</v>
      </c>
      <c r="J4340">
        <v>2.5598040812499999E-4</v>
      </c>
      <c r="K4340">
        <v>8.098149161067E-4</v>
      </c>
    </row>
    <row r="4341" spans="1:11" x14ac:dyDescent="0.25">
      <c r="A4341" t="s">
        <v>4395</v>
      </c>
      <c r="C4341">
        <v>0.65528390630118405</v>
      </c>
      <c r="D4341">
        <v>0.214538341050588</v>
      </c>
      <c r="H4341">
        <v>9.9279958419552002E-3</v>
      </c>
      <c r="I4341">
        <v>3.2897906422844998E-3</v>
      </c>
      <c r="J4341">
        <v>1.6410738674508E-3</v>
      </c>
      <c r="K4341">
        <v>1.4230540469608E-2</v>
      </c>
    </row>
    <row r="4342" spans="1:11" x14ac:dyDescent="0.25">
      <c r="A4342" t="s">
        <v>4396</v>
      </c>
      <c r="C4342">
        <v>0.62816537888673696</v>
      </c>
      <c r="D4342">
        <v>0.27846094114797598</v>
      </c>
      <c r="H4342">
        <v>3.6994750300849001E-3</v>
      </c>
      <c r="I4342">
        <v>1.2153864626404001E-3</v>
      </c>
      <c r="J4342">
        <v>7.4875825814470004E-4</v>
      </c>
      <c r="K4342">
        <v>6.1679158673898001E-3</v>
      </c>
    </row>
    <row r="4343" spans="1:11" x14ac:dyDescent="0.25">
      <c r="A4343" t="s">
        <v>4397</v>
      </c>
      <c r="C4343">
        <v>0.89466312487091804</v>
      </c>
      <c r="D4343">
        <v>0.70673878482246599</v>
      </c>
      <c r="H4343">
        <v>2.2254027784454601E-2</v>
      </c>
      <c r="I4343">
        <v>7.3742065895165002E-3</v>
      </c>
      <c r="J4343">
        <v>2.3775477658619002E-3</v>
      </c>
      <c r="K4343">
        <v>2.1932231081262001E-3</v>
      </c>
    </row>
    <row r="4344" spans="1:11" x14ac:dyDescent="0.25">
      <c r="A4344" t="s">
        <v>4398</v>
      </c>
      <c r="C4344">
        <v>1.255937545777424</v>
      </c>
      <c r="D4344">
        <v>0.116280074566803</v>
      </c>
      <c r="H4344">
        <v>0.12210057644131581</v>
      </c>
      <c r="I4344">
        <v>4.1884376817434302E-2</v>
      </c>
      <c r="J4344">
        <v>8.5380518342880005E-4</v>
      </c>
      <c r="K4344">
        <v>3.6897036617460299E-2</v>
      </c>
    </row>
    <row r="4345" spans="1:11" x14ac:dyDescent="0.25">
      <c r="A4345" t="s">
        <v>4399</v>
      </c>
      <c r="C4345">
        <v>1.3715012202971459</v>
      </c>
      <c r="D4345">
        <v>0.42728840170138499</v>
      </c>
      <c r="H4345">
        <v>5.9259744441993003E-3</v>
      </c>
      <c r="I4345">
        <v>1.9302391444866E-3</v>
      </c>
      <c r="J4345">
        <v>2.7033614187800001E-5</v>
      </c>
      <c r="K4345">
        <v>1.244702678918E-3</v>
      </c>
    </row>
    <row r="4346" spans="1:11" x14ac:dyDescent="0.25">
      <c r="A4346" t="s">
        <v>4400</v>
      </c>
      <c r="C4346">
        <v>0.46854298074044598</v>
      </c>
      <c r="D4346">
        <v>0.302189483418493</v>
      </c>
      <c r="H4346">
        <v>8.7465746072250001E-4</v>
      </c>
      <c r="I4346">
        <v>2.9744064650599999E-4</v>
      </c>
      <c r="J4346">
        <v>7.3279199899610003E-4</v>
      </c>
      <c r="K4346">
        <v>5.1710877360996998E-3</v>
      </c>
    </row>
    <row r="4347" spans="1:11" x14ac:dyDescent="0.25">
      <c r="A4347" t="s">
        <v>4401</v>
      </c>
      <c r="C4347">
        <v>1.275014233220457</v>
      </c>
      <c r="D4347">
        <v>0.21451955491885899</v>
      </c>
      <c r="H4347">
        <v>2.0777944425558002E-3</v>
      </c>
      <c r="I4347">
        <v>7.316718054382E-4</v>
      </c>
      <c r="J4347">
        <v>1.18329482985E-5</v>
      </c>
      <c r="K4347">
        <v>6.2833929972219997E-4</v>
      </c>
    </row>
    <row r="4348" spans="1:11" x14ac:dyDescent="0.25">
      <c r="A4348" t="s">
        <v>4402</v>
      </c>
      <c r="C4348">
        <v>0.61137623896743598</v>
      </c>
      <c r="D4348">
        <v>0.13514731703839999</v>
      </c>
      <c r="H4348">
        <v>3.4859726534192999E-3</v>
      </c>
      <c r="I4348">
        <v>9.60344637733E-4</v>
      </c>
      <c r="J4348">
        <v>8.0559370677970004E-4</v>
      </c>
      <c r="K4348">
        <v>5.3978987537372999E-3</v>
      </c>
    </row>
    <row r="4349" spans="1:11" x14ac:dyDescent="0.25">
      <c r="A4349" t="s">
        <v>4403</v>
      </c>
      <c r="C4349">
        <v>0.85877003854197398</v>
      </c>
      <c r="D4349">
        <v>0.563539573539797</v>
      </c>
      <c r="H4349">
        <v>2.75832258014857E-2</v>
      </c>
      <c r="I4349">
        <v>7.5988556490405998E-3</v>
      </c>
      <c r="J4349">
        <v>2.2524743352288E-3</v>
      </c>
      <c r="K4349">
        <v>4.7632333035130996E-3</v>
      </c>
    </row>
    <row r="4350" spans="1:11" x14ac:dyDescent="0.25">
      <c r="A4350" t="s">
        <v>4404</v>
      </c>
      <c r="C4350">
        <v>0.52768466675970205</v>
      </c>
      <c r="D4350">
        <v>0.28625990459635597</v>
      </c>
      <c r="H4350">
        <v>8.6286052294819995E-4</v>
      </c>
      <c r="I4350">
        <v>2.9857771354949999E-4</v>
      </c>
      <c r="J4350">
        <v>4.0762929285800001E-4</v>
      </c>
      <c r="K4350">
        <v>3.0495037170008002E-3</v>
      </c>
    </row>
    <row r="4351" spans="1:11" x14ac:dyDescent="0.25">
      <c r="A4351" t="s">
        <v>4405</v>
      </c>
      <c r="C4351">
        <v>0.50149564240697497</v>
      </c>
      <c r="D4351">
        <v>9.6185489269263999E-2</v>
      </c>
      <c r="H4351">
        <v>9.4122741869672004E-3</v>
      </c>
      <c r="I4351">
        <v>2.7021672799641999E-3</v>
      </c>
      <c r="J4351">
        <v>5.7060328770456E-3</v>
      </c>
      <c r="K4351">
        <v>3.3515533534395903E-2</v>
      </c>
    </row>
    <row r="4352" spans="1:11" x14ac:dyDescent="0.25">
      <c r="A4352" t="s">
        <v>4406</v>
      </c>
      <c r="C4352">
        <v>0.949553433795297</v>
      </c>
      <c r="D4352">
        <v>5.4693690557950002E-2</v>
      </c>
      <c r="H4352">
        <v>4.8861259285985998E-3</v>
      </c>
      <c r="I4352">
        <v>1.8144345122930001E-3</v>
      </c>
      <c r="J4352">
        <v>1.2617777250179999E-4</v>
      </c>
      <c r="K4352">
        <v>2.6633573122496999E-3</v>
      </c>
    </row>
    <row r="4353" spans="1:11" x14ac:dyDescent="0.25">
      <c r="A4353" t="s">
        <v>4407</v>
      </c>
      <c r="C4353">
        <v>1.021172544522406</v>
      </c>
      <c r="D4353">
        <v>0.18760569687412601</v>
      </c>
      <c r="H4353">
        <v>3.00107598456462E-2</v>
      </c>
      <c r="I4353">
        <v>1.0384695809213701E-2</v>
      </c>
      <c r="J4353">
        <v>5.4933752799549997E-4</v>
      </c>
      <c r="K4353">
        <v>1.2971386273472999E-2</v>
      </c>
    </row>
    <row r="4354" spans="1:11" x14ac:dyDescent="0.25">
      <c r="A4354" t="s">
        <v>4408</v>
      </c>
      <c r="C4354">
        <v>0.52274249199406697</v>
      </c>
      <c r="D4354">
        <v>6.9547149630201005E-2</v>
      </c>
      <c r="H4354">
        <v>4.3455067813952999E-3</v>
      </c>
      <c r="I4354">
        <v>1.1776623547160999E-3</v>
      </c>
      <c r="J4354">
        <v>2.1523563759353998E-3</v>
      </c>
      <c r="K4354">
        <v>1.24188670207143E-2</v>
      </c>
    </row>
    <row r="4355" spans="1:11" x14ac:dyDescent="0.25">
      <c r="A4355" t="s">
        <v>4409</v>
      </c>
      <c r="C4355">
        <v>0.72410021000966696</v>
      </c>
      <c r="D4355">
        <v>0.140298678170556</v>
      </c>
      <c r="H4355">
        <v>9.2871184502430002E-4</v>
      </c>
      <c r="I4355">
        <v>3.1582266659410001E-4</v>
      </c>
      <c r="J4355">
        <v>9.2992947901500002E-5</v>
      </c>
      <c r="K4355">
        <v>9.8329132509689999E-4</v>
      </c>
    </row>
    <row r="4356" spans="1:11" x14ac:dyDescent="0.25">
      <c r="A4356" t="s">
        <v>4410</v>
      </c>
      <c r="C4356">
        <v>1.2154942712588619</v>
      </c>
      <c r="D4356">
        <v>0.15704376116256499</v>
      </c>
      <c r="H4356">
        <v>3.6809594830946001E-3</v>
      </c>
      <c r="I4356">
        <v>1.1989812224879001E-3</v>
      </c>
      <c r="J4356">
        <v>2.68787278849E-5</v>
      </c>
      <c r="K4356">
        <v>1.1012882620535999E-3</v>
      </c>
    </row>
    <row r="4357" spans="1:11" x14ac:dyDescent="0.25">
      <c r="A4357" t="s">
        <v>4411</v>
      </c>
      <c r="C4357">
        <v>1.507255994122251</v>
      </c>
      <c r="D4357">
        <v>1.238401608120107</v>
      </c>
      <c r="H4357">
        <v>1.25196182769464E-2</v>
      </c>
      <c r="I4357">
        <v>3.7785940556181999E-3</v>
      </c>
      <c r="J4357">
        <v>6.82969524861E-4</v>
      </c>
      <c r="K4357">
        <v>1.8774319320480001E-4</v>
      </c>
    </row>
    <row r="4358" spans="1:11" x14ac:dyDescent="0.25">
      <c r="A4358" t="s">
        <v>4412</v>
      </c>
      <c r="C4358">
        <v>1.458303955216903</v>
      </c>
      <c r="D4358">
        <v>0.163266066370299</v>
      </c>
      <c r="H4358">
        <v>2.2195899857737698E-2</v>
      </c>
      <c r="I4358">
        <v>7.2297636710952004E-3</v>
      </c>
      <c r="J4358">
        <v>6.4153695136400001E-5</v>
      </c>
      <c r="K4358">
        <v>5.3648169584293998E-3</v>
      </c>
    </row>
    <row r="4359" spans="1:11" x14ac:dyDescent="0.25">
      <c r="A4359" t="s">
        <v>4413</v>
      </c>
      <c r="C4359">
        <v>0.66923344267695095</v>
      </c>
      <c r="D4359">
        <v>0.24390861469279901</v>
      </c>
      <c r="H4359">
        <v>3.0583375225107E-3</v>
      </c>
      <c r="I4359">
        <v>1.0960749937768001E-3</v>
      </c>
      <c r="J4359">
        <v>4.5307203582589997E-4</v>
      </c>
      <c r="K4359">
        <v>4.4355364250664E-3</v>
      </c>
    </row>
    <row r="4360" spans="1:11" x14ac:dyDescent="0.25">
      <c r="A4360" t="s">
        <v>4414</v>
      </c>
      <c r="C4360">
        <v>0.76479123289383899</v>
      </c>
      <c r="D4360">
        <v>0.75763747228799805</v>
      </c>
      <c r="H4360">
        <v>2.2770633937198E-3</v>
      </c>
      <c r="I4360">
        <v>6.1709990870730002E-4</v>
      </c>
      <c r="J4360">
        <v>5.3693858932089996E-4</v>
      </c>
      <c r="K4360">
        <v>2.1680550403490001E-4</v>
      </c>
    </row>
    <row r="4361" spans="1:11" x14ac:dyDescent="0.25">
      <c r="A4361" t="s">
        <v>4415</v>
      </c>
      <c r="C4361">
        <v>0.79497020798763096</v>
      </c>
      <c r="D4361">
        <v>1.497694149372341</v>
      </c>
      <c r="H4361">
        <v>8.9563685146139998E-4</v>
      </c>
      <c r="I4361">
        <v>2.7489782781970002E-4</v>
      </c>
      <c r="J4361">
        <v>8.1404946477580005E-4</v>
      </c>
      <c r="K4361">
        <v>1.7050479972599999E-5</v>
      </c>
    </row>
    <row r="4362" spans="1:11" x14ac:dyDescent="0.25">
      <c r="A4362" t="s">
        <v>4416</v>
      </c>
      <c r="C4362">
        <v>0.51484084083116899</v>
      </c>
      <c r="D4362">
        <v>0.11693757517650701</v>
      </c>
      <c r="H4362">
        <v>8.0819612359169998E-4</v>
      </c>
      <c r="I4362">
        <v>2.439247747673E-4</v>
      </c>
      <c r="J4362">
        <v>4.301335829209E-4</v>
      </c>
      <c r="K4362">
        <v>2.7727311901222999E-3</v>
      </c>
    </row>
    <row r="4363" spans="1:11" x14ac:dyDescent="0.25">
      <c r="A4363" t="s">
        <v>4417</v>
      </c>
      <c r="C4363">
        <v>1.480962379527847</v>
      </c>
      <c r="D4363">
        <v>0.25905818351318199</v>
      </c>
      <c r="H4363">
        <v>1.4955566929079E-3</v>
      </c>
      <c r="I4363">
        <v>4.9986364904150004E-4</v>
      </c>
      <c r="J4363">
        <v>3.9054327601E-6</v>
      </c>
      <c r="K4363">
        <v>3.6545994268309998E-4</v>
      </c>
    </row>
    <row r="4364" spans="1:11" x14ac:dyDescent="0.25">
      <c r="A4364" t="s">
        <v>4418</v>
      </c>
      <c r="C4364">
        <v>0.80901042418529201</v>
      </c>
      <c r="D4364">
        <v>6.0275552301632999E-2</v>
      </c>
      <c r="H4364">
        <v>3.8292861133768E-3</v>
      </c>
      <c r="I4364">
        <v>1.3845554005345001E-3</v>
      </c>
      <c r="J4364">
        <v>2.2125082979309999E-4</v>
      </c>
      <c r="K4364">
        <v>3.0731872748259999E-3</v>
      </c>
    </row>
    <row r="4365" spans="1:11" x14ac:dyDescent="0.25">
      <c r="A4365" t="s">
        <v>4419</v>
      </c>
      <c r="C4365">
        <v>1.1289429626673719</v>
      </c>
      <c r="D4365">
        <v>0.183936380920247</v>
      </c>
      <c r="H4365">
        <v>1.2146045957364001E-3</v>
      </c>
      <c r="I4365">
        <v>4.2397941400349999E-4</v>
      </c>
      <c r="J4365">
        <v>1.29367833089E-5</v>
      </c>
      <c r="K4365">
        <v>4.3861740902649999E-4</v>
      </c>
    </row>
    <row r="4366" spans="1:11" x14ac:dyDescent="0.25">
      <c r="A4366" t="s">
        <v>4420</v>
      </c>
      <c r="C4366">
        <v>1.2030762831602979</v>
      </c>
      <c r="D4366">
        <v>0.31408969409573101</v>
      </c>
      <c r="H4366">
        <v>1.5668422223397999E-3</v>
      </c>
      <c r="I4366">
        <v>5.8183776780929995E-4</v>
      </c>
      <c r="J4366">
        <v>1.20379119766E-5</v>
      </c>
      <c r="K4366">
        <v>5.4271962068339996E-4</v>
      </c>
    </row>
    <row r="4367" spans="1:11" x14ac:dyDescent="0.25">
      <c r="A4367" t="s">
        <v>4421</v>
      </c>
      <c r="C4367">
        <v>0.92118616219032601</v>
      </c>
      <c r="D4367">
        <v>0.25192095225526101</v>
      </c>
      <c r="H4367">
        <v>3.7872112857342002E-3</v>
      </c>
      <c r="I4367">
        <v>1.3336236069630999E-3</v>
      </c>
      <c r="J4367">
        <v>1.1389468961659999E-4</v>
      </c>
      <c r="K4367">
        <v>2.1035596108431999E-3</v>
      </c>
    </row>
    <row r="4368" spans="1:11" x14ac:dyDescent="0.25">
      <c r="A4368" t="s">
        <v>4422</v>
      </c>
      <c r="C4368">
        <v>0.90839412454025403</v>
      </c>
      <c r="D4368">
        <v>0.31042038977180803</v>
      </c>
      <c r="H4368">
        <v>2.8299081051461998E-3</v>
      </c>
      <c r="I4368">
        <v>8.0573868413680002E-4</v>
      </c>
      <c r="J4368">
        <v>9.1248025550299999E-5</v>
      </c>
      <c r="K4368">
        <v>1.3154250410686999E-3</v>
      </c>
    </row>
    <row r="4369" spans="1:11" x14ac:dyDescent="0.25">
      <c r="A4369" t="s">
        <v>4423</v>
      </c>
      <c r="C4369">
        <v>0.62527147871212796</v>
      </c>
      <c r="D4369">
        <v>0.12903162032092699</v>
      </c>
      <c r="H4369">
        <v>9.7869251952673996E-3</v>
      </c>
      <c r="I4369">
        <v>3.1878480567122999E-3</v>
      </c>
      <c r="J4369">
        <v>2.0360773279958001E-3</v>
      </c>
      <c r="K4369">
        <v>1.63218474753303E-2</v>
      </c>
    </row>
    <row r="4370" spans="1:11" x14ac:dyDescent="0.25">
      <c r="A4370" t="s">
        <v>4424</v>
      </c>
      <c r="C4370">
        <v>0.38393122361445903</v>
      </c>
      <c r="D4370">
        <v>6.6296735409179006E-2</v>
      </c>
      <c r="H4370">
        <v>8.937511784059E-4</v>
      </c>
      <c r="I4370">
        <v>3.2031072767439999E-4</v>
      </c>
      <c r="J4370">
        <v>1.5910073159195999E-3</v>
      </c>
      <c r="K4370">
        <v>1.2114683804423E-2</v>
      </c>
    </row>
    <row r="4371" spans="1:11" x14ac:dyDescent="0.25">
      <c r="A4371" t="s">
        <v>4425</v>
      </c>
      <c r="C4371">
        <v>1.2265724806849529</v>
      </c>
      <c r="D4371">
        <v>0.39998289921860902</v>
      </c>
      <c r="H4371">
        <v>1.33206434593679E-2</v>
      </c>
      <c r="I4371">
        <v>4.7320995650557999E-3</v>
      </c>
      <c r="J4371">
        <v>9.3721157593300002E-5</v>
      </c>
      <c r="K4371">
        <v>4.2903429472855997E-3</v>
      </c>
    </row>
    <row r="4372" spans="1:11" x14ac:dyDescent="0.25">
      <c r="A4372" t="s">
        <v>4426</v>
      </c>
      <c r="C4372">
        <v>0.76356202766245995</v>
      </c>
      <c r="D4372">
        <v>0.17844065097113701</v>
      </c>
      <c r="H4372">
        <v>2.1547629339682801E-2</v>
      </c>
      <c r="I4372">
        <v>6.5033727334575997E-3</v>
      </c>
      <c r="J4372">
        <v>1.6893537383582001E-3</v>
      </c>
      <c r="K4372">
        <v>1.6971101445992801E-2</v>
      </c>
    </row>
    <row r="4373" spans="1:11" x14ac:dyDescent="0.25">
      <c r="A4373" t="s">
        <v>4427</v>
      </c>
      <c r="C4373">
        <v>0.38341679864259498</v>
      </c>
      <c r="D4373">
        <v>0.13923696344131201</v>
      </c>
      <c r="H4373">
        <v>3.7927174278687401E-2</v>
      </c>
      <c r="I4373">
        <v>1.1640987982507499E-2</v>
      </c>
      <c r="J4373">
        <v>6.5618388822954093E-2</v>
      </c>
      <c r="K4373">
        <v>0.31071828437713922</v>
      </c>
    </row>
    <row r="4374" spans="1:11" x14ac:dyDescent="0.25">
      <c r="A4374" t="s">
        <v>4428</v>
      </c>
      <c r="C4374">
        <v>0.38125468224972298</v>
      </c>
      <c r="D4374">
        <v>0.32922054774590798</v>
      </c>
      <c r="H4374">
        <v>2.1571378264779801E-2</v>
      </c>
      <c r="I4374">
        <v>6.6209033475908997E-3</v>
      </c>
      <c r="J4374">
        <v>3.7790038559681903E-2</v>
      </c>
      <c r="K4374">
        <v>0.2032457815173232</v>
      </c>
    </row>
    <row r="4375" spans="1:11" x14ac:dyDescent="0.25">
      <c r="A4375" t="s">
        <v>4429</v>
      </c>
      <c r="C4375">
        <v>1.154763668081465</v>
      </c>
      <c r="D4375">
        <v>0.57984705642772105</v>
      </c>
      <c r="H4375">
        <v>8.7881948221520004E-4</v>
      </c>
      <c r="I4375">
        <v>2.544016071509E-4</v>
      </c>
      <c r="J4375">
        <v>1.8828516544799999E-5</v>
      </c>
      <c r="K4375">
        <v>8.3681034010300002E-5</v>
      </c>
    </row>
    <row r="4376" spans="1:11" x14ac:dyDescent="0.25">
      <c r="A4376" t="s">
        <v>4430</v>
      </c>
      <c r="C4376">
        <v>0.75124188159052396</v>
      </c>
      <c r="D4376">
        <v>0.165631340372625</v>
      </c>
      <c r="H4376">
        <v>3.8610947285563999E-3</v>
      </c>
      <c r="I4376">
        <v>1.4210640096237999E-3</v>
      </c>
      <c r="J4376">
        <v>3.2286986320629999E-4</v>
      </c>
      <c r="K4376">
        <v>3.9303953306114E-3</v>
      </c>
    </row>
    <row r="4377" spans="1:11" x14ac:dyDescent="0.25">
      <c r="A4377" t="s">
        <v>4431</v>
      </c>
      <c r="C4377">
        <v>0.97453336941753099</v>
      </c>
      <c r="D4377">
        <v>0.50082585049809003</v>
      </c>
      <c r="H4377">
        <v>8.8858969714919897E-2</v>
      </c>
      <c r="I4377">
        <v>2.77378542757852E-2</v>
      </c>
      <c r="J4377">
        <v>3.3864999851716E-3</v>
      </c>
      <c r="K4377">
        <v>1.8919247381642901E-2</v>
      </c>
    </row>
    <row r="4378" spans="1:11" x14ac:dyDescent="0.25">
      <c r="A4378" t="s">
        <v>4432</v>
      </c>
      <c r="C4378">
        <v>0.83596887131792297</v>
      </c>
      <c r="D4378">
        <v>1.052444792631468</v>
      </c>
      <c r="H4378">
        <v>1.5055760408679E-3</v>
      </c>
      <c r="I4378">
        <v>5.1199415893599999E-4</v>
      </c>
      <c r="J4378">
        <v>4.9864544490770002E-4</v>
      </c>
      <c r="K4378">
        <v>6.2638600237599999E-5</v>
      </c>
    </row>
    <row r="4379" spans="1:11" x14ac:dyDescent="0.25">
      <c r="A4379" t="s">
        <v>4433</v>
      </c>
      <c r="C4379">
        <v>0.483120106869245</v>
      </c>
      <c r="D4379">
        <v>0.27223375182423898</v>
      </c>
      <c r="H4379">
        <v>2.32579992877457E-2</v>
      </c>
      <c r="I4379">
        <v>8.5600349246102003E-3</v>
      </c>
      <c r="J4379">
        <v>1.69244991780165E-2</v>
      </c>
      <c r="K4379">
        <v>0.11570645872106899</v>
      </c>
    </row>
    <row r="4380" spans="1:11" x14ac:dyDescent="0.25">
      <c r="A4380" t="s">
        <v>4434</v>
      </c>
      <c r="C4380">
        <v>0.87863820020975503</v>
      </c>
      <c r="D4380">
        <v>0.31594675263096</v>
      </c>
      <c r="H4380">
        <v>1.2923706632044099E-2</v>
      </c>
      <c r="I4380">
        <v>4.2095767823385997E-3</v>
      </c>
      <c r="J4380">
        <v>4.9774762658410002E-4</v>
      </c>
      <c r="K4380">
        <v>7.4542082141065003E-3</v>
      </c>
    </row>
    <row r="4381" spans="1:11" x14ac:dyDescent="0.25">
      <c r="A4381" t="s">
        <v>4435</v>
      </c>
      <c r="C4381">
        <v>1.315282340253038</v>
      </c>
      <c r="D4381">
        <v>0.33612890868873002</v>
      </c>
      <c r="H4381">
        <v>1.24695073031656E-2</v>
      </c>
      <c r="I4381">
        <v>3.7009988206626E-3</v>
      </c>
      <c r="J4381">
        <v>6.1079827094099998E-5</v>
      </c>
      <c r="K4381">
        <v>3.0564925255381998E-3</v>
      </c>
    </row>
    <row r="4382" spans="1:11" x14ac:dyDescent="0.25">
      <c r="A4382" t="s">
        <v>4436</v>
      </c>
      <c r="C4382">
        <v>0.92873662049787398</v>
      </c>
      <c r="D4382">
        <v>0.354652788231963</v>
      </c>
      <c r="H4382">
        <v>1.7643097679165599E-2</v>
      </c>
      <c r="I4382">
        <v>6.4934877004463E-3</v>
      </c>
      <c r="J4382">
        <v>5.1611431296709996E-4</v>
      </c>
      <c r="K4382">
        <v>1.00152825582257E-2</v>
      </c>
    </row>
    <row r="4383" spans="1:11" x14ac:dyDescent="0.25">
      <c r="A4383" t="s">
        <v>4437</v>
      </c>
      <c r="C4383">
        <v>1.1506388713239819</v>
      </c>
      <c r="D4383">
        <v>0.60114389474472496</v>
      </c>
      <c r="H4383">
        <v>8.7525176419559999E-4</v>
      </c>
      <c r="I4383">
        <v>2.7788826749799999E-4</v>
      </c>
      <c r="J4383">
        <v>2.0730483741900001E-5</v>
      </c>
      <c r="K4383">
        <v>8.3144519612500002E-5</v>
      </c>
    </row>
    <row r="4384" spans="1:11" x14ac:dyDescent="0.25">
      <c r="A4384" t="s">
        <v>4438</v>
      </c>
      <c r="C4384">
        <v>0.68513146778532497</v>
      </c>
      <c r="D4384">
        <v>0.27862102098921798</v>
      </c>
      <c r="H4384">
        <v>7.2862689862213999E-3</v>
      </c>
      <c r="I4384">
        <v>2.0918130152697998E-3</v>
      </c>
      <c r="J4384">
        <v>9.6485015336050003E-4</v>
      </c>
      <c r="K4384">
        <v>7.7870896357103998E-3</v>
      </c>
    </row>
    <row r="4385" spans="1:11" x14ac:dyDescent="0.25">
      <c r="A4385" t="s">
        <v>4439</v>
      </c>
      <c r="C4385">
        <v>1.132462082282367</v>
      </c>
      <c r="D4385">
        <v>0.28975477776932301</v>
      </c>
      <c r="H4385">
        <v>4.0677072092423897E-2</v>
      </c>
      <c r="I4385">
        <v>1.4971070960755201E-2</v>
      </c>
      <c r="J4385">
        <v>4.4373815479170002E-4</v>
      </c>
      <c r="K4385">
        <v>1.53983009036219E-2</v>
      </c>
    </row>
    <row r="4386" spans="1:11" x14ac:dyDescent="0.25">
      <c r="A4386" t="s">
        <v>4440</v>
      </c>
      <c r="C4386">
        <v>0.60277495091951405</v>
      </c>
      <c r="D4386">
        <v>0.34868785528653601</v>
      </c>
      <c r="H4386">
        <v>3.0575950862458002E-3</v>
      </c>
      <c r="I4386">
        <v>1.0861971061588999E-3</v>
      </c>
      <c r="J4386">
        <v>7.5707782419520003E-4</v>
      </c>
      <c r="K4386">
        <v>6.4390604084067996E-3</v>
      </c>
    </row>
    <row r="4387" spans="1:11" x14ac:dyDescent="0.25">
      <c r="A4387" t="s">
        <v>4441</v>
      </c>
      <c r="C4387">
        <v>0.71179504301951702</v>
      </c>
      <c r="D4387">
        <v>0.37763636554125402</v>
      </c>
      <c r="H4387">
        <v>1.0680269661275E-3</v>
      </c>
      <c r="I4387">
        <v>3.333909502225E-4</v>
      </c>
      <c r="J4387">
        <v>1.164455268917E-4</v>
      </c>
      <c r="K4387">
        <v>1.0974900399691001E-3</v>
      </c>
    </row>
    <row r="4388" spans="1:11" x14ac:dyDescent="0.25">
      <c r="A4388" t="s">
        <v>4442</v>
      </c>
      <c r="C4388">
        <v>0.77990602662246999</v>
      </c>
      <c r="D4388">
        <v>0.477482160578314</v>
      </c>
      <c r="H4388">
        <v>8.898714031115E-4</v>
      </c>
      <c r="I4388">
        <v>2.3152526329040001E-4</v>
      </c>
      <c r="J4388">
        <v>8.2426857097200003E-5</v>
      </c>
      <c r="K4388">
        <v>3.1457113844190001E-4</v>
      </c>
    </row>
    <row r="4389" spans="1:11" x14ac:dyDescent="0.25">
      <c r="A4389" t="s">
        <v>4443</v>
      </c>
      <c r="C4389">
        <v>1.04011888917218</v>
      </c>
      <c r="D4389">
        <v>0.13676706754483001</v>
      </c>
      <c r="H4389">
        <v>1.2860380695852399E-2</v>
      </c>
      <c r="I4389">
        <v>4.2250136776250998E-3</v>
      </c>
      <c r="J4389">
        <v>2.1070223405250001E-4</v>
      </c>
      <c r="K4389">
        <v>5.0918377621634999E-3</v>
      </c>
    </row>
    <row r="4390" spans="1:11" x14ac:dyDescent="0.25">
      <c r="A4390" t="s">
        <v>4444</v>
      </c>
      <c r="C4390">
        <v>0.37901201544752999</v>
      </c>
      <c r="D4390">
        <v>0.92091016380634805</v>
      </c>
      <c r="H4390">
        <v>4.0246941802653501E-2</v>
      </c>
      <c r="I4390">
        <v>1.44240673768625E-2</v>
      </c>
      <c r="J4390">
        <v>0.1486651805965718</v>
      </c>
      <c r="K4390">
        <v>2.8610791190578199E-2</v>
      </c>
    </row>
    <row r="4391" spans="1:11" x14ac:dyDescent="0.25">
      <c r="A4391" t="s">
        <v>4445</v>
      </c>
      <c r="C4391">
        <v>0.53205128396635004</v>
      </c>
      <c r="D4391">
        <v>9.1721325062427E-2</v>
      </c>
      <c r="H4391">
        <v>1.0175559885507701E-2</v>
      </c>
      <c r="I4391">
        <v>3.5832082906222E-3</v>
      </c>
      <c r="J4391">
        <v>4.6426032591323002E-3</v>
      </c>
      <c r="K4391">
        <v>3.4333038120326002E-2</v>
      </c>
    </row>
    <row r="4392" spans="1:11" x14ac:dyDescent="0.25">
      <c r="A4392" t="s">
        <v>4446</v>
      </c>
      <c r="C4392">
        <v>1.09014909055475</v>
      </c>
      <c r="D4392">
        <v>1.2992854858442531</v>
      </c>
      <c r="H4392">
        <v>8.2814216345689995E-4</v>
      </c>
      <c r="I4392">
        <v>2.2079303205270001E-4</v>
      </c>
      <c r="J4392">
        <v>1.7266141293679999E-4</v>
      </c>
      <c r="K4392">
        <v>1.1527067956500001E-5</v>
      </c>
    </row>
    <row r="4393" spans="1:11" x14ac:dyDescent="0.25">
      <c r="A4393" t="s">
        <v>4447</v>
      </c>
      <c r="C4393">
        <v>0.53904697146087399</v>
      </c>
      <c r="D4393">
        <v>7.2787926363411998E-2</v>
      </c>
      <c r="H4393">
        <v>1.1835635711791E-3</v>
      </c>
      <c r="I4393">
        <v>3.888354781117E-4</v>
      </c>
      <c r="J4393">
        <v>5.0437506429069998E-4</v>
      </c>
      <c r="K4393">
        <v>3.6252605744984999E-3</v>
      </c>
    </row>
    <row r="4394" spans="1:11" x14ac:dyDescent="0.25">
      <c r="A4394" t="s">
        <v>4448</v>
      </c>
      <c r="C4394">
        <v>0.85155046113630395</v>
      </c>
      <c r="D4394">
        <v>9.9702107285593006E-2</v>
      </c>
      <c r="H4394">
        <v>5.5190684421276004E-3</v>
      </c>
      <c r="I4394">
        <v>1.4359420582722999E-3</v>
      </c>
      <c r="J4394">
        <v>2.4703377197020002E-4</v>
      </c>
      <c r="K4394">
        <v>2.766443736344E-3</v>
      </c>
    </row>
    <row r="4395" spans="1:11" x14ac:dyDescent="0.25">
      <c r="A4395" t="s">
        <v>4449</v>
      </c>
      <c r="C4395">
        <v>0.72831734222591904</v>
      </c>
      <c r="D4395">
        <v>0.92909953542789403</v>
      </c>
      <c r="H4395">
        <v>3.01782310996376E-2</v>
      </c>
      <c r="I4395">
        <v>1.06269226547958E-2</v>
      </c>
      <c r="J4395">
        <v>1.3235388895818E-2</v>
      </c>
      <c r="K4395">
        <v>2.4544217279999E-3</v>
      </c>
    </row>
    <row r="4396" spans="1:11" x14ac:dyDescent="0.25">
      <c r="A4396" t="s">
        <v>4450</v>
      </c>
      <c r="C4396">
        <v>0.275502178924309</v>
      </c>
      <c r="D4396">
        <v>0.23495150715772001</v>
      </c>
      <c r="H4396">
        <v>1.7826478999902E-3</v>
      </c>
      <c r="I4396">
        <v>6.445521969645E-4</v>
      </c>
      <c r="J4396">
        <v>3.1711719149237001E-3</v>
      </c>
      <c r="K4396">
        <v>2.40903255944942E-2</v>
      </c>
    </row>
    <row r="4397" spans="1:11" x14ac:dyDescent="0.25">
      <c r="A4397" t="s">
        <v>4451</v>
      </c>
      <c r="C4397">
        <v>0.672802241866162</v>
      </c>
      <c r="D4397">
        <v>0.115414179056882</v>
      </c>
      <c r="H4397">
        <v>8.0135959766060999E-3</v>
      </c>
      <c r="I4397">
        <v>2.9493792902301002E-3</v>
      </c>
      <c r="J4397">
        <v>1.1613610955752999E-3</v>
      </c>
      <c r="K4397">
        <v>1.16528894195763E-2</v>
      </c>
    </row>
    <row r="4398" spans="1:11" x14ac:dyDescent="0.25">
      <c r="A4398" t="s">
        <v>4452</v>
      </c>
      <c r="C4398">
        <v>0.69708488205022301</v>
      </c>
      <c r="D4398">
        <v>0.44413080703047803</v>
      </c>
      <c r="H4398">
        <v>4.8480851551375003E-3</v>
      </c>
      <c r="I4398">
        <v>1.7843227928606E-3</v>
      </c>
      <c r="J4398">
        <v>6.869537462671E-4</v>
      </c>
      <c r="K4398">
        <v>4.3528818624331E-3</v>
      </c>
    </row>
    <row r="4399" spans="1:11" x14ac:dyDescent="0.25">
      <c r="A4399" t="s">
        <v>4453</v>
      </c>
      <c r="C4399">
        <v>0.54407735741914698</v>
      </c>
      <c r="D4399">
        <v>9.1638832615849999E-2</v>
      </c>
      <c r="H4399">
        <v>1.6644644171636701E-2</v>
      </c>
      <c r="I4399">
        <v>5.2845952686867001E-3</v>
      </c>
      <c r="J4399">
        <v>6.8433051250089E-3</v>
      </c>
      <c r="K4399">
        <v>4.5609478464726197E-2</v>
      </c>
    </row>
    <row r="4400" spans="1:11" x14ac:dyDescent="0.25">
      <c r="A4400" t="s">
        <v>4454</v>
      </c>
      <c r="C4400">
        <v>0.76835301459204397</v>
      </c>
      <c r="D4400">
        <v>0.19774640499386301</v>
      </c>
      <c r="H4400">
        <v>6.0700136117851E-3</v>
      </c>
      <c r="I4400">
        <v>2.1188465967867998E-3</v>
      </c>
      <c r="J4400">
        <v>4.5466512820719999E-4</v>
      </c>
      <c r="K4400">
        <v>5.4645487500828002E-3</v>
      </c>
    </row>
    <row r="4401" spans="1:11" x14ac:dyDescent="0.25">
      <c r="A4401" t="s">
        <v>4455</v>
      </c>
      <c r="C4401">
        <v>1.135375312031917</v>
      </c>
      <c r="D4401">
        <v>0.180649443963247</v>
      </c>
      <c r="H4401">
        <v>9.9351496487704999E-3</v>
      </c>
      <c r="I4401">
        <v>3.2921611636961001E-3</v>
      </c>
      <c r="J4401">
        <v>1.0367520690460001E-4</v>
      </c>
      <c r="K4401">
        <v>3.3723623971803002E-3</v>
      </c>
    </row>
    <row r="4402" spans="1:11" x14ac:dyDescent="0.25">
      <c r="A4402" t="s">
        <v>4456</v>
      </c>
      <c r="C4402">
        <v>0.50393727083034301</v>
      </c>
      <c r="D4402">
        <v>0.19733539952325799</v>
      </c>
      <c r="H4402">
        <v>1.7560361310528E-3</v>
      </c>
      <c r="I4402">
        <v>6.1297575558839999E-4</v>
      </c>
      <c r="J4402">
        <v>1.0367727258396001E-3</v>
      </c>
      <c r="K4402">
        <v>7.6234438765930999E-3</v>
      </c>
    </row>
    <row r="4403" spans="1:11" x14ac:dyDescent="0.25">
      <c r="A4403" t="s">
        <v>4457</v>
      </c>
      <c r="C4403">
        <v>0.48464509512037401</v>
      </c>
      <c r="D4403">
        <v>0.37736549880380699</v>
      </c>
      <c r="H4403">
        <v>3.8777538022451998E-3</v>
      </c>
      <c r="I4403">
        <v>1.4271953303287E-3</v>
      </c>
      <c r="J4403">
        <v>2.7644921522035999E-3</v>
      </c>
      <c r="K4403">
        <v>2.0902922234625899E-2</v>
      </c>
    </row>
    <row r="4404" spans="1:11" x14ac:dyDescent="0.25">
      <c r="A4404" t="s">
        <v>4458</v>
      </c>
      <c r="C4404">
        <v>0.72263153468215502</v>
      </c>
      <c r="D4404">
        <v>0.20473813401527099</v>
      </c>
      <c r="H4404">
        <v>9.6486204182610002E-4</v>
      </c>
      <c r="I4404">
        <v>3.5829592070970001E-4</v>
      </c>
      <c r="J4404">
        <v>9.7594210796700002E-5</v>
      </c>
      <c r="K4404">
        <v>1.1227647631571001E-3</v>
      </c>
    </row>
    <row r="4405" spans="1:11" x14ac:dyDescent="0.25">
      <c r="A4405" t="s">
        <v>4459</v>
      </c>
      <c r="C4405">
        <v>1.797156196651144</v>
      </c>
      <c r="D4405">
        <v>0.47660541872887402</v>
      </c>
      <c r="H4405">
        <v>2.4642622402103001E-3</v>
      </c>
      <c r="I4405">
        <v>8.4532023725170005E-4</v>
      </c>
      <c r="J4405">
        <v>3.7211884760000002E-6</v>
      </c>
      <c r="K4405">
        <v>3.4642436742290001E-4</v>
      </c>
    </row>
    <row r="4406" spans="1:11" x14ac:dyDescent="0.25">
      <c r="A4406" t="s">
        <v>4460</v>
      </c>
      <c r="C4406">
        <v>0.379580837322263</v>
      </c>
      <c r="D4406">
        <v>0.19079974035077499</v>
      </c>
      <c r="H4406">
        <v>1.6153376755410401E-2</v>
      </c>
      <c r="I4406">
        <v>4.5992308045629E-3</v>
      </c>
      <c r="J4406">
        <v>2.8416767548151901E-2</v>
      </c>
      <c r="K4406">
        <v>0.1502673054370767</v>
      </c>
    </row>
    <row r="4407" spans="1:11" x14ac:dyDescent="0.25">
      <c r="A4407" t="s">
        <v>4461</v>
      </c>
      <c r="C4407">
        <v>0.80978583615990296</v>
      </c>
      <c r="D4407">
        <v>0.35105728695360899</v>
      </c>
      <c r="H4407">
        <v>2.2229448227852399E-2</v>
      </c>
      <c r="I4407">
        <v>7.2406912202838004E-3</v>
      </c>
      <c r="J4407">
        <v>1.3008911941978E-3</v>
      </c>
      <c r="K4407">
        <v>1.5914569594106798E-2</v>
      </c>
    </row>
    <row r="4408" spans="1:11" x14ac:dyDescent="0.25">
      <c r="A4408" t="s">
        <v>4462</v>
      </c>
      <c r="C4408">
        <v>0.37301328144581603</v>
      </c>
      <c r="D4408">
        <v>0.33414648836320299</v>
      </c>
      <c r="H4408">
        <v>4.5613631628810001E-3</v>
      </c>
      <c r="I4408">
        <v>1.4238565573834001E-3</v>
      </c>
      <c r="J4408">
        <v>8.0967034220527992E-3</v>
      </c>
      <c r="K4408">
        <v>5.1749151248896501E-2</v>
      </c>
    </row>
    <row r="4409" spans="1:11" x14ac:dyDescent="0.25">
      <c r="A4409" t="s">
        <v>4463</v>
      </c>
      <c r="C4409">
        <v>0.459026209043077</v>
      </c>
      <c r="D4409">
        <v>0.351257125209404</v>
      </c>
      <c r="H4409">
        <v>7.0111411451109999E-3</v>
      </c>
      <c r="I4409">
        <v>1.7803111861823999E-3</v>
      </c>
      <c r="J4409">
        <v>6.4840142878906E-3</v>
      </c>
      <c r="K4409">
        <v>3.3192563664669397E-2</v>
      </c>
    </row>
    <row r="4410" spans="1:11" x14ac:dyDescent="0.25">
      <c r="A4410" t="s">
        <v>4464</v>
      </c>
      <c r="C4410">
        <v>0.83058670248927502</v>
      </c>
      <c r="D4410">
        <v>0.46433846657598898</v>
      </c>
      <c r="H4410">
        <v>5.9830089143075998E-3</v>
      </c>
      <c r="I4410">
        <v>2.0170661353316002E-3</v>
      </c>
      <c r="J4410">
        <v>3.9219856985269998E-4</v>
      </c>
      <c r="K4410">
        <v>2.5247316104141E-3</v>
      </c>
    </row>
    <row r="4411" spans="1:11" x14ac:dyDescent="0.25">
      <c r="A4411" t="s">
        <v>4465</v>
      </c>
      <c r="C4411">
        <v>0.58285713541249495</v>
      </c>
      <c r="D4411">
        <v>7.3405213350983003E-2</v>
      </c>
      <c r="H4411">
        <v>2.9848115862083002E-3</v>
      </c>
      <c r="I4411">
        <v>9.8906218149229989E-4</v>
      </c>
      <c r="J4411">
        <v>8.7082403062219995E-4</v>
      </c>
      <c r="K4411">
        <v>6.6823831862293003E-3</v>
      </c>
    </row>
    <row r="4412" spans="1:11" x14ac:dyDescent="0.25">
      <c r="A4412" t="s">
        <v>4466</v>
      </c>
      <c r="C4412">
        <v>0.471212341799643</v>
      </c>
      <c r="D4412">
        <v>0.76385212438491701</v>
      </c>
      <c r="H4412">
        <v>2.0452627555197001E-3</v>
      </c>
      <c r="I4412">
        <v>7.0159010251699997E-4</v>
      </c>
      <c r="J4412">
        <v>3.5362503331403E-3</v>
      </c>
      <c r="K4412">
        <v>1.231652419168E-3</v>
      </c>
    </row>
    <row r="4413" spans="1:11" x14ac:dyDescent="0.25">
      <c r="A4413" t="s">
        <v>4467</v>
      </c>
      <c r="C4413">
        <v>1.0639539329459009</v>
      </c>
      <c r="D4413">
        <v>0.21502071312604701</v>
      </c>
      <c r="H4413">
        <v>3.8173372547088001E-3</v>
      </c>
      <c r="I4413">
        <v>1.3680922648015E-3</v>
      </c>
      <c r="J4413">
        <v>5.5216328622599999E-5</v>
      </c>
      <c r="K4413">
        <v>1.5777305697062E-3</v>
      </c>
    </row>
    <row r="4414" spans="1:11" x14ac:dyDescent="0.25">
      <c r="A4414" t="s">
        <v>4468</v>
      </c>
      <c r="C4414">
        <v>0.83541922293403503</v>
      </c>
      <c r="D4414">
        <v>0.165190295355536</v>
      </c>
      <c r="H4414">
        <v>9.461979146459E-4</v>
      </c>
      <c r="I4414">
        <v>3.3613261656690002E-4</v>
      </c>
      <c r="J4414">
        <v>4.6415902449600002E-5</v>
      </c>
      <c r="K4414">
        <v>6.8278321367900002E-4</v>
      </c>
    </row>
    <row r="4415" spans="1:11" x14ac:dyDescent="0.25">
      <c r="A4415" t="s">
        <v>4469</v>
      </c>
      <c r="C4415">
        <v>0.65391679638699296</v>
      </c>
      <c r="D4415">
        <v>0.31756960849288302</v>
      </c>
      <c r="H4415">
        <v>1.23619041796193E-2</v>
      </c>
      <c r="I4415">
        <v>3.5197130214224001E-3</v>
      </c>
      <c r="J4415">
        <v>2.0687223425864001E-3</v>
      </c>
      <c r="K4415">
        <v>1.53254885313389E-2</v>
      </c>
    </row>
    <row r="4416" spans="1:11" x14ac:dyDescent="0.25">
      <c r="A4416" t="s">
        <v>4470</v>
      </c>
      <c r="C4416">
        <v>1.313076100814343</v>
      </c>
      <c r="D4416">
        <v>0.10300446995298999</v>
      </c>
      <c r="H4416">
        <v>0.11294393487617579</v>
      </c>
      <c r="I4416">
        <v>3.08604130055594E-2</v>
      </c>
      <c r="J4416">
        <v>6.2093941484630004E-4</v>
      </c>
      <c r="K4416">
        <v>2.5659189431258798E-2</v>
      </c>
    </row>
    <row r="4417" spans="1:11" x14ac:dyDescent="0.25">
      <c r="A4417" t="s">
        <v>4471</v>
      </c>
      <c r="C4417">
        <v>1.028354369740808</v>
      </c>
      <c r="D4417">
        <v>0.221723226112849</v>
      </c>
      <c r="H4417">
        <v>2.98386759618154E-2</v>
      </c>
      <c r="I4417">
        <v>1.02356138205347E-2</v>
      </c>
      <c r="J4417">
        <v>5.2695281273580001E-4</v>
      </c>
      <c r="K4417">
        <v>1.26045826527964E-2</v>
      </c>
    </row>
    <row r="4418" spans="1:11" x14ac:dyDescent="0.25">
      <c r="A4418" t="s">
        <v>4472</v>
      </c>
      <c r="C4418">
        <v>2.111426630715397</v>
      </c>
      <c r="D4418">
        <v>0.52748810369785104</v>
      </c>
      <c r="H4418">
        <v>1.9844247295868998E-3</v>
      </c>
      <c r="I4418">
        <v>6.1944994576390003E-4</v>
      </c>
      <c r="J4418">
        <v>2.3294167966999999E-6</v>
      </c>
      <c r="K4418">
        <v>1.9943709114320001E-4</v>
      </c>
    </row>
    <row r="4419" spans="1:11" x14ac:dyDescent="0.25">
      <c r="A4419" t="s">
        <v>4473</v>
      </c>
      <c r="C4419">
        <v>0.43311679491458799</v>
      </c>
      <c r="D4419">
        <v>8.5865309767627004E-2</v>
      </c>
      <c r="H4419">
        <v>2.9058725938432999E-3</v>
      </c>
      <c r="I4419">
        <v>8.9945191778440002E-4</v>
      </c>
      <c r="J4419">
        <v>3.5438231180336E-3</v>
      </c>
      <c r="K4419">
        <v>2.2466775123960898E-2</v>
      </c>
    </row>
    <row r="4420" spans="1:11" x14ac:dyDescent="0.25">
      <c r="A4420" t="s">
        <v>4474</v>
      </c>
      <c r="C4420">
        <v>0.77105214357887097</v>
      </c>
      <c r="D4420">
        <v>8.5614644278113994E-2</v>
      </c>
      <c r="H4420">
        <v>4.06147185415075E-2</v>
      </c>
      <c r="I4420">
        <v>1.49481219286001E-2</v>
      </c>
      <c r="J4420">
        <v>3.0889325647257999E-3</v>
      </c>
      <c r="K4420">
        <v>3.7400855061512903E-2</v>
      </c>
    </row>
    <row r="4421" spans="1:11" x14ac:dyDescent="0.25">
      <c r="A4421" t="s">
        <v>4475</v>
      </c>
      <c r="C4421">
        <v>1.2408950619196071</v>
      </c>
      <c r="D4421">
        <v>0.24354722431982001</v>
      </c>
      <c r="H4421">
        <v>3.8753683404392E-3</v>
      </c>
      <c r="I4421">
        <v>1.4263173684663001E-3</v>
      </c>
      <c r="J4421">
        <v>2.54381957968E-5</v>
      </c>
      <c r="K4421">
        <v>1.2713990307909001E-3</v>
      </c>
    </row>
    <row r="4422" spans="1:11" x14ac:dyDescent="0.25">
      <c r="A4422" t="s">
        <v>4476</v>
      </c>
      <c r="C4422">
        <v>0.85607812966730401</v>
      </c>
      <c r="D4422">
        <v>0.27279051858264503</v>
      </c>
      <c r="H4422">
        <v>7.3694676084977003E-3</v>
      </c>
      <c r="I4422">
        <v>2.1691127641555001E-3</v>
      </c>
      <c r="J4422">
        <v>3.2175870501429998E-4</v>
      </c>
      <c r="K4422">
        <v>4.1175307662166998E-3</v>
      </c>
    </row>
    <row r="4423" spans="1:11" x14ac:dyDescent="0.25">
      <c r="A4423" t="s">
        <v>4477</v>
      </c>
      <c r="C4423">
        <v>0.94992926735634198</v>
      </c>
      <c r="D4423">
        <v>0.56477244501790902</v>
      </c>
      <c r="H4423">
        <v>2.11640806071921E-2</v>
      </c>
      <c r="I4423">
        <v>6.1266007744506003E-3</v>
      </c>
      <c r="J4423">
        <v>1.0834813938193999E-3</v>
      </c>
      <c r="K4423">
        <v>3.0485084679491999E-3</v>
      </c>
    </row>
    <row r="4424" spans="1:11" x14ac:dyDescent="0.25">
      <c r="A4424" t="s">
        <v>4478</v>
      </c>
      <c r="C4424">
        <v>0.41886440577280398</v>
      </c>
      <c r="D4424">
        <v>0.472219463854679</v>
      </c>
      <c r="H4424">
        <v>1.0657235459018001E-3</v>
      </c>
      <c r="I4424">
        <v>3.9575025500870003E-4</v>
      </c>
      <c r="J4424">
        <v>1.7609155467419001E-3</v>
      </c>
      <c r="K4424">
        <v>6.2590936938898001E-3</v>
      </c>
    </row>
    <row r="4425" spans="1:11" x14ac:dyDescent="0.25">
      <c r="A4425" t="s">
        <v>4479</v>
      </c>
      <c r="C4425">
        <v>0.55102838113578401</v>
      </c>
      <c r="D4425">
        <v>0.241081608883214</v>
      </c>
      <c r="H4425">
        <v>2.1472048105466001E-2</v>
      </c>
      <c r="I4425">
        <v>6.4264941358042997E-3</v>
      </c>
      <c r="J4425">
        <v>8.3284816233282002E-3</v>
      </c>
      <c r="K4425">
        <v>5.2297291888951603E-2</v>
      </c>
    </row>
    <row r="4426" spans="1:11" x14ac:dyDescent="0.25">
      <c r="A4426" t="s">
        <v>4480</v>
      </c>
      <c r="C4426">
        <v>0.88042698704792599</v>
      </c>
      <c r="D4426">
        <v>0.15975396501568401</v>
      </c>
      <c r="H4426">
        <v>3.0759276841320002E-3</v>
      </c>
      <c r="I4426">
        <v>1.1023791168984999E-3</v>
      </c>
      <c r="J4426">
        <v>1.1614603202720001E-4</v>
      </c>
      <c r="K4426">
        <v>1.9465687138051999E-3</v>
      </c>
    </row>
    <row r="4427" spans="1:11" x14ac:dyDescent="0.25">
      <c r="A4427" t="s">
        <v>4481</v>
      </c>
      <c r="C4427">
        <v>1.437151382175808</v>
      </c>
      <c r="D4427">
        <v>0.78362419835545905</v>
      </c>
      <c r="H4427">
        <v>1.3176609328322399E-2</v>
      </c>
      <c r="I4427">
        <v>4.5995306795194001E-3</v>
      </c>
      <c r="J4427">
        <v>2.2794596600329999E-4</v>
      </c>
      <c r="K4427">
        <v>5.8150747245489995E-4</v>
      </c>
    </row>
    <row r="4428" spans="1:11" x14ac:dyDescent="0.25">
      <c r="A4428" t="s">
        <v>4482</v>
      </c>
      <c r="C4428">
        <v>1.0457099266029719</v>
      </c>
      <c r="D4428">
        <v>0.18063055267076</v>
      </c>
      <c r="H4428">
        <v>4.9768580157900602E-2</v>
      </c>
      <c r="I4428">
        <v>1.5147486784955999E-2</v>
      </c>
      <c r="J4428">
        <v>8.2371931044599995E-4</v>
      </c>
      <c r="K4428">
        <v>1.80232635948906E-2</v>
      </c>
    </row>
    <row r="4429" spans="1:11" x14ac:dyDescent="0.25">
      <c r="A4429" t="s">
        <v>4483</v>
      </c>
      <c r="C4429">
        <v>0.38636737906570701</v>
      </c>
      <c r="D4429">
        <v>0.13694395961870401</v>
      </c>
      <c r="H4429">
        <v>1.4033985934685999E-3</v>
      </c>
      <c r="I4429">
        <v>3.8661987566580001E-4</v>
      </c>
      <c r="J4429">
        <v>2.4972601727304999E-3</v>
      </c>
      <c r="K4429">
        <v>1.4586978762395701E-2</v>
      </c>
    </row>
    <row r="4430" spans="1:11" x14ac:dyDescent="0.25">
      <c r="A4430" t="s">
        <v>4484</v>
      </c>
      <c r="C4430">
        <v>0.37713045586237298</v>
      </c>
      <c r="D4430">
        <v>0.25470296288604999</v>
      </c>
      <c r="H4430">
        <v>4.5732301452265003E-3</v>
      </c>
      <c r="I4430">
        <v>1.4275609062865001E-3</v>
      </c>
      <c r="J4430">
        <v>8.1176930482538996E-3</v>
      </c>
      <c r="K4430">
        <v>5.1876981602946598E-2</v>
      </c>
    </row>
    <row r="4431" spans="1:11" x14ac:dyDescent="0.25">
      <c r="A4431" t="s">
        <v>4485</v>
      </c>
      <c r="C4431">
        <v>0.57645290428451601</v>
      </c>
      <c r="D4431">
        <v>0.54783488402550995</v>
      </c>
      <c r="H4431">
        <v>1.0363545346863699E-2</v>
      </c>
      <c r="I4431">
        <v>3.8484424310481998E-3</v>
      </c>
      <c r="J4431">
        <v>4.8395016664934997E-3</v>
      </c>
      <c r="K4431">
        <v>8.9338232688393002E-3</v>
      </c>
    </row>
    <row r="4432" spans="1:11" x14ac:dyDescent="0.25">
      <c r="A4432" t="s">
        <v>4486</v>
      </c>
      <c r="C4432">
        <v>1.016394494508333</v>
      </c>
      <c r="D4432">
        <v>0.315287122366602</v>
      </c>
      <c r="H4432">
        <v>9.3545393452604993E-3</v>
      </c>
      <c r="I4432">
        <v>2.5560022146207998E-3</v>
      </c>
      <c r="J4432">
        <v>1.717779401233E-4</v>
      </c>
      <c r="K4432">
        <v>3.2302448161237998E-3</v>
      </c>
    </row>
    <row r="4433" spans="1:11" x14ac:dyDescent="0.25">
      <c r="A4433" t="s">
        <v>4487</v>
      </c>
      <c r="C4433">
        <v>0.64123191814714198</v>
      </c>
      <c r="D4433">
        <v>0.25858068846383903</v>
      </c>
      <c r="H4433">
        <v>3.01267716325728E-2</v>
      </c>
      <c r="I4433">
        <v>1.07024021304897E-2</v>
      </c>
      <c r="J4433">
        <v>5.6333414180814003E-3</v>
      </c>
      <c r="K4433">
        <v>4.8667162873223299E-2</v>
      </c>
    </row>
    <row r="4434" spans="1:11" x14ac:dyDescent="0.25">
      <c r="A4434" t="s">
        <v>4488</v>
      </c>
      <c r="C4434">
        <v>0.83152326294996004</v>
      </c>
      <c r="D4434">
        <v>0.33806598277835198</v>
      </c>
      <c r="H4434">
        <v>1.0188656151698E-3</v>
      </c>
      <c r="I4434">
        <v>2.761196196119E-4</v>
      </c>
      <c r="J4434">
        <v>5.1169835295200003E-5</v>
      </c>
      <c r="K4434">
        <v>5.6818272749889996E-4</v>
      </c>
    </row>
    <row r="4435" spans="1:11" x14ac:dyDescent="0.25">
      <c r="A4435" t="s">
        <v>4489</v>
      </c>
      <c r="C4435">
        <v>1.129001267226982</v>
      </c>
      <c r="D4435">
        <v>0.31655343221084697</v>
      </c>
      <c r="H4435">
        <v>1.0312898387232899E-2</v>
      </c>
      <c r="I4435">
        <v>3.7620332191771002E-3</v>
      </c>
      <c r="J4435">
        <v>1.108125202168E-4</v>
      </c>
      <c r="K4435">
        <v>3.8911222342852998E-3</v>
      </c>
    </row>
    <row r="4436" spans="1:11" x14ac:dyDescent="0.25">
      <c r="A4436" t="s">
        <v>4490</v>
      </c>
      <c r="C4436">
        <v>0.29598370595489698</v>
      </c>
      <c r="D4436">
        <v>9.5063834416035997E-2</v>
      </c>
      <c r="H4436">
        <v>1.3380490284187E-2</v>
      </c>
      <c r="I4436">
        <v>4.8379853414591998E-3</v>
      </c>
      <c r="J4436">
        <v>2.35892228199075E-2</v>
      </c>
      <c r="K4436">
        <v>0.15687619490069521</v>
      </c>
    </row>
    <row r="4437" spans="1:11" x14ac:dyDescent="0.25">
      <c r="A4437" t="s">
        <v>4491</v>
      </c>
      <c r="C4437">
        <v>1.2346282723892199</v>
      </c>
      <c r="D4437">
        <v>1.6686602230727381</v>
      </c>
      <c r="H4437">
        <v>9.8461487792752007E-3</v>
      </c>
      <c r="I4437">
        <v>3.1528214918955999E-3</v>
      </c>
      <c r="J4437">
        <v>2.7492916967196998E-3</v>
      </c>
      <c r="K4437">
        <v>9.7744309176900002E-5</v>
      </c>
    </row>
  </sheetData>
  <autoFilter ref="A1:K4437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2024-02-19T14:52:40Z</dcterms:created>
  <dcterms:modified xsi:type="dcterms:W3CDTF">2024-02-26T13:37:48Z</dcterms:modified>
</cp:coreProperties>
</file>