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S\unc-chacc-data-pt-03-2020-u-c\01-Excel\2\Activities\02-Ins_NamedRanges\Solved\"/>
    </mc:Choice>
  </mc:AlternateContent>
  <xr:revisionPtr revIDLastSave="0" documentId="13_ncr:1_{F1AD300A-E5E1-4627-8D4C-599ACFC3B7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opping Trip" sheetId="1" r:id="rId1"/>
  </sheets>
  <definedNames>
    <definedName name="ItemTable">'Shopping Trip'!$A$1:$D$6</definedName>
    <definedName name="Num">'Shopping Trip'!$E$2:$E$6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C2" i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<sst xmlns="http://schemas.openxmlformats.org/spreadsheetml/2006/main" count="11" uniqueCount="11">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</sst>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65" workbookViewId="0">
      <selection activeCell="F1" sqref="F1"/>
    </sheetView>
  </sheetViews>
  <sheetFormatPr defaultColWidth="8.85546875" defaultRowHeight="15" x14ac:dyDescent="0.25"/>
  <cols>
    <col min="1" max="1" width="19.7109375" customWidth="1"/>
    <col min="2" max="3" width="14.28515625" customWidth="1"/>
    <col min="4" max="4" width="17.85546875" customWidth="1"/>
    <col min="7" max="7" width="18.28515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5">
      <c r="A2" t="s">
        <v>6</v>
      </c>
      <c r="B2" s="3">
        <v>5</v>
      </c>
      <c r="C2" s="3">
        <f>B2*TaxRate</f>
        <v>0.5</v>
      </c>
      <c r="D2" s="3">
        <f>B2+C2</f>
        <v>5.5</v>
      </c>
      <c r="E2">
        <v>4</v>
      </c>
      <c r="G2" s="4">
        <v>0.1</v>
      </c>
    </row>
    <row r="3" spans="1:7" x14ac:dyDescent="0.2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  <c r="E3">
        <v>5</v>
      </c>
    </row>
    <row r="4" spans="1:7" ht="15.75" thickBot="1" x14ac:dyDescent="0.3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E4">
        <v>7</v>
      </c>
      <c r="G4" s="2" t="s">
        <v>5</v>
      </c>
    </row>
    <row r="5" spans="1:7" x14ac:dyDescent="0.2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E5">
        <v>2</v>
      </c>
      <c r="G5" s="3">
        <f>SUM(TaxPrice)</f>
        <v>72.599999999999994</v>
      </c>
    </row>
    <row r="6" spans="1:7" x14ac:dyDescent="0.2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  <c r="E6">
        <v>8</v>
      </c>
    </row>
    <row r="7" spans="1:7" x14ac:dyDescent="0.25">
      <c r="E7">
        <f>SUM(Num)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Shopping Trip</vt:lpstr>
      <vt:lpstr>ItemTable</vt:lpstr>
      <vt:lpstr>Num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CodyS</cp:lastModifiedBy>
  <dcterms:created xsi:type="dcterms:W3CDTF">2017-04-24T17:25:05Z</dcterms:created>
  <dcterms:modified xsi:type="dcterms:W3CDTF">2020-03-05T00:48:55Z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