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Quantity</t>
        </is>
      </c>
      <c r="C1" t="inlineStr">
        <is>
          <t>Cumulative</t>
        </is>
      </c>
    </row>
    <row r="2">
      <c r="A2" t="n">
        <v>1</v>
      </c>
      <c r="B2">
        <f>ROUND(6000/12,0)</f>
        <v/>
      </c>
      <c r="C2">
        <f>SUM(B$2:B2)</f>
        <v/>
      </c>
    </row>
    <row r="3">
      <c r="A3" t="n">
        <v>2</v>
      </c>
      <c r="B3">
        <f>ROUND(6000/12,0)</f>
        <v/>
      </c>
      <c r="C3">
        <f>SUM(B$2:B3)</f>
        <v/>
      </c>
    </row>
    <row r="4">
      <c r="A4" t="n">
        <v>3</v>
      </c>
      <c r="B4">
        <f>ROUND(6000/12,0)</f>
        <v/>
      </c>
      <c r="C4">
        <f>SUM(B$2:B4)</f>
        <v/>
      </c>
    </row>
    <row r="5">
      <c r="A5" t="n">
        <v>4</v>
      </c>
      <c r="B5">
        <f>ROUND(6000/12,0)</f>
        <v/>
      </c>
      <c r="C5">
        <f>SUM(B$2:B5)</f>
        <v/>
      </c>
    </row>
    <row r="6">
      <c r="A6" t="n">
        <v>5</v>
      </c>
      <c r="B6">
        <f>ROUND(6000/12,0)</f>
        <v/>
      </c>
      <c r="C6">
        <f>SUM(B$2:B6)</f>
        <v/>
      </c>
    </row>
    <row r="7">
      <c r="A7" t="n">
        <v>6</v>
      </c>
      <c r="B7">
        <f>ROUND(6000/12,0)</f>
        <v/>
      </c>
      <c r="C7">
        <f>SUM(B$2:B7)</f>
        <v/>
      </c>
    </row>
    <row r="8">
      <c r="A8" t="n">
        <v>7</v>
      </c>
      <c r="B8">
        <f>ROUND(6000/12,0)</f>
        <v/>
      </c>
      <c r="C8">
        <f>SUM(B$2:B8)</f>
        <v/>
      </c>
    </row>
    <row r="9">
      <c r="A9" t="n">
        <v>8</v>
      </c>
      <c r="B9">
        <f>ROUND(6000/12,0)</f>
        <v/>
      </c>
      <c r="C9">
        <f>SUM(B$2:B9)</f>
        <v/>
      </c>
    </row>
    <row r="10">
      <c r="A10" t="n">
        <v>9</v>
      </c>
      <c r="B10">
        <f>ROUND(6000/12,0)</f>
        <v/>
      </c>
      <c r="C10">
        <f>SUM(B$2:B10)</f>
        <v/>
      </c>
    </row>
    <row r="11">
      <c r="A11" t="n">
        <v>10</v>
      </c>
      <c r="B11">
        <f>ROUND(6000/12,0)</f>
        <v/>
      </c>
      <c r="C11">
        <f>SUM(B$2:B11)</f>
        <v/>
      </c>
    </row>
    <row r="12">
      <c r="A12" t="n">
        <v>11</v>
      </c>
      <c r="B12">
        <f>ROUND(6000/12,0)</f>
        <v/>
      </c>
      <c r="C12">
        <f>SUM(B$2:B12)</f>
        <v/>
      </c>
    </row>
    <row r="13">
      <c r="A13" t="n">
        <v>12</v>
      </c>
      <c r="B13">
        <f>ROUND(6000/12,0)</f>
        <v/>
      </c>
      <c r="C13">
        <f>SUM(B$2:B13)</f>
        <v/>
      </c>
    </row>
    <row r="14">
      <c r="A14" t="n">
        <v>13</v>
      </c>
      <c r="B14">
        <f>ROUND(6000/12,0)</f>
        <v/>
      </c>
      <c r="C14">
        <f>SUM(B$2:B14)</f>
        <v/>
      </c>
    </row>
    <row r="15">
      <c r="A15" t="n">
        <v>14</v>
      </c>
      <c r="B15">
        <f>ROUND(6000/12,0)</f>
        <v/>
      </c>
      <c r="C15">
        <f>SUM(B$2:B15)</f>
        <v/>
      </c>
    </row>
    <row r="16">
      <c r="A16" t="n">
        <v>15</v>
      </c>
      <c r="B16">
        <f>ROUND(6000/12,0)</f>
        <v/>
      </c>
      <c r="C16">
        <f>SUM(B$2:B16)</f>
        <v/>
      </c>
    </row>
    <row r="17">
      <c r="A17" t="n">
        <v>16</v>
      </c>
      <c r="B17">
        <f>ROUND(6000/12,0)</f>
        <v/>
      </c>
      <c r="C17">
        <f>SUM(B$2:B17)</f>
        <v/>
      </c>
    </row>
    <row r="18">
      <c r="A18" t="n">
        <v>17</v>
      </c>
      <c r="B18">
        <f>ROUND(6000/12,0)</f>
        <v/>
      </c>
      <c r="C18">
        <f>SUM(B$2:B18)</f>
        <v/>
      </c>
    </row>
    <row r="19">
      <c r="A19" t="n">
        <v>18</v>
      </c>
      <c r="B19">
        <f>ROUND(6000/12,0)</f>
        <v/>
      </c>
      <c r="C19">
        <f>SUM(B$2:B19)</f>
        <v/>
      </c>
    </row>
    <row r="20">
      <c r="A20" t="n">
        <v>19</v>
      </c>
      <c r="B20">
        <f>ROUND(6000/12,0)</f>
        <v/>
      </c>
      <c r="C20">
        <f>SUM(B$2:B20)</f>
        <v/>
      </c>
    </row>
    <row r="21">
      <c r="A21" t="n">
        <v>20</v>
      </c>
      <c r="B21">
        <f>ROUND(6000/12,0)</f>
        <v/>
      </c>
      <c r="C21">
        <f>SUM(B$2:B21)</f>
        <v/>
      </c>
    </row>
    <row r="22">
      <c r="A22" t="n">
        <v>21</v>
      </c>
      <c r="B22">
        <f>ROUND(6000/12,0)</f>
        <v/>
      </c>
      <c r="C22">
        <f>SUM(B$2:B22)</f>
        <v/>
      </c>
    </row>
    <row r="23">
      <c r="A23" t="n">
        <v>22</v>
      </c>
      <c r="B23">
        <f>ROUND(6000/12,0)</f>
        <v/>
      </c>
      <c r="C23">
        <f>SUM(B$2:B23)</f>
        <v/>
      </c>
    </row>
    <row r="24">
      <c r="A24" t="n">
        <v>23</v>
      </c>
      <c r="B24">
        <f>ROUND(6000/12,0)</f>
        <v/>
      </c>
      <c r="C24">
        <f>SUM(B$2:B24)</f>
        <v/>
      </c>
    </row>
    <row r="25">
      <c r="A25" t="n">
        <v>24</v>
      </c>
      <c r="B25">
        <f>ROUND(6000/12,0)</f>
        <v/>
      </c>
      <c r="C25">
        <f>SUM(B$2:B25)</f>
        <v/>
      </c>
    </row>
    <row r="26">
      <c r="A26" t="inlineStr">
        <is>
          <t>Lead time (days)</t>
        </is>
      </c>
      <c r="B2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arena</dc:creator>
  <dcterms:created xsi:type="dcterms:W3CDTF">2026-10-01T00:00:00Z</dcterms:created>
  <dcterms:modified xsi:type="dcterms:W3CDTF">2026-10-01T00:00:00Z</dcterms:modified>
</cp:coreProperties>
</file>