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EUR per unit</t>
        </is>
      </c>
      <c r="C1" t="inlineStr">
        <is>
          <t>Share of price</t>
        </is>
      </c>
    </row>
    <row r="2">
      <c r="A2" t="inlineStr">
        <is>
          <t>BAR-14021 (material / cost driver)</t>
        </is>
      </c>
      <c r="B2" t="n">
        <v>5.56</v>
      </c>
      <c r="C2">
        <f>B2/B6</f>
        <v/>
      </c>
    </row>
    <row r="3">
      <c r="A3" t="inlineStr">
        <is>
          <t>WAGES-METAL (material / cost driver)</t>
        </is>
      </c>
      <c r="B3" t="n">
        <v>4.39</v>
      </c>
      <c r="C3">
        <f>B3/B6</f>
        <v/>
      </c>
    </row>
    <row r="4">
      <c r="A4" t="inlineStr">
        <is>
          <t>conversion (machine-hour rate x time)</t>
        </is>
      </c>
      <c r="B4" t="n">
        <v>2.81</v>
      </c>
      <c r="C4">
        <f>B4/B6</f>
        <v/>
      </c>
    </row>
    <row r="5">
      <c r="A5" t="inlineStr">
        <is>
          <t>overhead and profit</t>
        </is>
      </c>
      <c r="B5" t="n">
        <v>3.14</v>
      </c>
      <c r="C5">
        <f>B5/B6</f>
        <v/>
      </c>
    </row>
    <row r="6">
      <c r="A6" t="inlineStr">
        <is>
          <t>Unit price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</dc:creator>
  <dcterms:created xsi:type="dcterms:W3CDTF">2026-10-01T00:00:00Z</dcterms:created>
  <dcterms:modified xsi:type="dcterms:W3CDTF">2026-10-01T00:00:00Z</dcterms:modified>
</cp:coreProperties>
</file>