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in\workspace\Daytrip\src\resources\"/>
    </mc:Choice>
  </mc:AlternateContent>
  <bookViews>
    <workbookView xWindow="0" yWindow="0" windowWidth="24000" windowHeight="9060"/>
  </bookViews>
  <sheets>
    <sheet name="Trips" sheetId="1" r:id="rId1"/>
    <sheet name="Guides" sheetId="3" r:id="rId2"/>
    <sheet name="Review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<sst xmlns="http://schemas.openxmlformats.org/spreadsheetml/2006/main" count="109" uniqueCount="51">
  <si>
    <t>tripId</t>
  </si>
  <si>
    <t>tripName</t>
  </si>
  <si>
    <t>South Coast</t>
  </si>
  <si>
    <t>Golden Circle</t>
  </si>
  <si>
    <t>Landmannalaugar</t>
  </si>
  <si>
    <t>Sightseeing the Highlands</t>
  </si>
  <si>
    <t>Blue Lagoon</t>
  </si>
  <si>
    <t>Snaefellsnes</t>
  </si>
  <si>
    <t>tripDescription</t>
  </si>
  <si>
    <t>Nice description that does not necessarily make sense.</t>
  </si>
  <si>
    <t>tripPrice</t>
  </si>
  <si>
    <t>tripCategory</t>
  </si>
  <si>
    <t>Safari</t>
  </si>
  <si>
    <t>Activity</t>
  </si>
  <si>
    <t>Road trip</t>
  </si>
  <si>
    <t>Skiing</t>
  </si>
  <si>
    <t>reviewText</t>
  </si>
  <si>
    <t>Review 1 for Blue Lagoon</t>
  </si>
  <si>
    <t>Review 2 for Blue Lagoon</t>
  </si>
  <si>
    <t>Review 1 for Golden Circle</t>
  </si>
  <si>
    <t>Review 2 for Golden Circle</t>
  </si>
  <si>
    <t>Review 1 for Landmannalaugar</t>
  </si>
  <si>
    <t>Review 1 for Sightseeing the Highlands</t>
  </si>
  <si>
    <t>Review 1 for Snaefellsnes</t>
  </si>
  <si>
    <t>guideId</t>
  </si>
  <si>
    <t>guideName</t>
  </si>
  <si>
    <t>guideDescription</t>
  </si>
  <si>
    <t>Avery</t>
  </si>
  <si>
    <t>Cameron</t>
  </si>
  <si>
    <t>Reese</t>
  </si>
  <si>
    <t>Rudy</t>
  </si>
  <si>
    <t>Addison</t>
  </si>
  <si>
    <t>Highly skilled Guide</t>
  </si>
  <si>
    <t>guideProfileURL</t>
  </si>
  <si>
    <t>Very good indeed</t>
  </si>
  <si>
    <t>With 20 years of experience yadyyadya</t>
  </si>
  <si>
    <t>Trump</t>
  </si>
  <si>
    <t>No, not THAT Reese.</t>
  </si>
  <si>
    <t>on rails.</t>
  </si>
  <si>
    <t>I know guiding. I give the best guiding. No one guides better than me. Make guiding great again!</t>
  </si>
  <si>
    <t>https://68.media.tumblr.com/avatar_a268b511f470_128.png</t>
  </si>
  <si>
    <t>https://randomuser.me/api/portraits/women/2.jpg</t>
  </si>
  <si>
    <t>https://randomuser.me/api/portraits/women/33.jpg</t>
  </si>
  <si>
    <t>https://randomuser.me/api/portraits/women/53.jpg</t>
  </si>
  <si>
    <t>https://randomuser.me/api/portraits/women/13.jpg</t>
  </si>
  <si>
    <t>https://randomuser.me/api/portraits/women/3.jpg</t>
  </si>
  <si>
    <t>dateOfDeparture</t>
  </si>
  <si>
    <t>dateOfReturn</t>
  </si>
  <si>
    <t>stars</t>
  </si>
  <si>
    <t>seatsLeft</t>
  </si>
  <si>
    <t>seatsAvailable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</si>
</sst>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ndomuser.me/api/portraits/women/33.jpg" TargetMode="External"/><Relationship Id="rId2" Type="http://schemas.openxmlformats.org/officeDocument/2006/relationships/hyperlink" Target="https://randomuser.me/api/portraits/women/2.jpg" TargetMode="External"/><Relationship Id="rId1" Type="http://schemas.openxmlformats.org/officeDocument/2006/relationships/hyperlink" Target="https://68.media.tumblr.com/avatar_a268b511f470_128.png" TargetMode="External"/><Relationship Id="rId6" Type="http://schemas.openxmlformats.org/officeDocument/2006/relationships/hyperlink" Target="https://randomuser.me/api/portraits/women/3.jpg" TargetMode="External"/><Relationship Id="rId5" Type="http://schemas.openxmlformats.org/officeDocument/2006/relationships/hyperlink" Target="https://randomuser.me/api/portraits/women/13.jpg" TargetMode="External"/><Relationship Id="rId4" Type="http://schemas.openxmlformats.org/officeDocument/2006/relationships/hyperlink" Target="https://randomuser.me/api/portraits/women/5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26" sqref="F26"/>
    </sheetView>
  </sheetViews>
  <sheetFormatPr defaultRowHeight="15" x14ac:dyDescent="0.25"/>
  <cols>
    <col min="2" max="2" width="30.42578125" customWidth="1"/>
    <col min="3" max="3" width="31.85546875" customWidth="1"/>
    <col min="4" max="4" width="22.85546875" customWidth="1"/>
    <col min="5" max="5" width="8.5703125" bestFit="1" customWidth="1"/>
    <col min="6" max="6" width="24.7109375" customWidth="1"/>
    <col min="7" max="7" width="15" customWidth="1"/>
    <col min="8" max="8" width="18" customWidth="1"/>
    <col min="9" max="9" width="13.85546875" bestFit="1" customWidth="1"/>
  </cols>
  <sheetData>
    <row r="1" spans="1:10" x14ac:dyDescent="0.25">
      <c r="A1" t="s">
        <v>0</v>
      </c>
      <c r="B1" t="s">
        <v>1</v>
      </c>
      <c r="C1" t="s">
        <v>46</v>
      </c>
      <c r="D1" t="s">
        <v>47</v>
      </c>
      <c r="E1" t="s">
        <v>10</v>
      </c>
      <c r="F1" t="s">
        <v>8</v>
      </c>
      <c r="G1" t="s">
        <v>50</v>
      </c>
      <c r="H1" t="s">
        <v>49</v>
      </c>
      <c r="I1" t="s">
        <v>11</v>
      </c>
      <c r="J1" t="s">
        <v>24</v>
      </c>
    </row>
    <row r="2" spans="1:10" x14ac:dyDescent="0.25">
      <c r="A2">
        <v>1</v>
      </c>
      <c r="B2" t="s">
        <v>2</v>
      </c>
      <c r="C2">
        <v>1498395476</v>
      </c>
      <c r="D2">
        <v>1498419113</v>
      </c>
      <c r="E2">
        <f ca="1">ROUNDUP(RANDBETWEEN(1000,20000),-2)</f>
        <v>14800</v>
      </c>
      <c r="F2" t="s">
        <v>9</v>
      </c>
      <c r="G2">
        <v>100</v>
      </c>
      <c r="H2">
        <f ca="1">RANDBETWEEN(0,100)</f>
        <v>49</v>
      </c>
      <c r="I2" t="s">
        <v>12</v>
      </c>
      <c r="J2">
        <v>1</v>
      </c>
    </row>
    <row r="3" spans="1:10" x14ac:dyDescent="0.25">
      <c r="A3">
        <v>2</v>
      </c>
      <c r="B3" t="s">
        <v>3</v>
      </c>
      <c r="C3">
        <v>1493641600</v>
      </c>
      <c r="D3">
        <v>1493664573</v>
      </c>
      <c r="E3">
        <f t="shared" ref="E3:E21" ca="1" si="0">ROUNDUP(RANDBETWEEN(1000,20000),-2)</f>
        <v>14400</v>
      </c>
      <c r="F3" t="s">
        <v>9</v>
      </c>
      <c r="G3">
        <v>100</v>
      </c>
      <c r="H3">
        <f t="shared" ref="H3:H21" ca="1" si="1">RANDBETWEEN(0,100)</f>
        <v>57</v>
      </c>
      <c r="I3" t="s">
        <v>13</v>
      </c>
      <c r="J3">
        <v>1</v>
      </c>
    </row>
    <row r="4" spans="1:10" x14ac:dyDescent="0.25">
      <c r="A4">
        <v>3</v>
      </c>
      <c r="B4" t="s">
        <v>4</v>
      </c>
      <c r="C4">
        <v>1499072500</v>
      </c>
      <c r="D4">
        <v>1499086709</v>
      </c>
      <c r="E4">
        <f t="shared" ca="1" si="0"/>
        <v>20000</v>
      </c>
      <c r="F4" t="s">
        <v>9</v>
      </c>
      <c r="G4">
        <v>100</v>
      </c>
      <c r="H4">
        <f t="shared" ca="1" si="1"/>
        <v>83</v>
      </c>
      <c r="I4" t="s">
        <v>14</v>
      </c>
      <c r="J4">
        <v>1</v>
      </c>
    </row>
    <row r="5" spans="1:10" x14ac:dyDescent="0.25">
      <c r="A5">
        <v>4</v>
      </c>
      <c r="B5" t="s">
        <v>5</v>
      </c>
      <c r="C5">
        <v>1494467003</v>
      </c>
      <c r="D5">
        <v>1494486866</v>
      </c>
      <c r="E5">
        <f t="shared" ca="1" si="0"/>
        <v>1800</v>
      </c>
      <c r="F5" t="s">
        <v>9</v>
      </c>
      <c r="G5">
        <v>100</v>
      </c>
      <c r="H5">
        <f t="shared" ca="1" si="1"/>
        <v>94</v>
      </c>
      <c r="I5" t="s">
        <v>15</v>
      </c>
      <c r="J5">
        <v>1</v>
      </c>
    </row>
    <row r="6" spans="1:10" x14ac:dyDescent="0.25">
      <c r="A6">
        <v>5</v>
      </c>
      <c r="B6" t="s">
        <v>6</v>
      </c>
      <c r="C6">
        <v>1496149552</v>
      </c>
      <c r="D6">
        <v>1496160899</v>
      </c>
      <c r="E6">
        <f t="shared" ca="1" si="0"/>
        <v>12200</v>
      </c>
      <c r="F6" t="s">
        <v>9</v>
      </c>
      <c r="G6">
        <v>100</v>
      </c>
      <c r="H6">
        <f t="shared" ca="1" si="1"/>
        <v>52</v>
      </c>
      <c r="I6" t="s">
        <v>12</v>
      </c>
      <c r="J6">
        <v>2</v>
      </c>
    </row>
    <row r="7" spans="1:10" x14ac:dyDescent="0.25">
      <c r="A7">
        <v>6</v>
      </c>
      <c r="B7" t="s">
        <v>7</v>
      </c>
      <c r="C7">
        <v>1493872695</v>
      </c>
      <c r="D7">
        <v>1493894630</v>
      </c>
      <c r="E7">
        <f t="shared" ca="1" si="0"/>
        <v>10700</v>
      </c>
      <c r="F7" t="s">
        <v>9</v>
      </c>
      <c r="G7">
        <v>100</v>
      </c>
      <c r="H7">
        <f t="shared" ca="1" si="1"/>
        <v>15</v>
      </c>
      <c r="I7" t="s">
        <v>13</v>
      </c>
      <c r="J7">
        <v>2</v>
      </c>
    </row>
    <row r="8" spans="1:10" x14ac:dyDescent="0.25">
      <c r="A8">
        <v>7</v>
      </c>
      <c r="B8" t="s">
        <v>7</v>
      </c>
      <c r="C8">
        <v>1499378496</v>
      </c>
      <c r="D8">
        <v>1499398690</v>
      </c>
      <c r="E8">
        <f t="shared" ca="1" si="0"/>
        <v>19300</v>
      </c>
      <c r="F8" t="s">
        <v>9</v>
      </c>
      <c r="G8">
        <v>100</v>
      </c>
      <c r="H8">
        <f t="shared" ca="1" si="1"/>
        <v>20</v>
      </c>
      <c r="I8" t="s">
        <v>14</v>
      </c>
      <c r="J8">
        <v>2</v>
      </c>
    </row>
    <row r="9" spans="1:10" x14ac:dyDescent="0.25">
      <c r="A9">
        <v>8</v>
      </c>
      <c r="B9" t="s">
        <v>6</v>
      </c>
      <c r="C9">
        <v>1495840881</v>
      </c>
      <c r="D9">
        <v>1495868887</v>
      </c>
      <c r="E9">
        <f t="shared" ca="1" si="0"/>
        <v>7800</v>
      </c>
      <c r="F9" t="s">
        <v>9</v>
      </c>
      <c r="G9">
        <v>100</v>
      </c>
      <c r="H9">
        <f t="shared" ca="1" si="1"/>
        <v>89</v>
      </c>
      <c r="I9" t="s">
        <v>15</v>
      </c>
      <c r="J9">
        <v>3</v>
      </c>
    </row>
    <row r="10" spans="1:10" x14ac:dyDescent="0.25">
      <c r="A10">
        <v>9</v>
      </c>
      <c r="B10" t="s">
        <v>5</v>
      </c>
      <c r="C10">
        <v>1495128614</v>
      </c>
      <c r="D10">
        <v>1495148080</v>
      </c>
      <c r="E10">
        <f t="shared" ca="1" si="0"/>
        <v>10200</v>
      </c>
      <c r="F10" t="s">
        <v>9</v>
      </c>
      <c r="G10">
        <v>100</v>
      </c>
      <c r="H10">
        <f t="shared" ca="1" si="1"/>
        <v>52</v>
      </c>
      <c r="I10" t="s">
        <v>12</v>
      </c>
      <c r="J10">
        <v>3</v>
      </c>
    </row>
    <row r="11" spans="1:10" x14ac:dyDescent="0.25">
      <c r="A11">
        <v>10</v>
      </c>
      <c r="B11" t="s">
        <v>7</v>
      </c>
      <c r="C11">
        <v>1493167797</v>
      </c>
      <c r="D11">
        <v>1493183031</v>
      </c>
      <c r="E11">
        <f t="shared" ca="1" si="0"/>
        <v>15900</v>
      </c>
      <c r="F11" t="s">
        <v>9</v>
      </c>
      <c r="G11">
        <v>100</v>
      </c>
      <c r="H11">
        <f t="shared" ca="1" si="1"/>
        <v>84</v>
      </c>
      <c r="I11" t="s">
        <v>13</v>
      </c>
      <c r="J11">
        <v>3</v>
      </c>
    </row>
    <row r="12" spans="1:10" x14ac:dyDescent="0.25">
      <c r="A12">
        <v>11</v>
      </c>
      <c r="B12" t="s">
        <v>7</v>
      </c>
      <c r="C12">
        <v>1492645755</v>
      </c>
      <c r="D12">
        <v>1492656868</v>
      </c>
      <c r="E12">
        <f t="shared" ca="1" si="0"/>
        <v>14700</v>
      </c>
      <c r="F12" t="s">
        <v>9</v>
      </c>
      <c r="G12">
        <v>100</v>
      </c>
      <c r="H12">
        <f t="shared" ca="1" si="1"/>
        <v>58</v>
      </c>
      <c r="I12" t="s">
        <v>14</v>
      </c>
      <c r="J12">
        <v>4</v>
      </c>
    </row>
    <row r="13" spans="1:10" x14ac:dyDescent="0.25">
      <c r="A13">
        <v>12</v>
      </c>
      <c r="B13" t="s">
        <v>4</v>
      </c>
      <c r="C13">
        <v>1496794562</v>
      </c>
      <c r="D13">
        <v>1496823770</v>
      </c>
      <c r="E13">
        <f t="shared" ca="1" si="0"/>
        <v>15900</v>
      </c>
      <c r="F13" t="s">
        <v>9</v>
      </c>
      <c r="G13">
        <v>100</v>
      </c>
      <c r="H13">
        <f t="shared" ca="1" si="1"/>
        <v>28</v>
      </c>
      <c r="I13" t="s">
        <v>15</v>
      </c>
      <c r="J13">
        <v>4</v>
      </c>
    </row>
    <row r="14" spans="1:10" x14ac:dyDescent="0.25">
      <c r="A14">
        <v>13</v>
      </c>
      <c r="B14" t="s">
        <v>5</v>
      </c>
      <c r="C14">
        <v>1496398493</v>
      </c>
      <c r="D14">
        <v>1496411379</v>
      </c>
      <c r="E14">
        <f t="shared" ca="1" si="0"/>
        <v>11400</v>
      </c>
      <c r="F14" t="s">
        <v>9</v>
      </c>
      <c r="G14">
        <v>100</v>
      </c>
      <c r="H14">
        <f t="shared" ca="1" si="1"/>
        <v>58</v>
      </c>
      <c r="I14" t="s">
        <v>12</v>
      </c>
      <c r="J14">
        <v>4</v>
      </c>
    </row>
    <row r="15" spans="1:10" x14ac:dyDescent="0.25">
      <c r="A15">
        <v>14</v>
      </c>
      <c r="B15" t="s">
        <v>6</v>
      </c>
      <c r="C15">
        <v>1494642920</v>
      </c>
      <c r="D15">
        <v>1494657328</v>
      </c>
      <c r="E15">
        <f t="shared" ca="1" si="0"/>
        <v>10700</v>
      </c>
      <c r="F15" t="s">
        <v>9</v>
      </c>
      <c r="G15">
        <v>100</v>
      </c>
      <c r="H15">
        <f t="shared" ca="1" si="1"/>
        <v>46</v>
      </c>
      <c r="I15" t="s">
        <v>13</v>
      </c>
      <c r="J15">
        <v>4</v>
      </c>
    </row>
    <row r="16" spans="1:10" x14ac:dyDescent="0.25">
      <c r="A16">
        <v>15</v>
      </c>
      <c r="B16" t="s">
        <v>6</v>
      </c>
      <c r="C16">
        <v>1495923276</v>
      </c>
      <c r="D16">
        <v>1495936673</v>
      </c>
      <c r="E16">
        <f t="shared" ca="1" si="0"/>
        <v>19800</v>
      </c>
      <c r="F16" t="s">
        <v>9</v>
      </c>
      <c r="G16">
        <v>100</v>
      </c>
      <c r="H16">
        <f t="shared" ca="1" si="1"/>
        <v>74</v>
      </c>
      <c r="I16" t="s">
        <v>14</v>
      </c>
      <c r="J16">
        <v>4</v>
      </c>
    </row>
    <row r="17" spans="1:10" x14ac:dyDescent="0.25">
      <c r="A17">
        <v>16</v>
      </c>
      <c r="B17" t="s">
        <v>5</v>
      </c>
      <c r="C17">
        <v>1493938831</v>
      </c>
      <c r="D17">
        <v>1493957671</v>
      </c>
      <c r="E17">
        <f t="shared" ca="1" si="0"/>
        <v>7900</v>
      </c>
      <c r="F17" t="s">
        <v>9</v>
      </c>
      <c r="G17">
        <v>100</v>
      </c>
      <c r="H17">
        <f t="shared" ca="1" si="1"/>
        <v>9</v>
      </c>
      <c r="I17" t="s">
        <v>15</v>
      </c>
      <c r="J17">
        <v>4</v>
      </c>
    </row>
    <row r="18" spans="1:10" x14ac:dyDescent="0.25">
      <c r="A18">
        <v>17</v>
      </c>
      <c r="B18" t="s">
        <v>3</v>
      </c>
      <c r="C18">
        <v>1496623915</v>
      </c>
      <c r="D18">
        <v>1496651380</v>
      </c>
      <c r="E18">
        <f t="shared" ca="1" si="0"/>
        <v>13500</v>
      </c>
      <c r="F18" t="s">
        <v>9</v>
      </c>
      <c r="G18">
        <v>100</v>
      </c>
      <c r="H18">
        <f t="shared" ca="1" si="1"/>
        <v>38</v>
      </c>
      <c r="I18" t="s">
        <v>12</v>
      </c>
      <c r="J18">
        <v>5</v>
      </c>
    </row>
    <row r="19" spans="1:10" x14ac:dyDescent="0.25">
      <c r="A19">
        <v>18</v>
      </c>
      <c r="B19" t="s">
        <v>5</v>
      </c>
      <c r="C19">
        <v>1496160373</v>
      </c>
      <c r="D19">
        <v>1496174898</v>
      </c>
      <c r="E19">
        <f t="shared" ca="1" si="0"/>
        <v>3600</v>
      </c>
      <c r="F19" t="s">
        <v>9</v>
      </c>
      <c r="G19">
        <v>100</v>
      </c>
      <c r="H19">
        <f t="shared" ca="1" si="1"/>
        <v>60</v>
      </c>
      <c r="I19" t="s">
        <v>13</v>
      </c>
      <c r="J19">
        <v>5</v>
      </c>
    </row>
    <row r="20" spans="1:10" x14ac:dyDescent="0.25">
      <c r="A20">
        <v>19</v>
      </c>
      <c r="B20" t="s">
        <v>6</v>
      </c>
      <c r="C20">
        <v>1498381106</v>
      </c>
      <c r="D20">
        <v>1498407224</v>
      </c>
      <c r="E20">
        <f t="shared" ca="1" si="0"/>
        <v>4800</v>
      </c>
      <c r="F20" t="s">
        <v>9</v>
      </c>
      <c r="G20">
        <v>100</v>
      </c>
      <c r="H20">
        <f t="shared" ca="1" si="1"/>
        <v>0</v>
      </c>
      <c r="I20" t="s">
        <v>14</v>
      </c>
      <c r="J20">
        <v>6</v>
      </c>
    </row>
    <row r="21" spans="1:10" x14ac:dyDescent="0.25">
      <c r="A21">
        <v>20</v>
      </c>
      <c r="B21" t="s">
        <v>7</v>
      </c>
      <c r="C21">
        <v>1494638004</v>
      </c>
      <c r="D21">
        <v>1494648724</v>
      </c>
      <c r="E21">
        <f t="shared" ca="1" si="0"/>
        <v>10300</v>
      </c>
      <c r="F21" t="s">
        <v>9</v>
      </c>
      <c r="G21">
        <v>100</v>
      </c>
      <c r="H21">
        <f t="shared" ca="1" si="1"/>
        <v>83</v>
      </c>
      <c r="I21" t="s">
        <v>15</v>
      </c>
      <c r="J21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cols>
    <col min="2" max="2" width="11.28515625" bestFit="1" customWidth="1"/>
    <col min="3" max="3" width="36.7109375" bestFit="1" customWidth="1"/>
    <col min="4" max="4" width="16.28515625" bestFit="1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33</v>
      </c>
    </row>
    <row r="2" spans="1:4" x14ac:dyDescent="0.25">
      <c r="A2">
        <v>1</v>
      </c>
      <c r="B2" t="s">
        <v>31</v>
      </c>
      <c r="C2" t="s">
        <v>32</v>
      </c>
      <c r="D2" s="1" t="s">
        <v>41</v>
      </c>
    </row>
    <row r="3" spans="1:4" x14ac:dyDescent="0.25">
      <c r="A3">
        <v>2</v>
      </c>
      <c r="B3" t="s">
        <v>27</v>
      </c>
      <c r="C3" t="s">
        <v>35</v>
      </c>
      <c r="D3" s="1" t="s">
        <v>42</v>
      </c>
    </row>
    <row r="4" spans="1:4" x14ac:dyDescent="0.25">
      <c r="A4">
        <v>3</v>
      </c>
      <c r="B4" t="s">
        <v>28</v>
      </c>
      <c r="C4" t="s">
        <v>34</v>
      </c>
      <c r="D4" s="1" t="s">
        <v>43</v>
      </c>
    </row>
    <row r="5" spans="1:4" x14ac:dyDescent="0.25">
      <c r="A5">
        <v>4</v>
      </c>
      <c r="B5" t="s">
        <v>36</v>
      </c>
      <c r="C5" t="s">
        <v>39</v>
      </c>
      <c r="D5" s="1" t="s">
        <v>40</v>
      </c>
    </row>
    <row r="6" spans="1:4" x14ac:dyDescent="0.25">
      <c r="A6">
        <v>5</v>
      </c>
      <c r="B6" t="s">
        <v>29</v>
      </c>
      <c r="C6" t="s">
        <v>37</v>
      </c>
      <c r="D6" s="1" t="s">
        <v>44</v>
      </c>
    </row>
    <row r="7" spans="1:4" x14ac:dyDescent="0.25">
      <c r="A7">
        <v>6</v>
      </c>
      <c r="B7" t="s">
        <v>30</v>
      </c>
      <c r="C7" t="s">
        <v>38</v>
      </c>
      <c r="D7" s="1" t="s">
        <v>45</v>
      </c>
    </row>
  </sheetData>
  <hyperlinks>
    <hyperlink ref="D5" r:id="rId1"/>
    <hyperlink ref="D2" r:id="rId2"/>
    <hyperlink ref="D3" r:id="rId3"/>
    <hyperlink ref="D4" r:id="rId4"/>
    <hyperlink ref="D6" r:id="rId5"/>
    <hyperlink ref="D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24.28515625" bestFit="1" customWidth="1"/>
    <col min="2" max="2" width="36.140625" bestFit="1" customWidth="1"/>
  </cols>
  <sheetData>
    <row r="1" spans="1:3" x14ac:dyDescent="0.25">
      <c r="A1" t="s">
        <v>1</v>
      </c>
      <c r="B1" t="s">
        <v>16</v>
      </c>
      <c r="C1" t="s">
        <v>48</v>
      </c>
    </row>
    <row r="2" spans="1:3" x14ac:dyDescent="0.25">
      <c r="A2" t="s">
        <v>6</v>
      </c>
      <c r="B2" t="s">
        <v>17</v>
      </c>
      <c r="C2">
        <v>5</v>
      </c>
    </row>
    <row r="3" spans="1:3" x14ac:dyDescent="0.25">
      <c r="A3" t="s">
        <v>6</v>
      </c>
      <c r="B3" t="s">
        <v>18</v>
      </c>
      <c r="C3">
        <v>3</v>
      </c>
    </row>
    <row r="4" spans="1:3" x14ac:dyDescent="0.25">
      <c r="A4" t="s">
        <v>3</v>
      </c>
      <c r="B4" t="s">
        <v>19</v>
      </c>
      <c r="C4">
        <v>5</v>
      </c>
    </row>
    <row r="5" spans="1:3" x14ac:dyDescent="0.25">
      <c r="A5" t="s">
        <v>3</v>
      </c>
      <c r="B5" t="s">
        <v>20</v>
      </c>
      <c r="C5">
        <v>2</v>
      </c>
    </row>
    <row r="6" spans="1:3" x14ac:dyDescent="0.25">
      <c r="A6" t="s">
        <v>4</v>
      </c>
      <c r="B6" t="s">
        <v>21</v>
      </c>
      <c r="C6">
        <v>5</v>
      </c>
    </row>
    <row r="7" spans="1:3" x14ac:dyDescent="0.25">
      <c r="A7" t="s">
        <v>5</v>
      </c>
      <c r="B7" t="s">
        <v>22</v>
      </c>
      <c r="C7">
        <v>1</v>
      </c>
    </row>
    <row r="8" spans="1:3" x14ac:dyDescent="0.25">
      <c r="A8" t="s">
        <v>7</v>
      </c>
      <c r="B8" t="s">
        <v>23</v>
      </c>
      <c r="C8">
        <v>5</v>
      </c>
    </row>
  </sheetData>
  <sortState ref="A2:B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</vt:lpstr>
      <vt:lpstr>Guides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 d</dc:creator>
  <cp:lastModifiedBy>steina d</cp:lastModifiedBy>
  <dcterms:created xsi:type="dcterms:W3CDTF">2017-04-03T10:08:33Z</dcterms:created>
  <dcterms:modified xsi:type="dcterms:W3CDTF">2017-04-12T17:12:10Z</dcterms:modified>
</cp:coreProperties>
</file>